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0.xml" ContentType="application/inkml+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0.xml" ContentType="application/inkml+xml"/>
  <Override PartName="/xl/ink/ink951.xml" ContentType="application/inkml+xml"/>
  <Override PartName="/xl/ink/ink952.xml" ContentType="application/inkml+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0.xml" ContentType="application/inkml+xml"/>
  <Override PartName="/xl/ink/ink1011.xml" ContentType="application/inkml+xml"/>
  <Override PartName="/xl/ink/ink1012.xml" ContentType="application/inkml+xml"/>
  <Override PartName="/xl/ink/ink1013.xml" ContentType="application/inkml+xml"/>
  <Override PartName="/xl/ink/ink1014.xml" ContentType="application/inkml+xml"/>
  <Override PartName="/xl/ink/ink1015.xml" ContentType="application/inkml+xml"/>
  <Override PartName="/xl/ink/ink1016.xml" ContentType="application/inkml+xml"/>
  <Override PartName="/xl/ink/ink1017.xml" ContentType="application/inkml+xml"/>
  <Override PartName="/xl/ink/ink1018.xml" ContentType="application/inkml+xml"/>
  <Override PartName="/xl/ink/ink1019.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ink/ink1025.xml" ContentType="application/inkml+xml"/>
  <Override PartName="/xl/ink/ink1026.xml" ContentType="application/inkml+xml"/>
  <Override PartName="/xl/ink/ink1027.xml" ContentType="application/inkml+xml"/>
  <Override PartName="/xl/ink/ink1028.xml" ContentType="application/inkml+xml"/>
  <Override PartName="/xl/ink/ink1029.xml" ContentType="application/inkml+xml"/>
  <Override PartName="/xl/ink/ink1030.xml" ContentType="application/inkml+xml"/>
  <Override PartName="/xl/ink/ink1031.xml" ContentType="application/inkml+xml"/>
  <Override PartName="/xl/ink/ink1032.xml" ContentType="application/inkml+xml"/>
  <Override PartName="/xl/ink/ink1033.xml" ContentType="application/inkml+xml"/>
  <Override PartName="/xl/ink/ink1034.xml" ContentType="application/inkml+xml"/>
  <Override PartName="/xl/ink/ink1035.xml" ContentType="application/inkml+xml"/>
  <Override PartName="/xl/ink/ink1036.xml" ContentType="application/inkml+xml"/>
  <Override PartName="/xl/ink/ink1037.xml" ContentType="application/inkml+xml"/>
  <Override PartName="/xl/ink/ink1038.xml" ContentType="application/inkml+xml"/>
  <Override PartName="/xl/ink/ink1039.xml" ContentType="application/inkml+xml"/>
  <Override PartName="/xl/ink/ink1040.xml" ContentType="application/inkml+xml"/>
  <Override PartName="/xl/ink/ink1041.xml" ContentType="application/inkml+xml"/>
  <Override PartName="/xl/ink/ink1042.xml" ContentType="application/inkml+xml"/>
  <Override PartName="/xl/ink/ink1043.xml" ContentType="application/inkml+xml"/>
  <Override PartName="/xl/ink/ink1044.xml" ContentType="application/inkml+xml"/>
  <Override PartName="/xl/ink/ink1045.xml" ContentType="application/inkml+xml"/>
  <Override PartName="/xl/ink/ink1046.xml" ContentType="application/inkml+xml"/>
  <Override PartName="/xl/ink/ink1047.xml" ContentType="application/inkml+xml"/>
  <Override PartName="/xl/ink/ink1048.xml" ContentType="application/inkml+xml"/>
  <Override PartName="/xl/ink/ink1049.xml" ContentType="application/inkml+xml"/>
  <Override PartName="/xl/ink/ink1050.xml" ContentType="application/inkml+xml"/>
  <Override PartName="/xl/ink/ink1051.xml" ContentType="application/inkml+xml"/>
  <Override PartName="/xl/ink/ink1052.xml" ContentType="application/inkml+xml"/>
  <Override PartName="/xl/ink/ink1053.xml" ContentType="application/inkml+xml"/>
  <Override PartName="/xl/ink/ink1054.xml" ContentType="application/inkml+xml"/>
  <Override PartName="/xl/ink/ink1055.xml" ContentType="application/inkml+xml"/>
  <Override PartName="/xl/ink/ink1056.xml" ContentType="application/inkml+xml"/>
  <Override PartName="/xl/ink/ink1057.xml" ContentType="application/inkml+xml"/>
  <Override PartName="/xl/ink/ink1058.xml" ContentType="application/inkml+xml"/>
  <Override PartName="/xl/ink/ink1059.xml" ContentType="application/inkml+xml"/>
  <Override PartName="/xl/ink/ink1060.xml" ContentType="application/inkml+xml"/>
  <Override PartName="/xl/ink/ink1061.xml" ContentType="application/inkml+xml"/>
  <Override PartName="/xl/ink/ink1062.xml" ContentType="application/inkml+xml"/>
  <Override PartName="/xl/ink/ink1063.xml" ContentType="application/inkml+xml"/>
  <Override PartName="/xl/ink/ink1064.xml" ContentType="application/inkml+xml"/>
  <Override PartName="/xl/ink/ink1065.xml" ContentType="application/inkml+xml"/>
  <Override PartName="/xl/ink/ink1066.xml" ContentType="application/inkml+xml"/>
  <Override PartName="/xl/ink/ink1067.xml" ContentType="application/inkml+xml"/>
  <Override PartName="/xl/ink/ink1068.xml" ContentType="application/inkml+xml"/>
  <Override PartName="/xl/ink/ink1069.xml" ContentType="application/inkml+xml"/>
  <Override PartName="/xl/ink/ink1070.xml" ContentType="application/inkml+xml"/>
  <Override PartName="/xl/ink/ink1071.xml" ContentType="application/inkml+xml"/>
  <Override PartName="/xl/ink/ink1072.xml" ContentType="application/inkml+xml"/>
  <Override PartName="/xl/ink/ink1073.xml" ContentType="application/inkml+xml"/>
  <Override PartName="/xl/ink/ink1074.xml" ContentType="application/inkml+xml"/>
  <Override PartName="/xl/ink/ink1075.xml" ContentType="application/inkml+xml"/>
  <Override PartName="/xl/ink/ink1076.xml" ContentType="application/inkml+xml"/>
  <Override PartName="/xl/ink/ink1077.xml" ContentType="application/inkml+xml"/>
  <Override PartName="/xl/ink/ink1078.xml" ContentType="application/inkml+xml"/>
  <Override PartName="/xl/ink/ink1079.xml" ContentType="application/inkml+xml"/>
  <Override PartName="/xl/ink/ink1080.xml" ContentType="application/inkml+xml"/>
  <Override PartName="/xl/ink/ink1081.xml" ContentType="application/inkml+xml"/>
  <Override PartName="/xl/ink/ink1082.xml" ContentType="application/inkml+xml"/>
  <Override PartName="/xl/ink/ink1083.xml" ContentType="application/inkml+xml"/>
  <Override PartName="/xl/ink/ink1084.xml" ContentType="application/inkml+xml"/>
  <Override PartName="/xl/ink/ink1085.xml" ContentType="application/inkml+xml"/>
  <Override PartName="/xl/ink/ink1086.xml" ContentType="application/inkml+xml"/>
  <Override PartName="/xl/ink/ink1087.xml" ContentType="application/inkml+xml"/>
  <Override PartName="/xl/ink/ink1088.xml" ContentType="application/inkml+xml"/>
  <Override PartName="/xl/ink/ink1089.xml" ContentType="application/inkml+xml"/>
  <Override PartName="/xl/ink/ink1090.xml" ContentType="application/inkml+xml"/>
  <Override PartName="/xl/ink/ink1091.xml" ContentType="application/inkml+xml"/>
  <Override PartName="/xl/ink/ink1092.xml" ContentType="application/inkml+xml"/>
  <Override PartName="/xl/ink/ink1093.xml" ContentType="application/inkml+xml"/>
  <Override PartName="/xl/ink/ink1094.xml" ContentType="application/inkml+xml"/>
  <Override PartName="/xl/ink/ink1095.xml" ContentType="application/inkml+xml"/>
  <Override PartName="/xl/ink/ink1096.xml" ContentType="application/inkml+xml"/>
  <Override PartName="/xl/ink/ink1097.xml" ContentType="application/inkml+xml"/>
  <Override PartName="/xl/ink/ink1098.xml" ContentType="application/inkml+xml"/>
  <Override PartName="/xl/ink/ink1099.xml" ContentType="application/inkml+xml"/>
  <Override PartName="/xl/ink/ink1100.xml" ContentType="application/inkml+xml"/>
  <Override PartName="/xl/ink/ink1101.xml" ContentType="application/inkml+xml"/>
  <Override PartName="/xl/ink/ink1102.xml" ContentType="application/inkml+xml"/>
  <Override PartName="/xl/ink/ink1103.xml" ContentType="application/inkml+xml"/>
  <Override PartName="/xl/ink/ink1104.xml" ContentType="application/inkml+xml"/>
  <Override PartName="/xl/ink/ink1105.xml" ContentType="application/inkml+xml"/>
  <Override PartName="/xl/ink/ink1106.xml" ContentType="application/inkml+xml"/>
  <Override PartName="/xl/ink/ink1107.xml" ContentType="application/inkml+xml"/>
  <Override PartName="/xl/ink/ink1108.xml" ContentType="application/inkml+xml"/>
  <Override PartName="/xl/ink/ink1109.xml" ContentType="application/inkml+xml"/>
  <Override PartName="/xl/ink/ink1110.xml" ContentType="application/inkml+xml"/>
  <Override PartName="/xl/ink/ink1111.xml" ContentType="application/inkml+xml"/>
  <Override PartName="/xl/ink/ink1112.xml" ContentType="application/inkml+xml"/>
  <Override PartName="/xl/ink/ink1113.xml" ContentType="application/inkml+xml"/>
  <Override PartName="/xl/ink/ink1114.xml" ContentType="application/inkml+xml"/>
  <Override PartName="/xl/ink/ink1115.xml" ContentType="application/inkml+xml"/>
  <Override PartName="/xl/ink/ink1116.xml" ContentType="application/inkml+xml"/>
  <Override PartName="/xl/ink/ink1117.xml" ContentType="application/inkml+xml"/>
  <Override PartName="/xl/ink/ink1118.xml" ContentType="application/inkml+xml"/>
  <Override PartName="/xl/ink/ink1119.xml" ContentType="application/inkml+xml"/>
  <Override PartName="/xl/ink/ink1120.xml" ContentType="application/inkml+xml"/>
  <Override PartName="/xl/ink/ink1121.xml" ContentType="application/inkml+xml"/>
  <Override PartName="/xl/ink/ink1122.xml" ContentType="application/inkml+xml"/>
  <Override PartName="/xl/ink/ink1123.xml" ContentType="application/inkml+xml"/>
  <Override PartName="/xl/ink/ink1124.xml" ContentType="application/inkml+xml"/>
  <Override PartName="/xl/ink/ink1125.xml" ContentType="application/inkml+xml"/>
  <Override PartName="/xl/ink/ink1126.xml" ContentType="application/inkml+xml"/>
  <Override PartName="/xl/ink/ink1127.xml" ContentType="application/inkml+xml"/>
  <Override PartName="/xl/ink/ink1128.xml" ContentType="application/inkml+xml"/>
  <Override PartName="/xl/ink/ink1129.xml" ContentType="application/inkml+xml"/>
  <Override PartName="/xl/ink/ink1130.xml" ContentType="application/inkml+xml"/>
  <Override PartName="/xl/ink/ink1131.xml" ContentType="application/inkml+xml"/>
  <Override PartName="/xl/ink/ink1132.xml" ContentType="application/inkml+xml"/>
  <Override PartName="/xl/ink/ink1133.xml" ContentType="application/inkml+xml"/>
  <Override PartName="/xl/ink/ink1134.xml" ContentType="application/inkml+xml"/>
  <Override PartName="/xl/ink/ink1135.xml" ContentType="application/inkml+xml"/>
  <Override PartName="/xl/ink/ink1136.xml" ContentType="application/inkml+xml"/>
  <Override PartName="/xl/ink/ink1137.xml" ContentType="application/inkml+xml"/>
  <Override PartName="/xl/ink/ink1138.xml" ContentType="application/inkml+xml"/>
  <Override PartName="/xl/ink/ink1139.xml" ContentType="application/inkml+xml"/>
  <Override PartName="/xl/ink/ink1140.xml" ContentType="application/inkml+xml"/>
  <Override PartName="/xl/ink/ink1141.xml" ContentType="application/inkml+xml"/>
  <Override PartName="/xl/ink/ink1142.xml" ContentType="application/inkml+xml"/>
  <Override PartName="/xl/ink/ink1143.xml" ContentType="application/inkml+xml"/>
  <Override PartName="/xl/ink/ink1144.xml" ContentType="application/inkml+xml"/>
  <Override PartName="/xl/ink/ink1145.xml" ContentType="application/inkml+xml"/>
  <Override PartName="/xl/ink/ink1146.xml" ContentType="application/inkml+xml"/>
  <Override PartName="/xl/ink/ink1147.xml" ContentType="application/inkml+xml"/>
  <Override PartName="/xl/ink/ink1148.xml" ContentType="application/inkml+xml"/>
  <Override PartName="/xl/ink/ink1149.xml" ContentType="application/inkml+xml"/>
  <Override PartName="/xl/ink/ink1150.xml" ContentType="application/inkml+xml"/>
  <Override PartName="/xl/ink/ink1151.xml" ContentType="application/inkml+xml"/>
  <Override PartName="/xl/ink/ink1152.xml" ContentType="application/inkml+xml"/>
  <Override PartName="/xl/ink/ink1153.xml" ContentType="application/inkml+xml"/>
  <Override PartName="/xl/ink/ink1154.xml" ContentType="application/inkml+xml"/>
  <Override PartName="/xl/ink/ink1155.xml" ContentType="application/inkml+xml"/>
  <Override PartName="/xl/ink/ink1156.xml" ContentType="application/inkml+xml"/>
  <Override PartName="/xl/ink/ink1157.xml" ContentType="application/inkml+xml"/>
  <Override PartName="/xl/ink/ink1158.xml" ContentType="application/inkml+xml"/>
  <Override PartName="/xl/ink/ink1159.xml" ContentType="application/inkml+xml"/>
  <Override PartName="/xl/ink/ink1160.xml" ContentType="application/inkml+xml"/>
  <Override PartName="/xl/ink/ink1161.xml" ContentType="application/inkml+xml"/>
  <Override PartName="/xl/ink/ink1162.xml" ContentType="application/inkml+xml"/>
  <Override PartName="/xl/ink/ink1163.xml" ContentType="application/inkml+xml"/>
  <Override PartName="/xl/ink/ink1164.xml" ContentType="application/inkml+xml"/>
  <Override PartName="/xl/ink/ink1165.xml" ContentType="application/inkml+xml"/>
  <Override PartName="/xl/ink/ink1166.xml" ContentType="application/inkml+xml"/>
  <Override PartName="/xl/ink/ink1167.xml" ContentType="application/inkml+xml"/>
  <Override PartName="/xl/ink/ink1168.xml" ContentType="application/inkml+xml"/>
  <Override PartName="/xl/ink/ink1169.xml" ContentType="application/inkml+xml"/>
  <Override PartName="/xl/ink/ink1170.xml" ContentType="application/inkml+xml"/>
  <Override PartName="/xl/ink/ink1171.xml" ContentType="application/inkml+xml"/>
  <Override PartName="/xl/ink/ink1172.xml" ContentType="application/inkml+xml"/>
  <Override PartName="/xl/ink/ink1173.xml" ContentType="application/inkml+xml"/>
  <Override PartName="/xl/ink/ink1174.xml" ContentType="application/inkml+xml"/>
  <Override PartName="/xl/ink/ink1175.xml" ContentType="application/inkml+xml"/>
  <Override PartName="/xl/ink/ink1176.xml" ContentType="application/inkml+xml"/>
  <Override PartName="/xl/ink/ink1177.xml" ContentType="application/inkml+xml"/>
  <Override PartName="/xl/ink/ink1178.xml" ContentType="application/inkml+xml"/>
  <Override PartName="/xl/ink/ink1179.xml" ContentType="application/inkml+xml"/>
  <Override PartName="/xl/ink/ink1180.xml" ContentType="application/inkml+xml"/>
  <Override PartName="/xl/ink/ink1181.xml" ContentType="application/inkml+xml"/>
  <Override PartName="/xl/ink/ink1182.xml" ContentType="application/inkml+xml"/>
  <Override PartName="/xl/ink/ink1183.xml" ContentType="application/inkml+xml"/>
  <Override PartName="/xl/ink/ink1184.xml" ContentType="application/inkml+xml"/>
  <Override PartName="/xl/ink/ink1185.xml" ContentType="application/inkml+xml"/>
  <Override PartName="/xl/ink/ink1186.xml" ContentType="application/inkml+xml"/>
  <Override PartName="/xl/ink/ink1187.xml" ContentType="application/inkml+xml"/>
  <Override PartName="/xl/ink/ink1188.xml" ContentType="application/inkml+xml"/>
  <Override PartName="/xl/ink/ink1189.xml" ContentType="application/inkml+xml"/>
  <Override PartName="/xl/ink/ink1190.xml" ContentType="application/inkml+xml"/>
  <Override PartName="/xl/ink/ink1191.xml" ContentType="application/inkml+xml"/>
  <Override PartName="/xl/ink/ink1192.xml" ContentType="application/inkml+xml"/>
  <Override PartName="/xl/ink/ink1193.xml" ContentType="application/inkml+xml"/>
  <Override PartName="/xl/ink/ink1194.xml" ContentType="application/inkml+xml"/>
  <Override PartName="/xl/ink/ink1195.xml" ContentType="application/inkml+xml"/>
  <Override PartName="/xl/ink/ink1196.xml" ContentType="application/inkml+xml"/>
  <Override PartName="/xl/ink/ink1197.xml" ContentType="application/inkml+xml"/>
  <Override PartName="/xl/ink/ink1198.xml" ContentType="application/inkml+xml"/>
  <Override PartName="/xl/ink/ink1199.xml" ContentType="application/inkml+xml"/>
  <Override PartName="/xl/ink/ink1200.xml" ContentType="application/inkml+xml"/>
  <Override PartName="/xl/ink/ink1201.xml" ContentType="application/inkml+xml"/>
  <Override PartName="/xl/ink/ink1202.xml" ContentType="application/inkml+xml"/>
  <Override PartName="/xl/ink/ink1203.xml" ContentType="application/inkml+xml"/>
  <Override PartName="/xl/ink/ink1204.xml" ContentType="application/inkml+xml"/>
  <Override PartName="/xl/ink/ink1205.xml" ContentType="application/inkml+xml"/>
  <Override PartName="/xl/ink/ink1206.xml" ContentType="application/inkml+xml"/>
  <Override PartName="/xl/ink/ink1207.xml" ContentType="application/inkml+xml"/>
  <Override PartName="/xl/ink/ink1208.xml" ContentType="application/inkml+xml"/>
  <Override PartName="/xl/ink/ink1209.xml" ContentType="application/inkml+xml"/>
  <Override PartName="/xl/ink/ink1210.xml" ContentType="application/inkml+xml"/>
  <Override PartName="/xl/ink/ink1211.xml" ContentType="application/inkml+xml"/>
  <Override PartName="/xl/ink/ink1212.xml" ContentType="application/inkml+xml"/>
  <Override PartName="/xl/ink/ink1213.xml" ContentType="application/inkml+xml"/>
  <Override PartName="/xl/ink/ink1214.xml" ContentType="application/inkml+xml"/>
  <Override PartName="/xl/ink/ink1215.xml" ContentType="application/inkml+xml"/>
  <Override PartName="/xl/ink/ink1216.xml" ContentType="application/inkml+xml"/>
  <Override PartName="/xl/ink/ink1217.xml" ContentType="application/inkml+xml"/>
  <Override PartName="/xl/ink/ink1218.xml" ContentType="application/inkml+xml"/>
  <Override PartName="/xl/ink/ink1219.xml" ContentType="application/inkml+xml"/>
  <Override PartName="/xl/ink/ink1220.xml" ContentType="application/inkml+xml"/>
  <Override PartName="/xl/ink/ink1221.xml" ContentType="application/inkml+xml"/>
  <Override PartName="/xl/ink/ink1222.xml" ContentType="application/inkml+xml"/>
  <Override PartName="/xl/ink/ink1223.xml" ContentType="application/inkml+xml"/>
  <Override PartName="/xl/ink/ink1224.xml" ContentType="application/inkml+xml"/>
  <Override PartName="/xl/ink/ink1225.xml" ContentType="application/inkml+xml"/>
  <Override PartName="/xl/ink/ink1226.xml" ContentType="application/inkml+xml"/>
  <Override PartName="/xl/ink/ink1227.xml" ContentType="application/inkml+xml"/>
  <Override PartName="/xl/ink/ink1228.xml" ContentType="application/inkml+xml"/>
  <Override PartName="/xl/ink/ink1229.xml" ContentType="application/inkml+xml"/>
  <Override PartName="/xl/ink/ink1230.xml" ContentType="application/inkml+xml"/>
  <Override PartName="/xl/ink/ink1231.xml" ContentType="application/inkml+xml"/>
  <Override PartName="/xl/ink/ink1232.xml" ContentType="application/inkml+xml"/>
  <Override PartName="/xl/ink/ink1233.xml" ContentType="application/inkml+xml"/>
  <Override PartName="/xl/ink/ink1234.xml" ContentType="application/inkml+xml"/>
  <Override PartName="/xl/ink/ink1235.xml" ContentType="application/inkml+xml"/>
  <Override PartName="/xl/ink/ink1236.xml" ContentType="application/inkml+xml"/>
  <Override PartName="/xl/ink/ink1237.xml" ContentType="application/inkml+xml"/>
  <Override PartName="/xl/ink/ink1238.xml" ContentType="application/inkml+xml"/>
  <Override PartName="/xl/ink/ink1239.xml" ContentType="application/inkml+xml"/>
  <Override PartName="/xl/ink/ink1240.xml" ContentType="application/inkml+xml"/>
  <Override PartName="/xl/ink/ink1241.xml" ContentType="application/inkml+xml"/>
  <Override PartName="/xl/ink/ink1242.xml" ContentType="application/inkml+xml"/>
  <Override PartName="/xl/ink/ink1243.xml" ContentType="application/inkml+xml"/>
  <Override PartName="/xl/ink/ink1244.xml" ContentType="application/inkml+xml"/>
  <Override PartName="/xl/ink/ink1245.xml" ContentType="application/inkml+xml"/>
  <Override PartName="/xl/ink/ink1246.xml" ContentType="application/inkml+xml"/>
  <Override PartName="/xl/ink/ink1247.xml" ContentType="application/inkml+xml"/>
  <Override PartName="/xl/ink/ink1248.xml" ContentType="application/inkml+xml"/>
  <Override PartName="/xl/ink/ink1249.xml" ContentType="application/inkml+xml"/>
  <Override PartName="/xl/ink/ink1250.xml" ContentType="application/inkml+xml"/>
  <Override PartName="/xl/ink/ink1251.xml" ContentType="application/inkml+xml"/>
  <Override PartName="/xl/ink/ink1252.xml" ContentType="application/inkml+xml"/>
  <Override PartName="/xl/ink/ink1253.xml" ContentType="application/inkml+xml"/>
  <Override PartName="/xl/ink/ink1254.xml" ContentType="application/inkml+xml"/>
  <Override PartName="/xl/ink/ink1255.xml" ContentType="application/inkml+xml"/>
  <Override PartName="/xl/ink/ink1256.xml" ContentType="application/inkml+xml"/>
  <Override PartName="/xl/ink/ink1257.xml" ContentType="application/inkml+xml"/>
  <Override PartName="/xl/ink/ink1258.xml" ContentType="application/inkml+xml"/>
  <Override PartName="/xl/ink/ink1259.xml" ContentType="application/inkml+xml"/>
  <Override PartName="/xl/ink/ink1260.xml" ContentType="application/inkml+xml"/>
  <Override PartName="/xl/ink/ink1261.xml" ContentType="application/inkml+xml"/>
  <Override PartName="/xl/ink/ink1262.xml" ContentType="application/inkml+xml"/>
  <Override PartName="/xl/ink/ink1263.xml" ContentType="application/inkml+xml"/>
  <Override PartName="/xl/ink/ink1264.xml" ContentType="application/inkml+xml"/>
  <Override PartName="/xl/ink/ink1265.xml" ContentType="application/inkml+xml"/>
  <Override PartName="/xl/ink/ink1266.xml" ContentType="application/inkml+xml"/>
  <Override PartName="/xl/ink/ink1267.xml" ContentType="application/inkml+xml"/>
  <Override PartName="/xl/ink/ink1268.xml" ContentType="application/inkml+xml"/>
  <Override PartName="/xl/ink/ink1269.xml" ContentType="application/inkml+xml"/>
  <Override PartName="/xl/ink/ink1270.xml" ContentType="application/inkml+xml"/>
  <Override PartName="/xl/ink/ink1271.xml" ContentType="application/inkml+xml"/>
  <Override PartName="/xl/ink/ink1272.xml" ContentType="application/inkml+xml"/>
  <Override PartName="/xl/ink/ink1273.xml" ContentType="application/inkml+xml"/>
  <Override PartName="/xl/ink/ink1274.xml" ContentType="application/inkml+xml"/>
  <Override PartName="/xl/ink/ink1275.xml" ContentType="application/inkml+xml"/>
  <Override PartName="/xl/ink/ink1276.xml" ContentType="application/inkml+xml"/>
  <Override PartName="/xl/ink/ink1277.xml" ContentType="application/inkml+xml"/>
  <Override PartName="/xl/ink/ink1278.xml" ContentType="application/inkml+xml"/>
  <Override PartName="/xl/ink/ink1279.xml" ContentType="application/inkml+xml"/>
  <Override PartName="/xl/ink/ink1280.xml" ContentType="application/inkml+xml"/>
  <Override PartName="/xl/ink/ink1281.xml" ContentType="application/inkml+xml"/>
  <Override PartName="/xl/ink/ink1282.xml" ContentType="application/inkml+xml"/>
  <Override PartName="/xl/ink/ink1283.xml" ContentType="application/inkml+xml"/>
  <Override PartName="/xl/ink/ink1284.xml" ContentType="application/inkml+xml"/>
  <Override PartName="/xl/ink/ink1285.xml" ContentType="application/inkml+xml"/>
  <Override PartName="/xl/ink/ink1286.xml" ContentType="application/inkml+xml"/>
  <Override PartName="/xl/ink/ink1287.xml" ContentType="application/inkml+xml"/>
  <Override PartName="/xl/ink/ink1288.xml" ContentType="application/inkml+xml"/>
  <Override PartName="/xl/ink/ink1289.xml" ContentType="application/inkml+xml"/>
  <Override PartName="/xl/ink/ink1290.xml" ContentType="application/inkml+xml"/>
  <Override PartName="/xl/ink/ink1291.xml" ContentType="application/inkml+xml"/>
  <Override PartName="/xl/ink/ink1292.xml" ContentType="application/inkml+xml"/>
  <Override PartName="/xl/ink/ink1293.xml" ContentType="application/inkml+xml"/>
  <Override PartName="/xl/ink/ink1294.xml" ContentType="application/inkml+xml"/>
  <Override PartName="/xl/ink/ink1295.xml" ContentType="application/inkml+xml"/>
  <Override PartName="/xl/ink/ink1296.xml" ContentType="application/inkml+xml"/>
  <Override PartName="/xl/ink/ink1297.xml" ContentType="application/inkml+xml"/>
  <Override PartName="/xl/ink/ink1298.xml" ContentType="application/inkml+xml"/>
  <Override PartName="/xl/ink/ink1299.xml" ContentType="application/inkml+xml"/>
  <Override PartName="/xl/ink/ink1300.xml" ContentType="application/inkml+xml"/>
  <Override PartName="/xl/ink/ink1301.xml" ContentType="application/inkml+xml"/>
  <Override PartName="/xl/ink/ink1302.xml" ContentType="application/inkml+xml"/>
  <Override PartName="/xl/ink/ink1303.xml" ContentType="application/inkml+xml"/>
  <Override PartName="/xl/ink/ink1304.xml" ContentType="application/inkml+xml"/>
  <Override PartName="/xl/ink/ink1305.xml" ContentType="application/inkml+xml"/>
  <Override PartName="/xl/ink/ink1306.xml" ContentType="application/inkml+xml"/>
  <Override PartName="/xl/ink/ink1307.xml" ContentType="application/inkml+xml"/>
  <Override PartName="/xl/ink/ink1308.xml" ContentType="application/inkml+xml"/>
  <Override PartName="/xl/ink/ink1309.xml" ContentType="application/inkml+xml"/>
  <Override PartName="/xl/ink/ink1310.xml" ContentType="application/inkml+xml"/>
  <Override PartName="/xl/ink/ink1311.xml" ContentType="application/inkml+xml"/>
  <Override PartName="/xl/ink/ink1312.xml" ContentType="application/inkml+xml"/>
  <Override PartName="/xl/ink/ink1313.xml" ContentType="application/inkml+xml"/>
  <Override PartName="/xl/ink/ink1314.xml" ContentType="application/inkml+xml"/>
  <Override PartName="/xl/ink/ink1315.xml" ContentType="application/inkml+xml"/>
  <Override PartName="/xl/ink/ink1316.xml" ContentType="application/inkml+xml"/>
  <Override PartName="/xl/ink/ink1317.xml" ContentType="application/inkml+xml"/>
  <Override PartName="/xl/ink/ink1318.xml" ContentType="application/inkml+xml"/>
  <Override PartName="/xl/ink/ink1319.xml" ContentType="application/inkml+xml"/>
  <Override PartName="/xl/ink/ink1320.xml" ContentType="application/inkml+xml"/>
  <Override PartName="/xl/ink/ink1321.xml" ContentType="application/inkml+xml"/>
  <Override PartName="/xl/ink/ink1322.xml" ContentType="application/inkml+xml"/>
  <Override PartName="/xl/ink/ink1323.xml" ContentType="application/inkml+xml"/>
  <Override PartName="/xl/ink/ink1324.xml" ContentType="application/inkml+xml"/>
  <Override PartName="/xl/ink/ink1325.xml" ContentType="application/inkml+xml"/>
  <Override PartName="/xl/ink/ink1326.xml" ContentType="application/inkml+xml"/>
  <Override PartName="/xl/ink/ink1327.xml" ContentType="application/inkml+xml"/>
  <Override PartName="/xl/ink/ink1328.xml" ContentType="application/inkml+xml"/>
  <Override PartName="/xl/ink/ink1329.xml" ContentType="application/inkml+xml"/>
  <Override PartName="/xl/ink/ink1330.xml" ContentType="application/inkml+xml"/>
  <Override PartName="/xl/ink/ink1331.xml" ContentType="application/inkml+xml"/>
  <Override PartName="/xl/ink/ink1332.xml" ContentType="application/inkml+xml"/>
  <Override PartName="/xl/ink/ink1333.xml" ContentType="application/inkml+xml"/>
  <Override PartName="/xl/ink/ink1334.xml" ContentType="application/inkml+xml"/>
  <Override PartName="/xl/ink/ink1335.xml" ContentType="application/inkml+xml"/>
  <Override PartName="/xl/ink/ink1336.xml" ContentType="application/inkml+xml"/>
  <Override PartName="/xl/ink/ink1337.xml" ContentType="application/inkml+xml"/>
  <Override PartName="/xl/ink/ink1338.xml" ContentType="application/inkml+xml"/>
  <Override PartName="/xl/ink/ink1339.xml" ContentType="application/inkml+xml"/>
  <Override PartName="/xl/ink/ink1340.xml" ContentType="application/inkml+xml"/>
  <Override PartName="/xl/ink/ink1341.xml" ContentType="application/inkml+xml"/>
  <Override PartName="/xl/ink/ink1342.xml" ContentType="application/inkml+xml"/>
  <Override PartName="/xl/ink/ink1343.xml" ContentType="application/inkml+xml"/>
  <Override PartName="/xl/ink/ink1344.xml" ContentType="application/inkml+xml"/>
  <Override PartName="/xl/ink/ink1345.xml" ContentType="application/inkml+xml"/>
  <Override PartName="/xl/ink/ink1346.xml" ContentType="application/inkml+xml"/>
  <Override PartName="/xl/ink/ink1347.xml" ContentType="application/inkml+xml"/>
  <Override PartName="/xl/ink/ink1348.xml" ContentType="application/inkml+xml"/>
  <Override PartName="/xl/ink/ink1349.xml" ContentType="application/inkml+xml"/>
  <Override PartName="/xl/ink/ink1350.xml" ContentType="application/inkml+xml"/>
  <Override PartName="/xl/ink/ink1351.xml" ContentType="application/inkml+xml"/>
  <Override PartName="/xl/ink/ink1352.xml" ContentType="application/inkml+xml"/>
  <Override PartName="/xl/ink/ink1353.xml" ContentType="application/inkml+xml"/>
  <Override PartName="/xl/ink/ink1354.xml" ContentType="application/inkml+xml"/>
  <Override PartName="/xl/ink/ink1355.xml" ContentType="application/inkml+xml"/>
  <Override PartName="/xl/ink/ink1356.xml" ContentType="application/inkml+xml"/>
  <Override PartName="/xl/ink/ink1357.xml" ContentType="application/inkml+xml"/>
  <Override PartName="/xl/ink/ink1358.xml" ContentType="application/inkml+xml"/>
  <Override PartName="/xl/ink/ink1359.xml" ContentType="application/inkml+xml"/>
  <Override PartName="/xl/ink/ink1360.xml" ContentType="application/inkml+xml"/>
  <Override PartName="/xl/ink/ink1361.xml" ContentType="application/inkml+xml"/>
  <Override PartName="/xl/ink/ink1362.xml" ContentType="application/inkml+xml"/>
  <Override PartName="/xl/ink/ink1363.xml" ContentType="application/inkml+xml"/>
  <Override PartName="/xl/ink/ink1364.xml" ContentType="application/inkml+xml"/>
  <Override PartName="/xl/ink/ink1365.xml" ContentType="application/inkml+xml"/>
  <Override PartName="/xl/ink/ink1366.xml" ContentType="application/inkml+xml"/>
  <Override PartName="/xl/ink/ink1367.xml" ContentType="application/inkml+xml"/>
  <Override PartName="/xl/ink/ink1368.xml" ContentType="application/inkml+xml"/>
  <Override PartName="/xl/ink/ink1369.xml" ContentType="application/inkml+xml"/>
  <Override PartName="/xl/ink/ink1370.xml" ContentType="application/inkml+xml"/>
  <Override PartName="/xl/ink/ink1371.xml" ContentType="application/inkml+xml"/>
  <Override PartName="/xl/ink/ink1372.xml" ContentType="application/inkml+xml"/>
  <Override PartName="/xl/ink/ink1373.xml" ContentType="application/inkml+xml"/>
  <Override PartName="/xl/ink/ink1374.xml" ContentType="application/inkml+xml"/>
  <Override PartName="/xl/ink/ink1375.xml" ContentType="application/inkml+xml"/>
  <Override PartName="/xl/ink/ink1376.xml" ContentType="application/inkml+xml"/>
  <Override PartName="/xl/ink/ink1377.xml" ContentType="application/inkml+xml"/>
  <Override PartName="/xl/ink/ink1378.xml" ContentType="application/inkml+xml"/>
  <Override PartName="/xl/ink/ink1379.xml" ContentType="application/inkml+xml"/>
  <Override PartName="/xl/ink/ink1380.xml" ContentType="application/inkml+xml"/>
  <Override PartName="/xl/ink/ink1381.xml" ContentType="application/inkml+xml"/>
  <Override PartName="/xl/ink/ink1382.xml" ContentType="application/inkml+xml"/>
  <Override PartName="/xl/ink/ink1383.xml" ContentType="application/inkml+xml"/>
  <Override PartName="/xl/ink/ink1384.xml" ContentType="application/inkml+xml"/>
  <Override PartName="/xl/ink/ink1385.xml" ContentType="application/inkml+xml"/>
  <Override PartName="/xl/ink/ink1386.xml" ContentType="application/inkml+xml"/>
  <Override PartName="/xl/ink/ink1387.xml" ContentType="application/inkml+xml"/>
  <Override PartName="/xl/ink/ink1388.xml" ContentType="application/inkml+xml"/>
  <Override PartName="/xl/ink/ink1389.xml" ContentType="application/inkml+xml"/>
  <Override PartName="/xl/ink/ink1390.xml" ContentType="application/inkml+xml"/>
  <Override PartName="/xl/ink/ink1391.xml" ContentType="application/inkml+xml"/>
  <Override PartName="/xl/ink/ink1392.xml" ContentType="application/inkml+xml"/>
  <Override PartName="/xl/ink/ink1393.xml" ContentType="application/inkml+xml"/>
  <Override PartName="/xl/ink/ink1394.xml" ContentType="application/inkml+xml"/>
  <Override PartName="/xl/ink/ink1395.xml" ContentType="application/inkml+xml"/>
  <Override PartName="/xl/ink/ink1396.xml" ContentType="application/inkml+xml"/>
  <Override PartName="/xl/ink/ink1397.xml" ContentType="application/inkml+xml"/>
  <Override PartName="/xl/ink/ink1398.xml" ContentType="application/inkml+xml"/>
  <Override PartName="/xl/ink/ink1399.xml" ContentType="application/inkml+xml"/>
  <Override PartName="/xl/ink/ink1400.xml" ContentType="application/inkml+xml"/>
  <Override PartName="/xl/ink/ink1401.xml" ContentType="application/inkml+xml"/>
  <Override PartName="/xl/ink/ink1402.xml" ContentType="application/inkml+xml"/>
  <Override PartName="/xl/ink/ink1403.xml" ContentType="application/inkml+xml"/>
  <Override PartName="/xl/ink/ink1404.xml" ContentType="application/inkml+xml"/>
  <Override PartName="/xl/ink/ink1405.xml" ContentType="application/inkml+xml"/>
  <Override PartName="/xl/ink/ink1406.xml" ContentType="application/inkml+xml"/>
  <Override PartName="/xl/ink/ink1407.xml" ContentType="application/inkml+xml"/>
  <Override PartName="/xl/ink/ink1408.xml" ContentType="application/inkml+xml"/>
  <Override PartName="/xl/ink/ink1409.xml" ContentType="application/inkml+xml"/>
  <Override PartName="/xl/ink/ink1410.xml" ContentType="application/inkml+xml"/>
  <Override PartName="/xl/ink/ink1411.xml" ContentType="application/inkml+xml"/>
  <Override PartName="/xl/ink/ink1412.xml" ContentType="application/inkml+xml"/>
  <Override PartName="/xl/ink/ink1413.xml" ContentType="application/inkml+xml"/>
  <Override PartName="/xl/ink/ink1414.xml" ContentType="application/inkml+xml"/>
  <Override PartName="/xl/ink/ink1415.xml" ContentType="application/inkml+xml"/>
  <Override PartName="/xl/ink/ink1416.xml" ContentType="application/inkml+xml"/>
  <Override PartName="/xl/ink/ink1417.xml" ContentType="application/inkml+xml"/>
  <Override PartName="/xl/ink/ink1418.xml" ContentType="application/inkml+xml"/>
  <Override PartName="/xl/ink/ink1419.xml" ContentType="application/inkml+xml"/>
  <Override PartName="/xl/ink/ink1420.xml" ContentType="application/inkml+xml"/>
  <Override PartName="/xl/ink/ink1421.xml" ContentType="application/inkml+xml"/>
  <Override PartName="/xl/ink/ink1422.xml" ContentType="application/inkml+xml"/>
  <Override PartName="/xl/ink/ink1423.xml" ContentType="application/inkml+xml"/>
  <Override PartName="/xl/ink/ink1424.xml" ContentType="application/inkml+xml"/>
  <Override PartName="/xl/ink/ink1425.xml" ContentType="application/inkml+xml"/>
  <Override PartName="/xl/ink/ink1426.xml" ContentType="application/inkml+xml"/>
  <Override PartName="/xl/ink/ink1427.xml" ContentType="application/inkml+xml"/>
  <Override PartName="/xl/ink/ink1428.xml" ContentType="application/inkml+xml"/>
  <Override PartName="/xl/ink/ink1429.xml" ContentType="application/inkml+xml"/>
  <Override PartName="/xl/ink/ink1430.xml" ContentType="application/inkml+xml"/>
  <Override PartName="/xl/ink/ink1431.xml" ContentType="application/inkml+xml"/>
  <Override PartName="/xl/ink/ink1432.xml" ContentType="application/inkml+xml"/>
  <Override PartName="/xl/ink/ink1433.xml" ContentType="application/inkml+xml"/>
  <Override PartName="/xl/ink/ink1434.xml" ContentType="application/inkml+xml"/>
  <Override PartName="/xl/ink/ink1435.xml" ContentType="application/inkml+xml"/>
  <Override PartName="/xl/ink/ink1436.xml" ContentType="application/inkml+xml"/>
  <Override PartName="/xl/ink/ink1437.xml" ContentType="application/inkml+xml"/>
  <Override PartName="/xl/ink/ink1438.xml" ContentType="application/inkml+xml"/>
  <Override PartName="/xl/ink/ink1439.xml" ContentType="application/inkml+xml"/>
  <Override PartName="/xl/ink/ink1440.xml" ContentType="application/inkml+xml"/>
  <Override PartName="/xl/ink/ink1441.xml" ContentType="application/inkml+xml"/>
  <Override PartName="/xl/ink/ink1442.xml" ContentType="application/inkml+xml"/>
  <Override PartName="/xl/ink/ink1443.xml" ContentType="application/inkml+xml"/>
  <Override PartName="/xl/ink/ink1444.xml" ContentType="application/inkml+xml"/>
  <Override PartName="/xl/ink/ink1445.xml" ContentType="application/inkml+xml"/>
  <Override PartName="/xl/ink/ink1446.xml" ContentType="application/inkml+xml"/>
  <Override PartName="/xl/ink/ink1447.xml" ContentType="application/inkml+xml"/>
  <Override PartName="/xl/ink/ink1448.xml" ContentType="application/inkml+xml"/>
  <Override PartName="/xl/ink/ink1449.xml" ContentType="application/inkml+xml"/>
  <Override PartName="/xl/ink/ink1450.xml" ContentType="application/inkml+xml"/>
  <Override PartName="/xl/ink/ink1451.xml" ContentType="application/inkml+xml"/>
  <Override PartName="/xl/ink/ink1452.xml" ContentType="application/inkml+xml"/>
  <Override PartName="/xl/ink/ink1453.xml" ContentType="application/inkml+xml"/>
  <Override PartName="/xl/ink/ink1454.xml" ContentType="application/inkml+xml"/>
  <Override PartName="/xl/ink/ink1455.xml" ContentType="application/inkml+xml"/>
  <Override PartName="/xl/ink/ink1456.xml" ContentType="application/inkml+xml"/>
  <Override PartName="/xl/ink/ink1457.xml" ContentType="application/inkml+xml"/>
  <Override PartName="/xl/ink/ink1458.xml" ContentType="application/inkml+xml"/>
  <Override PartName="/xl/ink/ink1459.xml" ContentType="application/inkml+xml"/>
  <Override PartName="/xl/ink/ink1460.xml" ContentType="application/inkml+xml"/>
  <Override PartName="/xl/ink/ink1461.xml" ContentType="application/inkml+xml"/>
  <Override PartName="/xl/ink/ink1462.xml" ContentType="application/inkml+xml"/>
  <Override PartName="/xl/ink/ink1463.xml" ContentType="application/inkml+xml"/>
  <Override PartName="/xl/ink/ink1464.xml" ContentType="application/inkml+xml"/>
  <Override PartName="/xl/ink/ink1465.xml" ContentType="application/inkml+xml"/>
  <Override PartName="/xl/ink/ink1466.xml" ContentType="application/inkml+xml"/>
  <Override PartName="/xl/ink/ink1467.xml" ContentType="application/inkml+xml"/>
  <Override PartName="/xl/ink/ink1468.xml" ContentType="application/inkml+xml"/>
  <Override PartName="/xl/ink/ink1469.xml" ContentType="application/inkml+xml"/>
  <Override PartName="/xl/ink/ink1470.xml" ContentType="application/inkml+xml"/>
  <Override PartName="/xl/ink/ink1471.xml" ContentType="application/inkml+xml"/>
  <Override PartName="/xl/ink/ink1472.xml" ContentType="application/inkml+xml"/>
  <Override PartName="/xl/ink/ink1473.xml" ContentType="application/inkml+xml"/>
  <Override PartName="/xl/ink/ink1474.xml" ContentType="application/inkml+xml"/>
  <Override PartName="/xl/ink/ink1475.xml" ContentType="application/inkml+xml"/>
  <Override PartName="/xl/ink/ink1476.xml" ContentType="application/inkml+xml"/>
  <Override PartName="/xl/ink/ink1477.xml" ContentType="application/inkml+xml"/>
  <Override PartName="/xl/ink/ink1478.xml" ContentType="application/inkml+xml"/>
  <Override PartName="/xl/ink/ink1479.xml" ContentType="application/inkml+xml"/>
  <Override PartName="/xl/ink/ink1480.xml" ContentType="application/inkml+xml"/>
  <Override PartName="/xl/ink/ink1481.xml" ContentType="application/inkml+xml"/>
  <Override PartName="/xl/ink/ink1482.xml" ContentType="application/inkml+xml"/>
  <Override PartName="/xl/ink/ink1483.xml" ContentType="application/inkml+xml"/>
  <Override PartName="/xl/ink/ink1484.xml" ContentType="application/inkml+xml"/>
  <Override PartName="/xl/ink/ink1485.xml" ContentType="application/inkml+xml"/>
  <Override PartName="/xl/ink/ink1486.xml" ContentType="application/inkml+xml"/>
  <Override PartName="/xl/ink/ink1487.xml" ContentType="application/inkml+xml"/>
  <Override PartName="/xl/ink/ink1488.xml" ContentType="application/inkml+xml"/>
  <Override PartName="/xl/ink/ink1489.xml" ContentType="application/inkml+xml"/>
  <Override PartName="/xl/ink/ink1490.xml" ContentType="application/inkml+xml"/>
  <Override PartName="/xl/ink/ink1491.xml" ContentType="application/inkml+xml"/>
  <Override PartName="/xl/ink/ink1492.xml" ContentType="application/inkml+xml"/>
  <Override PartName="/xl/ink/ink1493.xml" ContentType="application/inkml+xml"/>
  <Override PartName="/xl/ink/ink1494.xml" ContentType="application/inkml+xml"/>
  <Override PartName="/xl/ink/ink1495.xml" ContentType="application/inkml+xml"/>
  <Override PartName="/xl/ink/ink1496.xml" ContentType="application/inkml+xml"/>
  <Override PartName="/xl/ink/ink1497.xml" ContentType="application/inkml+xml"/>
  <Override PartName="/xl/ink/ink1498.xml" ContentType="application/inkml+xml"/>
  <Override PartName="/xl/ink/ink1499.xml" ContentType="application/inkml+xml"/>
  <Override PartName="/xl/ink/ink1500.xml" ContentType="application/inkml+xml"/>
  <Override PartName="/xl/ink/ink1501.xml" ContentType="application/inkml+xml"/>
  <Override PartName="/xl/ink/ink1502.xml" ContentType="application/inkml+xml"/>
  <Override PartName="/xl/ink/ink1503.xml" ContentType="application/inkml+xml"/>
  <Override PartName="/xl/ink/ink1504.xml" ContentType="application/inkml+xml"/>
  <Override PartName="/xl/ink/ink1505.xml" ContentType="application/inkml+xml"/>
  <Override PartName="/xl/ink/ink1506.xml" ContentType="application/inkml+xml"/>
  <Override PartName="/xl/ink/ink1507.xml" ContentType="application/inkml+xml"/>
  <Override PartName="/xl/ink/ink1508.xml" ContentType="application/inkml+xml"/>
  <Override PartName="/xl/ink/ink1509.xml" ContentType="application/inkml+xml"/>
  <Override PartName="/xl/ink/ink1510.xml" ContentType="application/inkml+xml"/>
  <Override PartName="/xl/ink/ink1511.xml" ContentType="application/inkml+xml"/>
  <Override PartName="/xl/ink/ink1512.xml" ContentType="application/inkml+xml"/>
  <Override PartName="/xl/ink/ink1513.xml" ContentType="application/inkml+xml"/>
  <Override PartName="/xl/ink/ink1514.xml" ContentType="application/inkml+xml"/>
  <Override PartName="/xl/ink/ink1515.xml" ContentType="application/inkml+xml"/>
  <Override PartName="/xl/ink/ink1516.xml" ContentType="application/inkml+xml"/>
  <Override PartName="/xl/ink/ink1517.xml" ContentType="application/inkml+xml"/>
  <Override PartName="/xl/ink/ink1518.xml" ContentType="application/inkml+xml"/>
  <Override PartName="/xl/ink/ink1519.xml" ContentType="application/inkml+xml"/>
  <Override PartName="/xl/ink/ink1520.xml" ContentType="application/inkml+xml"/>
  <Override PartName="/xl/ink/ink1521.xml" ContentType="application/inkml+xml"/>
  <Override PartName="/xl/ink/ink1522.xml" ContentType="application/inkml+xml"/>
  <Override PartName="/xl/ink/ink1523.xml" ContentType="application/inkml+xml"/>
  <Override PartName="/xl/ink/ink1524.xml" ContentType="application/inkml+xml"/>
  <Override PartName="/xl/ink/ink1525.xml" ContentType="application/inkml+xml"/>
  <Override PartName="/xl/ink/ink1526.xml" ContentType="application/inkml+xml"/>
  <Override PartName="/xl/ink/ink1527.xml" ContentType="application/inkml+xml"/>
  <Override PartName="/xl/ink/ink1528.xml" ContentType="application/inkml+xml"/>
  <Override PartName="/xl/ink/ink1529.xml" ContentType="application/inkml+xml"/>
  <Override PartName="/xl/ink/ink1530.xml" ContentType="application/inkml+xml"/>
  <Override PartName="/xl/ink/ink1531.xml" ContentType="application/inkml+xml"/>
  <Override PartName="/xl/ink/ink1532.xml" ContentType="application/inkml+xml"/>
  <Override PartName="/xl/ink/ink1533.xml" ContentType="application/inkml+xml"/>
  <Override PartName="/xl/ink/ink1534.xml" ContentType="application/inkml+xml"/>
  <Override PartName="/xl/ink/ink1535.xml" ContentType="application/inkml+xml"/>
  <Override PartName="/xl/ink/ink1536.xml" ContentType="application/inkml+xml"/>
  <Override PartName="/xl/ink/ink1537.xml" ContentType="application/inkml+xml"/>
  <Override PartName="/xl/ink/ink1538.xml" ContentType="application/inkml+xml"/>
  <Override PartName="/xl/ink/ink1539.xml" ContentType="application/inkml+xml"/>
  <Override PartName="/xl/ink/ink1540.xml" ContentType="application/inkml+xml"/>
  <Override PartName="/xl/ink/ink1541.xml" ContentType="application/inkml+xml"/>
  <Override PartName="/xl/ink/ink1542.xml" ContentType="application/inkml+xml"/>
  <Override PartName="/xl/ink/ink1543.xml" ContentType="application/inkml+xml"/>
  <Override PartName="/xl/ink/ink1544.xml" ContentType="application/inkml+xml"/>
  <Override PartName="/xl/ink/ink1545.xml" ContentType="application/inkml+xml"/>
  <Override PartName="/xl/ink/ink1546.xml" ContentType="application/inkml+xml"/>
  <Override PartName="/xl/ink/ink1547.xml" ContentType="application/inkml+xml"/>
  <Override PartName="/xl/ink/ink1548.xml" ContentType="application/inkml+xml"/>
  <Override PartName="/xl/ink/ink1549.xml" ContentType="application/inkml+xml"/>
  <Override PartName="/xl/ink/ink1550.xml" ContentType="application/inkml+xml"/>
  <Override PartName="/xl/ink/ink1551.xml" ContentType="application/inkml+xml"/>
  <Override PartName="/xl/ink/ink1552.xml" ContentType="application/inkml+xml"/>
  <Override PartName="/xl/ink/ink1553.xml" ContentType="application/inkml+xml"/>
  <Override PartName="/xl/ink/ink1554.xml" ContentType="application/inkml+xml"/>
  <Override PartName="/xl/ink/ink1555.xml" ContentType="application/inkml+xml"/>
  <Override PartName="/xl/ink/ink1556.xml" ContentType="application/inkml+xml"/>
  <Override PartName="/xl/ink/ink1557.xml" ContentType="application/inkml+xml"/>
  <Override PartName="/xl/ink/ink1558.xml" ContentType="application/inkml+xml"/>
  <Override PartName="/xl/ink/ink1559.xml" ContentType="application/inkml+xml"/>
  <Override PartName="/xl/ink/ink1560.xml" ContentType="application/inkml+xml"/>
  <Override PartName="/xl/ink/ink1561.xml" ContentType="application/inkml+xml"/>
  <Override PartName="/xl/ink/ink1562.xml" ContentType="application/inkml+xml"/>
  <Override PartName="/xl/ink/ink1563.xml" ContentType="application/inkml+xml"/>
  <Override PartName="/xl/ink/ink1564.xml" ContentType="application/inkml+xml"/>
  <Override PartName="/xl/ink/ink1565.xml" ContentType="application/inkml+xml"/>
  <Override PartName="/xl/ink/ink1566.xml" ContentType="application/inkml+xml"/>
  <Override PartName="/xl/ink/ink1567.xml" ContentType="application/inkml+xml"/>
  <Override PartName="/xl/ink/ink1568.xml" ContentType="application/inkml+xml"/>
  <Override PartName="/xl/ink/ink1569.xml" ContentType="application/inkml+xml"/>
  <Override PartName="/xl/ink/ink1570.xml" ContentType="application/inkml+xml"/>
  <Override PartName="/xl/ink/ink1571.xml" ContentType="application/inkml+xml"/>
  <Override PartName="/xl/ink/ink1572.xml" ContentType="application/inkml+xml"/>
  <Override PartName="/xl/ink/ink1573.xml" ContentType="application/inkml+xml"/>
  <Override PartName="/xl/ink/ink1574.xml" ContentType="application/inkml+xml"/>
  <Override PartName="/xl/ink/ink1575.xml" ContentType="application/inkml+xml"/>
  <Override PartName="/xl/ink/ink1576.xml" ContentType="application/inkml+xml"/>
  <Override PartName="/xl/ink/ink1577.xml" ContentType="application/inkml+xml"/>
  <Override PartName="/xl/ink/ink1578.xml" ContentType="application/inkml+xml"/>
  <Override PartName="/xl/ink/ink1579.xml" ContentType="application/inkml+xml"/>
  <Override PartName="/xl/ink/ink1580.xml" ContentType="application/inkml+xml"/>
  <Override PartName="/xl/ink/ink1581.xml" ContentType="application/inkml+xml"/>
  <Override PartName="/xl/ink/ink1582.xml" ContentType="application/inkml+xml"/>
  <Override PartName="/xl/ink/ink1583.xml" ContentType="application/inkml+xml"/>
  <Override PartName="/xl/ink/ink1584.xml" ContentType="application/inkml+xml"/>
  <Override PartName="/xl/ink/ink1585.xml" ContentType="application/inkml+xml"/>
  <Override PartName="/xl/ink/ink1586.xml" ContentType="application/inkml+xml"/>
  <Override PartName="/xl/ink/ink1587.xml" ContentType="application/inkml+xml"/>
  <Override PartName="/xl/ink/ink1588.xml" ContentType="application/inkml+xml"/>
  <Override PartName="/xl/ink/ink1589.xml" ContentType="application/inkml+xml"/>
  <Override PartName="/xl/ink/ink1590.xml" ContentType="application/inkml+xml"/>
  <Override PartName="/xl/ink/ink1591.xml" ContentType="application/inkml+xml"/>
  <Override PartName="/xl/ink/ink1592.xml" ContentType="application/inkml+xml"/>
  <Override PartName="/xl/ink/ink1593.xml" ContentType="application/inkml+xml"/>
  <Override PartName="/xl/ink/ink1594.xml" ContentType="application/inkml+xml"/>
  <Override PartName="/xl/ink/ink1595.xml" ContentType="application/inkml+xml"/>
  <Override PartName="/xl/ink/ink1596.xml" ContentType="application/inkml+xml"/>
  <Override PartName="/xl/ink/ink1597.xml" ContentType="application/inkml+xml"/>
  <Override PartName="/xl/ink/ink1598.xml" ContentType="application/inkml+xml"/>
  <Override PartName="/xl/ink/ink1599.xml" ContentType="application/inkml+xml"/>
  <Override PartName="/xl/ink/ink1600.xml" ContentType="application/inkml+xml"/>
  <Override PartName="/xl/ink/ink1601.xml" ContentType="application/inkml+xml"/>
  <Override PartName="/xl/ink/ink1602.xml" ContentType="application/inkml+xml"/>
  <Override PartName="/xl/ink/ink1603.xml" ContentType="application/inkml+xml"/>
  <Override PartName="/xl/ink/ink1604.xml" ContentType="application/inkml+xml"/>
  <Override PartName="/xl/ink/ink1605.xml" ContentType="application/inkml+xml"/>
  <Override PartName="/xl/ink/ink1606.xml" ContentType="application/inkml+xml"/>
  <Override PartName="/xl/ink/ink1607.xml" ContentType="application/inkml+xml"/>
  <Override PartName="/xl/ink/ink1608.xml" ContentType="application/inkml+xml"/>
  <Override PartName="/xl/ink/ink1609.xml" ContentType="application/inkml+xml"/>
  <Override PartName="/xl/ink/ink1610.xml" ContentType="application/inkml+xml"/>
  <Override PartName="/xl/ink/ink1611.xml" ContentType="application/inkml+xml"/>
  <Override PartName="/xl/ink/ink1612.xml" ContentType="application/inkml+xml"/>
  <Override PartName="/xl/ink/ink1613.xml" ContentType="application/inkml+xml"/>
  <Override PartName="/xl/ink/ink1614.xml" ContentType="application/inkml+xml"/>
  <Override PartName="/xl/ink/ink1615.xml" ContentType="application/inkml+xml"/>
  <Override PartName="/xl/ink/ink1616.xml" ContentType="application/inkml+xml"/>
  <Override PartName="/xl/ink/ink1617.xml" ContentType="application/inkml+xml"/>
  <Override PartName="/xl/ink/ink1618.xml" ContentType="application/inkml+xml"/>
  <Override PartName="/xl/ink/ink1619.xml" ContentType="application/inkml+xml"/>
  <Override PartName="/xl/ink/ink1620.xml" ContentType="application/inkml+xml"/>
  <Override PartName="/xl/ink/ink1621.xml" ContentType="application/inkml+xml"/>
  <Override PartName="/xl/ink/ink1622.xml" ContentType="application/inkml+xml"/>
  <Override PartName="/xl/ink/ink1623.xml" ContentType="application/inkml+xml"/>
  <Override PartName="/xl/ink/ink1624.xml" ContentType="application/inkml+xml"/>
  <Override PartName="/xl/ink/ink1625.xml" ContentType="application/inkml+xml"/>
  <Override PartName="/xl/ink/ink1626.xml" ContentType="application/inkml+xml"/>
  <Override PartName="/xl/ink/ink1627.xml" ContentType="application/inkml+xml"/>
  <Override PartName="/xl/ink/ink1628.xml" ContentType="application/inkml+xml"/>
  <Override PartName="/xl/ink/ink1629.xml" ContentType="application/inkml+xml"/>
  <Override PartName="/xl/ink/ink1630.xml" ContentType="application/inkml+xml"/>
  <Override PartName="/xl/ink/ink1631.xml" ContentType="application/inkml+xml"/>
  <Override PartName="/xl/ink/ink1632.xml" ContentType="application/inkml+xml"/>
  <Override PartName="/xl/ink/ink1633.xml" ContentType="application/inkml+xml"/>
  <Override PartName="/xl/ink/ink1634.xml" ContentType="application/inkml+xml"/>
  <Override PartName="/xl/ink/ink1635.xml" ContentType="application/inkml+xml"/>
  <Override PartName="/xl/ink/ink1636.xml" ContentType="application/inkml+xml"/>
  <Override PartName="/xl/ink/ink1637.xml" ContentType="application/inkml+xml"/>
  <Override PartName="/xl/ink/ink1638.xml" ContentType="application/inkml+xml"/>
  <Override PartName="/xl/ink/ink1639.xml" ContentType="application/inkml+xml"/>
  <Override PartName="/xl/ink/ink1640.xml" ContentType="application/inkml+xml"/>
  <Override PartName="/xl/ink/ink1641.xml" ContentType="application/inkml+xml"/>
  <Override PartName="/xl/ink/ink1642.xml" ContentType="application/inkml+xml"/>
  <Override PartName="/xl/ink/ink1643.xml" ContentType="application/inkml+xml"/>
  <Override PartName="/xl/ink/ink1644.xml" ContentType="application/inkml+xml"/>
  <Override PartName="/xl/ink/ink1645.xml" ContentType="application/inkml+xml"/>
  <Override PartName="/xl/ink/ink1646.xml" ContentType="application/inkml+xml"/>
  <Override PartName="/xl/ink/ink1647.xml" ContentType="application/inkml+xml"/>
  <Override PartName="/xl/ink/ink1648.xml" ContentType="application/inkml+xml"/>
  <Override PartName="/xl/ink/ink1649.xml" ContentType="application/inkml+xml"/>
  <Override PartName="/xl/ink/ink1650.xml" ContentType="application/inkml+xml"/>
  <Override PartName="/xl/ink/ink1651.xml" ContentType="application/inkml+xml"/>
  <Override PartName="/xl/ink/ink1652.xml" ContentType="application/inkml+xml"/>
  <Override PartName="/xl/ink/ink1653.xml" ContentType="application/inkml+xml"/>
  <Override PartName="/xl/ink/ink1654.xml" ContentType="application/inkml+xml"/>
  <Override PartName="/xl/ink/ink1655.xml" ContentType="application/inkml+xml"/>
  <Override PartName="/xl/ink/ink1656.xml" ContentType="application/inkml+xml"/>
  <Override PartName="/xl/ink/ink1657.xml" ContentType="application/inkml+xml"/>
  <Override PartName="/xl/ink/ink1658.xml" ContentType="application/inkml+xml"/>
  <Override PartName="/xl/ink/ink1659.xml" ContentType="application/inkml+xml"/>
  <Override PartName="/xl/ink/ink1660.xml" ContentType="application/inkml+xml"/>
  <Override PartName="/xl/ink/ink1661.xml" ContentType="application/inkml+xml"/>
  <Override PartName="/xl/ink/ink1662.xml" ContentType="application/inkml+xml"/>
  <Override PartName="/xl/ink/ink1663.xml" ContentType="application/inkml+xml"/>
  <Override PartName="/xl/ink/ink1664.xml" ContentType="application/inkml+xml"/>
  <Override PartName="/xl/ink/ink1665.xml" ContentType="application/inkml+xml"/>
  <Override PartName="/xl/ink/ink1666.xml" ContentType="application/inkml+xml"/>
  <Override PartName="/xl/ink/ink1667.xml" ContentType="application/inkml+xml"/>
  <Override PartName="/xl/ink/ink1668.xml" ContentType="application/inkml+xml"/>
  <Override PartName="/xl/ink/ink1669.xml" ContentType="application/inkml+xml"/>
  <Override PartName="/xl/ink/ink1670.xml" ContentType="application/inkml+xml"/>
  <Override PartName="/xl/ink/ink1671.xml" ContentType="application/inkml+xml"/>
  <Override PartName="/xl/ink/ink1672.xml" ContentType="application/inkml+xml"/>
  <Override PartName="/xl/ink/ink1673.xml" ContentType="application/inkml+xml"/>
  <Override PartName="/xl/ink/ink1674.xml" ContentType="application/inkml+xml"/>
  <Override PartName="/xl/ink/ink1675.xml" ContentType="application/inkml+xml"/>
  <Override PartName="/xl/ink/ink1676.xml" ContentType="application/inkml+xml"/>
  <Override PartName="/xl/ink/ink1677.xml" ContentType="application/inkml+xml"/>
  <Override PartName="/xl/ink/ink1678.xml" ContentType="application/inkml+xml"/>
  <Override PartName="/xl/ink/ink1679.xml" ContentType="application/inkml+xml"/>
  <Override PartName="/xl/ink/ink1680.xml" ContentType="application/inkml+xml"/>
  <Override PartName="/xl/ink/ink1681.xml" ContentType="application/inkml+xml"/>
  <Override PartName="/xl/ink/ink1682.xml" ContentType="application/inkml+xml"/>
  <Override PartName="/xl/ink/ink1683.xml" ContentType="application/inkml+xml"/>
  <Override PartName="/xl/ink/ink1684.xml" ContentType="application/inkml+xml"/>
  <Override PartName="/xl/ink/ink1685.xml" ContentType="application/inkml+xml"/>
  <Override PartName="/xl/ink/ink1686.xml" ContentType="application/inkml+xml"/>
  <Override PartName="/xl/ink/ink1687.xml" ContentType="application/inkml+xml"/>
  <Override PartName="/xl/ink/ink1688.xml" ContentType="application/inkml+xml"/>
  <Override PartName="/xl/ink/ink1689.xml" ContentType="application/inkml+xml"/>
  <Override PartName="/xl/ink/ink1690.xml" ContentType="application/inkml+xml"/>
  <Override PartName="/xl/ink/ink1691.xml" ContentType="application/inkml+xml"/>
  <Override PartName="/xl/ink/ink1692.xml" ContentType="application/inkml+xml"/>
  <Override PartName="/xl/ink/ink1693.xml" ContentType="application/inkml+xml"/>
  <Override PartName="/xl/ink/ink1694.xml" ContentType="application/inkml+xml"/>
  <Override PartName="/xl/ink/ink1695.xml" ContentType="application/inkml+xml"/>
  <Override PartName="/xl/ink/ink1696.xml" ContentType="application/inkml+xml"/>
  <Override PartName="/xl/ink/ink1697.xml" ContentType="application/inkml+xml"/>
  <Override PartName="/xl/ink/ink1698.xml" ContentType="application/inkml+xml"/>
  <Override PartName="/xl/ink/ink1699.xml" ContentType="application/inkml+xml"/>
  <Override PartName="/xl/ink/ink1700.xml" ContentType="application/inkml+xml"/>
  <Override PartName="/xl/ink/ink1701.xml" ContentType="application/inkml+xml"/>
  <Override PartName="/xl/ink/ink1702.xml" ContentType="application/inkml+xml"/>
  <Override PartName="/xl/ink/ink1703.xml" ContentType="application/inkml+xml"/>
  <Override PartName="/xl/ink/ink1704.xml" ContentType="application/inkml+xml"/>
  <Override PartName="/xl/ink/ink1705.xml" ContentType="application/inkml+xml"/>
  <Override PartName="/xl/ink/ink1706.xml" ContentType="application/inkml+xml"/>
  <Override PartName="/xl/ink/ink1707.xml" ContentType="application/inkml+xml"/>
  <Override PartName="/xl/ink/ink1708.xml" ContentType="application/inkml+xml"/>
  <Override PartName="/xl/ink/ink1709.xml" ContentType="application/inkml+xml"/>
  <Override PartName="/xl/ink/ink1710.xml" ContentType="application/inkml+xml"/>
  <Override PartName="/xl/ink/ink1711.xml" ContentType="application/inkml+xml"/>
  <Override PartName="/xl/ink/ink1712.xml" ContentType="application/inkml+xml"/>
  <Override PartName="/xl/ink/ink1713.xml" ContentType="application/inkml+xml"/>
  <Override PartName="/xl/ink/ink1714.xml" ContentType="application/inkml+xml"/>
  <Override PartName="/xl/ink/ink1715.xml" ContentType="application/inkml+xml"/>
  <Override PartName="/xl/ink/ink1716.xml" ContentType="application/inkml+xml"/>
  <Override PartName="/xl/ink/ink1717.xml" ContentType="application/inkml+xml"/>
  <Override PartName="/xl/ink/ink1718.xml" ContentType="application/inkml+xml"/>
  <Override PartName="/xl/ink/ink1719.xml" ContentType="application/inkml+xml"/>
  <Override PartName="/xl/ink/ink1720.xml" ContentType="application/inkml+xml"/>
  <Override PartName="/xl/ink/ink1721.xml" ContentType="application/inkml+xml"/>
  <Override PartName="/xl/ink/ink1722.xml" ContentType="application/inkml+xml"/>
  <Override PartName="/xl/ink/ink1723.xml" ContentType="application/inkml+xml"/>
  <Override PartName="/xl/ink/ink1724.xml" ContentType="application/inkml+xml"/>
  <Override PartName="/xl/ink/ink1725.xml" ContentType="application/inkml+xml"/>
  <Override PartName="/xl/ink/ink1726.xml" ContentType="application/inkml+xml"/>
  <Override PartName="/xl/ink/ink1727.xml" ContentType="application/inkml+xml"/>
  <Override PartName="/xl/ink/ink1728.xml" ContentType="application/inkml+xml"/>
  <Override PartName="/xl/ink/ink1729.xml" ContentType="application/inkml+xml"/>
  <Override PartName="/xl/ink/ink1730.xml" ContentType="application/inkml+xml"/>
  <Override PartName="/xl/ink/ink1731.xml" ContentType="application/inkml+xml"/>
  <Override PartName="/xl/ink/ink1732.xml" ContentType="application/inkml+xml"/>
  <Override PartName="/xl/ink/ink1733.xml" ContentType="application/inkml+xml"/>
  <Override PartName="/xl/ink/ink1734.xml" ContentType="application/inkml+xml"/>
  <Override PartName="/xl/ink/ink1735.xml" ContentType="application/inkml+xml"/>
  <Override PartName="/xl/ink/ink1736.xml" ContentType="application/inkml+xml"/>
  <Override PartName="/xl/ink/ink1737.xml" ContentType="application/inkml+xml"/>
  <Override PartName="/xl/ink/ink1738.xml" ContentType="application/inkml+xml"/>
  <Override PartName="/xl/ink/ink1739.xml" ContentType="application/inkml+xml"/>
  <Override PartName="/xl/ink/ink1740.xml" ContentType="application/inkml+xml"/>
  <Override PartName="/xl/ink/ink1741.xml" ContentType="application/inkml+xml"/>
  <Override PartName="/xl/ink/ink1742.xml" ContentType="application/inkml+xml"/>
  <Override PartName="/xl/ink/ink1743.xml" ContentType="application/inkml+xml"/>
  <Override PartName="/xl/ink/ink1744.xml" ContentType="application/inkml+xml"/>
  <Override PartName="/xl/ink/ink1745.xml" ContentType="application/inkml+xml"/>
  <Override PartName="/xl/ink/ink1746.xml" ContentType="application/inkml+xml"/>
  <Override PartName="/xl/ink/ink1747.xml" ContentType="application/inkml+xml"/>
  <Override PartName="/xl/ink/ink1748.xml" ContentType="application/inkml+xml"/>
  <Override PartName="/xl/ink/ink1749.xml" ContentType="application/inkml+xml"/>
  <Override PartName="/xl/ink/ink1750.xml" ContentType="application/inkml+xml"/>
  <Override PartName="/xl/ink/ink1751.xml" ContentType="application/inkml+xml"/>
  <Override PartName="/xl/ink/ink1752.xml" ContentType="application/inkml+xml"/>
  <Override PartName="/xl/ink/ink1753.xml" ContentType="application/inkml+xml"/>
  <Override PartName="/xl/ink/ink1754.xml" ContentType="application/inkml+xml"/>
  <Override PartName="/xl/ink/ink1755.xml" ContentType="application/inkml+xml"/>
  <Override PartName="/xl/ink/ink1756.xml" ContentType="application/inkml+xml"/>
  <Override PartName="/xl/ink/ink1757.xml" ContentType="application/inkml+xml"/>
  <Override PartName="/xl/ink/ink1758.xml" ContentType="application/inkml+xml"/>
  <Override PartName="/xl/ink/ink1759.xml" ContentType="application/inkml+xml"/>
  <Override PartName="/xl/ink/ink1760.xml" ContentType="application/inkml+xml"/>
  <Override PartName="/xl/ink/ink1761.xml" ContentType="application/inkml+xml"/>
  <Override PartName="/xl/ink/ink1762.xml" ContentType="application/inkml+xml"/>
  <Override PartName="/xl/ink/ink1763.xml" ContentType="application/inkml+xml"/>
  <Override PartName="/xl/ink/ink1764.xml" ContentType="application/inkml+xml"/>
  <Override PartName="/xl/ink/ink1765.xml" ContentType="application/inkml+xml"/>
  <Override PartName="/xl/ink/ink1766.xml" ContentType="application/inkml+xml"/>
  <Override PartName="/xl/ink/ink1767.xml" ContentType="application/inkml+xml"/>
  <Override PartName="/xl/ink/ink1768.xml" ContentType="application/inkml+xml"/>
  <Override PartName="/xl/ink/ink1769.xml" ContentType="application/inkml+xml"/>
  <Override PartName="/xl/ink/ink1770.xml" ContentType="application/inkml+xml"/>
  <Override PartName="/xl/ink/ink1771.xml" ContentType="application/inkml+xml"/>
  <Override PartName="/xl/ink/ink1772.xml" ContentType="application/inkml+xml"/>
  <Override PartName="/xl/ink/ink1773.xml" ContentType="application/inkml+xml"/>
  <Override PartName="/xl/ink/ink1774.xml" ContentType="application/inkml+xml"/>
  <Override PartName="/xl/ink/ink1775.xml" ContentType="application/inkml+xml"/>
  <Override PartName="/xl/ink/ink1776.xml" ContentType="application/inkml+xml"/>
  <Override PartName="/xl/ink/ink1777.xml" ContentType="application/inkml+xml"/>
  <Override PartName="/xl/ink/ink1778.xml" ContentType="application/inkml+xml"/>
  <Override PartName="/xl/ink/ink1779.xml" ContentType="application/inkml+xml"/>
  <Override PartName="/xl/ink/ink1780.xml" ContentType="application/inkml+xml"/>
  <Override PartName="/xl/ink/ink1781.xml" ContentType="application/inkml+xml"/>
  <Override PartName="/xl/ink/ink1782.xml" ContentType="application/inkml+xml"/>
  <Override PartName="/xl/ink/ink1783.xml" ContentType="application/inkml+xml"/>
  <Override PartName="/xl/ink/ink1784.xml" ContentType="application/inkml+xml"/>
  <Override PartName="/xl/ink/ink1785.xml" ContentType="application/inkml+xml"/>
  <Override PartName="/xl/ink/ink1786.xml" ContentType="application/inkml+xml"/>
  <Override PartName="/xl/ink/ink1787.xml" ContentType="application/inkml+xml"/>
  <Override PartName="/xl/ink/ink1788.xml" ContentType="application/inkml+xml"/>
  <Override PartName="/xl/ink/ink1789.xml" ContentType="application/inkml+xml"/>
  <Override PartName="/xl/ink/ink1790.xml" ContentType="application/inkml+xml"/>
  <Override PartName="/xl/ink/ink1791.xml" ContentType="application/inkml+xml"/>
  <Override PartName="/xl/ink/ink1792.xml" ContentType="application/inkml+xml"/>
  <Override PartName="/xl/ink/ink1793.xml" ContentType="application/inkml+xml"/>
  <Override PartName="/xl/ink/ink1794.xml" ContentType="application/inkml+xml"/>
  <Override PartName="/xl/ink/ink1795.xml" ContentType="application/inkml+xml"/>
  <Override PartName="/xl/ink/ink1796.xml" ContentType="application/inkml+xml"/>
  <Override PartName="/xl/ink/ink1797.xml" ContentType="application/inkml+xml"/>
  <Override PartName="/xl/ink/ink1798.xml" ContentType="application/inkml+xml"/>
  <Override PartName="/xl/ink/ink1799.xml" ContentType="application/inkml+xml"/>
  <Override PartName="/xl/ink/ink1800.xml" ContentType="application/inkml+xml"/>
  <Override PartName="/xl/ink/ink1801.xml" ContentType="application/inkml+xml"/>
  <Override PartName="/xl/ink/ink1802.xml" ContentType="application/inkml+xml"/>
  <Override PartName="/xl/ink/ink1803.xml" ContentType="application/inkml+xml"/>
  <Override PartName="/xl/ink/ink1804.xml" ContentType="application/inkml+xml"/>
  <Override PartName="/xl/ink/ink1805.xml" ContentType="application/inkml+xml"/>
  <Override PartName="/xl/ink/ink1806.xml" ContentType="application/inkml+xml"/>
  <Override PartName="/xl/ink/ink1807.xml" ContentType="application/inkml+xml"/>
  <Override PartName="/xl/ink/ink1808.xml" ContentType="application/inkml+xml"/>
  <Override PartName="/xl/ink/ink1809.xml" ContentType="application/inkml+xml"/>
  <Override PartName="/xl/ink/ink1810.xml" ContentType="application/inkml+xml"/>
  <Override PartName="/xl/ink/ink1811.xml" ContentType="application/inkml+xml"/>
  <Override PartName="/xl/ink/ink1812.xml" ContentType="application/inkml+xml"/>
  <Override PartName="/xl/ink/ink1813.xml" ContentType="application/inkml+xml"/>
  <Override PartName="/xl/ink/ink1814.xml" ContentType="application/inkml+xml"/>
  <Override PartName="/xl/ink/ink1815.xml" ContentType="application/inkml+xml"/>
  <Override PartName="/xl/ink/ink1816.xml" ContentType="application/inkml+xml"/>
  <Override PartName="/xl/ink/ink1817.xml" ContentType="application/inkml+xml"/>
  <Override PartName="/xl/ink/ink1818.xml" ContentType="application/inkml+xml"/>
  <Override PartName="/xl/ink/ink1819.xml" ContentType="application/inkml+xml"/>
  <Override PartName="/xl/ink/ink1820.xml" ContentType="application/inkml+xml"/>
  <Override PartName="/xl/ink/ink1821.xml" ContentType="application/inkml+xml"/>
  <Override PartName="/xl/ink/ink1822.xml" ContentType="application/inkml+xml"/>
  <Override PartName="/xl/ink/ink1823.xml" ContentType="application/inkml+xml"/>
  <Override PartName="/xl/ink/ink1824.xml" ContentType="application/inkml+xml"/>
  <Override PartName="/xl/ink/ink1825.xml" ContentType="application/inkml+xml"/>
  <Override PartName="/xl/ink/ink1826.xml" ContentType="application/inkml+xml"/>
  <Override PartName="/xl/ink/ink1827.xml" ContentType="application/inkml+xml"/>
  <Override PartName="/xl/ink/ink1828.xml" ContentType="application/inkml+xml"/>
  <Override PartName="/xl/ink/ink1829.xml" ContentType="application/inkml+xml"/>
  <Override PartName="/xl/ink/ink1830.xml" ContentType="application/inkml+xml"/>
  <Override PartName="/xl/ink/ink1831.xml" ContentType="application/inkml+xml"/>
  <Override PartName="/xl/ink/ink1832.xml" ContentType="application/inkml+xml"/>
  <Override PartName="/xl/ink/ink1833.xml" ContentType="application/inkml+xml"/>
  <Override PartName="/xl/ink/ink1834.xml" ContentType="application/inkml+xml"/>
  <Override PartName="/xl/ink/ink1835.xml" ContentType="application/inkml+xml"/>
  <Override PartName="/xl/ink/ink1836.xml" ContentType="application/inkml+xml"/>
  <Override PartName="/xl/ink/ink1837.xml" ContentType="application/inkml+xml"/>
  <Override PartName="/xl/ink/ink1838.xml" ContentType="application/inkml+xml"/>
  <Override PartName="/xl/ink/ink1839.xml" ContentType="application/inkml+xml"/>
  <Override PartName="/xl/ink/ink1840.xml" ContentType="application/inkml+xml"/>
  <Override PartName="/xl/ink/ink1841.xml" ContentType="application/inkml+xml"/>
  <Override PartName="/xl/ink/ink1842.xml" ContentType="application/inkml+xml"/>
  <Override PartName="/xl/ink/ink1843.xml" ContentType="application/inkml+xml"/>
  <Override PartName="/xl/ink/ink1844.xml" ContentType="application/inkml+xml"/>
  <Override PartName="/xl/ink/ink1845.xml" ContentType="application/inkml+xml"/>
  <Override PartName="/xl/ink/ink1846.xml" ContentType="application/inkml+xml"/>
  <Override PartName="/xl/ink/ink1847.xml" ContentType="application/inkml+xml"/>
  <Override PartName="/xl/ink/ink1848.xml" ContentType="application/inkml+xml"/>
  <Override PartName="/xl/ink/ink1849.xml" ContentType="application/inkml+xml"/>
  <Override PartName="/xl/ink/ink1850.xml" ContentType="application/inkml+xml"/>
  <Override PartName="/xl/ink/ink1851.xml" ContentType="application/inkml+xml"/>
  <Override PartName="/xl/ink/ink1852.xml" ContentType="application/inkml+xml"/>
  <Override PartName="/xl/ink/ink1853.xml" ContentType="application/inkml+xml"/>
  <Override PartName="/xl/ink/ink1854.xml" ContentType="application/inkml+xml"/>
  <Override PartName="/xl/ink/ink1855.xml" ContentType="application/inkml+xml"/>
  <Override PartName="/xl/ink/ink1856.xml" ContentType="application/inkml+xml"/>
  <Override PartName="/xl/ink/ink1857.xml" ContentType="application/inkml+xml"/>
  <Override PartName="/xl/ink/ink1858.xml" ContentType="application/inkml+xml"/>
  <Override PartName="/xl/ink/ink1859.xml" ContentType="application/inkml+xml"/>
  <Override PartName="/xl/ink/ink1860.xml" ContentType="application/inkml+xml"/>
  <Override PartName="/xl/ink/ink1861.xml" ContentType="application/inkml+xml"/>
  <Override PartName="/xl/ink/ink1862.xml" ContentType="application/inkml+xml"/>
  <Override PartName="/xl/ink/ink1863.xml" ContentType="application/inkml+xml"/>
  <Override PartName="/xl/ink/ink1864.xml" ContentType="application/inkml+xml"/>
  <Override PartName="/xl/ink/ink1865.xml" ContentType="application/inkml+xml"/>
  <Override PartName="/xl/ink/ink1866.xml" ContentType="application/inkml+xml"/>
  <Override PartName="/xl/ink/ink1867.xml" ContentType="application/inkml+xml"/>
  <Override PartName="/xl/ink/ink1868.xml" ContentType="application/inkml+xml"/>
  <Override PartName="/xl/ink/ink1869.xml" ContentType="application/inkml+xml"/>
  <Override PartName="/xl/ink/ink1870.xml" ContentType="application/inkml+xml"/>
  <Override PartName="/xl/ink/ink1871.xml" ContentType="application/inkml+xml"/>
  <Override PartName="/xl/ink/ink1872.xml" ContentType="application/inkml+xml"/>
  <Override PartName="/xl/ink/ink1873.xml" ContentType="application/inkml+xml"/>
  <Override PartName="/xl/ink/ink1874.xml" ContentType="application/inkml+xml"/>
  <Override PartName="/xl/ink/ink1875.xml" ContentType="application/inkml+xml"/>
  <Override PartName="/xl/ink/ink1876.xml" ContentType="application/inkml+xml"/>
  <Override PartName="/xl/ink/ink1877.xml" ContentType="application/inkml+xml"/>
  <Override PartName="/xl/ink/ink1878.xml" ContentType="application/inkml+xml"/>
  <Override PartName="/xl/ink/ink1879.xml" ContentType="application/inkml+xml"/>
  <Override PartName="/xl/ink/ink1880.xml" ContentType="application/inkml+xml"/>
  <Override PartName="/xl/ink/ink1881.xml" ContentType="application/inkml+xml"/>
  <Override PartName="/xl/ink/ink1882.xml" ContentType="application/inkml+xml"/>
  <Override PartName="/xl/ink/ink1883.xml" ContentType="application/inkml+xml"/>
  <Override PartName="/xl/ink/ink1884.xml" ContentType="application/inkml+xml"/>
  <Override PartName="/xl/ink/ink1885.xml" ContentType="application/inkml+xml"/>
  <Override PartName="/xl/ink/ink1886.xml" ContentType="application/inkml+xml"/>
  <Override PartName="/xl/ink/ink1887.xml" ContentType="application/inkml+xml"/>
  <Override PartName="/xl/ink/ink1888.xml" ContentType="application/inkml+xml"/>
  <Override PartName="/xl/ink/ink1889.xml" ContentType="application/inkml+xml"/>
  <Override PartName="/xl/ink/ink1890.xml" ContentType="application/inkml+xml"/>
  <Override PartName="/xl/ink/ink1891.xml" ContentType="application/inkml+xml"/>
  <Override PartName="/xl/ink/ink1892.xml" ContentType="application/inkml+xml"/>
  <Override PartName="/xl/ink/ink1893.xml" ContentType="application/inkml+xml"/>
  <Override PartName="/xl/ink/ink1894.xml" ContentType="application/inkml+xml"/>
  <Override PartName="/xl/ink/ink1895.xml" ContentType="application/inkml+xml"/>
  <Override PartName="/xl/ink/ink1896.xml" ContentType="application/inkml+xml"/>
  <Override PartName="/xl/ink/ink1897.xml" ContentType="application/inkml+xml"/>
  <Override PartName="/xl/ink/ink1898.xml" ContentType="application/inkml+xml"/>
  <Override PartName="/xl/ink/ink1899.xml" ContentType="application/inkml+xml"/>
  <Override PartName="/xl/ink/ink1900.xml" ContentType="application/inkml+xml"/>
  <Override PartName="/xl/ink/ink1901.xml" ContentType="application/inkml+xml"/>
  <Override PartName="/xl/ink/ink1902.xml" ContentType="application/inkml+xml"/>
  <Override PartName="/xl/ink/ink1903.xml" ContentType="application/inkml+xml"/>
  <Override PartName="/xl/ink/ink1904.xml" ContentType="application/inkml+xml"/>
  <Override PartName="/xl/ink/ink1905.xml" ContentType="application/inkml+xml"/>
  <Override PartName="/xl/ink/ink1906.xml" ContentType="application/inkml+xml"/>
  <Override PartName="/xl/ink/ink1907.xml" ContentType="application/inkml+xml"/>
  <Override PartName="/xl/ink/ink1908.xml" ContentType="application/inkml+xml"/>
  <Override PartName="/xl/ink/ink1909.xml" ContentType="application/inkml+xml"/>
  <Override PartName="/xl/ink/ink1910.xml" ContentType="application/inkml+xml"/>
  <Override PartName="/xl/ink/ink1911.xml" ContentType="application/inkml+xml"/>
  <Override PartName="/xl/ink/ink1912.xml" ContentType="application/inkml+xml"/>
  <Override PartName="/xl/ink/ink1913.xml" ContentType="application/inkml+xml"/>
  <Override PartName="/xl/ink/ink1914.xml" ContentType="application/inkml+xml"/>
  <Override PartName="/xl/ink/ink1915.xml" ContentType="application/inkml+xml"/>
  <Override PartName="/xl/ink/ink1916.xml" ContentType="application/inkml+xml"/>
  <Override PartName="/xl/ink/ink1917.xml" ContentType="application/inkml+xml"/>
  <Override PartName="/xl/ink/ink1918.xml" ContentType="application/inkml+xml"/>
  <Override PartName="/xl/ink/ink1919.xml" ContentType="application/inkml+xml"/>
  <Override PartName="/xl/ink/ink1920.xml" ContentType="application/inkml+xml"/>
  <Override PartName="/xl/ink/ink1921.xml" ContentType="application/inkml+xml"/>
  <Override PartName="/xl/ink/ink1922.xml" ContentType="application/inkml+xml"/>
  <Override PartName="/xl/ink/ink1923.xml" ContentType="application/inkml+xml"/>
  <Override PartName="/xl/ink/ink1924.xml" ContentType="application/inkml+xml"/>
  <Override PartName="/xl/ink/ink1925.xml" ContentType="application/inkml+xml"/>
  <Override PartName="/xl/ink/ink1926.xml" ContentType="application/inkml+xml"/>
  <Override PartName="/xl/ink/ink1927.xml" ContentType="application/inkml+xml"/>
  <Override PartName="/xl/ink/ink1928.xml" ContentType="application/inkml+xml"/>
  <Override PartName="/xl/ink/ink1929.xml" ContentType="application/inkml+xml"/>
  <Override PartName="/xl/ink/ink1930.xml" ContentType="application/inkml+xml"/>
  <Override PartName="/xl/ink/ink1931.xml" ContentType="application/inkml+xml"/>
  <Override PartName="/xl/ink/ink1932.xml" ContentType="application/inkml+xml"/>
  <Override PartName="/xl/ink/ink1933.xml" ContentType="application/inkml+xml"/>
  <Override PartName="/xl/ink/ink1934.xml" ContentType="application/inkml+xml"/>
  <Override PartName="/xl/ink/ink1935.xml" ContentType="application/inkml+xml"/>
  <Override PartName="/xl/ink/ink1936.xml" ContentType="application/inkml+xml"/>
  <Override PartName="/xl/ink/ink1937.xml" ContentType="application/inkml+xml"/>
  <Override PartName="/xl/ink/ink1938.xml" ContentType="application/inkml+xml"/>
  <Override PartName="/xl/ink/ink1939.xml" ContentType="application/inkml+xml"/>
  <Override PartName="/xl/ink/ink1940.xml" ContentType="application/inkml+xml"/>
  <Override PartName="/xl/ink/ink1941.xml" ContentType="application/inkml+xml"/>
  <Override PartName="/xl/ink/ink1942.xml" ContentType="application/inkml+xml"/>
  <Override PartName="/xl/ink/ink1943.xml" ContentType="application/inkml+xml"/>
  <Override PartName="/xl/ink/ink1944.xml" ContentType="application/inkml+xml"/>
  <Override PartName="/xl/ink/ink1945.xml" ContentType="application/inkml+xml"/>
  <Override PartName="/xl/ink/ink1946.xml" ContentType="application/inkml+xml"/>
  <Override PartName="/xl/ink/ink1947.xml" ContentType="application/inkml+xml"/>
  <Override PartName="/xl/ink/ink1948.xml" ContentType="application/inkml+xml"/>
  <Override PartName="/xl/ink/ink1949.xml" ContentType="application/inkml+xml"/>
  <Override PartName="/xl/ink/ink1950.xml" ContentType="application/inkml+xml"/>
  <Override PartName="/xl/ink/ink1951.xml" ContentType="application/inkml+xml"/>
  <Override PartName="/xl/ink/ink1952.xml" ContentType="application/inkml+xml"/>
  <Override PartName="/xl/ink/ink1953.xml" ContentType="application/inkml+xml"/>
  <Override PartName="/xl/ink/ink1954.xml" ContentType="application/inkml+xml"/>
  <Override PartName="/xl/ink/ink1955.xml" ContentType="application/inkml+xml"/>
  <Override PartName="/xl/ink/ink1956.xml" ContentType="application/inkml+xml"/>
  <Override PartName="/xl/ink/ink1957.xml" ContentType="application/inkml+xml"/>
  <Override PartName="/xl/ink/ink1958.xml" ContentType="application/inkml+xml"/>
  <Override PartName="/xl/ink/ink1959.xml" ContentType="application/inkml+xml"/>
  <Override PartName="/xl/ink/ink1960.xml" ContentType="application/inkml+xml"/>
  <Override PartName="/xl/ink/ink1961.xml" ContentType="application/inkml+xml"/>
  <Override PartName="/xl/ink/ink1962.xml" ContentType="application/inkml+xml"/>
  <Override PartName="/xl/ink/ink1963.xml" ContentType="application/inkml+xml"/>
  <Override PartName="/xl/ink/ink1964.xml" ContentType="application/inkml+xml"/>
  <Override PartName="/xl/ink/ink1965.xml" ContentType="application/inkml+xml"/>
  <Override PartName="/xl/ink/ink1966.xml" ContentType="application/inkml+xml"/>
  <Override PartName="/xl/ink/ink1967.xml" ContentType="application/inkml+xml"/>
  <Override PartName="/xl/ink/ink1968.xml" ContentType="application/inkml+xml"/>
  <Override PartName="/xl/ink/ink1969.xml" ContentType="application/inkml+xml"/>
  <Override PartName="/xl/ink/ink1970.xml" ContentType="application/inkml+xml"/>
  <Override PartName="/xl/ink/ink1971.xml" ContentType="application/inkml+xml"/>
  <Override PartName="/xl/ink/ink1972.xml" ContentType="application/inkml+xml"/>
  <Override PartName="/xl/ink/ink1973.xml" ContentType="application/inkml+xml"/>
  <Override PartName="/xl/ink/ink1974.xml" ContentType="application/inkml+xml"/>
  <Override PartName="/xl/ink/ink1975.xml" ContentType="application/inkml+xml"/>
  <Override PartName="/xl/ink/ink1976.xml" ContentType="application/inkml+xml"/>
  <Override PartName="/xl/ink/ink1977.xml" ContentType="application/inkml+xml"/>
  <Override PartName="/xl/ink/ink1978.xml" ContentType="application/inkml+xml"/>
  <Override PartName="/xl/ink/ink1979.xml" ContentType="application/inkml+xml"/>
  <Override PartName="/xl/ink/ink1980.xml" ContentType="application/inkml+xml"/>
  <Override PartName="/xl/ink/ink1981.xml" ContentType="application/inkml+xml"/>
  <Override PartName="/xl/ink/ink1982.xml" ContentType="application/inkml+xml"/>
  <Override PartName="/xl/ink/ink1983.xml" ContentType="application/inkml+xml"/>
  <Override PartName="/xl/ink/ink1984.xml" ContentType="application/inkml+xml"/>
  <Override PartName="/xl/ink/ink1985.xml" ContentType="application/inkml+xml"/>
  <Override PartName="/xl/ink/ink1986.xml" ContentType="application/inkml+xml"/>
  <Override PartName="/xl/ink/ink1987.xml" ContentType="application/inkml+xml"/>
  <Override PartName="/xl/ink/ink1988.xml" ContentType="application/inkml+xml"/>
  <Override PartName="/xl/ink/ink1989.xml" ContentType="application/inkml+xml"/>
  <Override PartName="/xl/ink/ink1990.xml" ContentType="application/inkml+xml"/>
  <Override PartName="/xl/ink/ink1991.xml" ContentType="application/inkml+xml"/>
  <Override PartName="/xl/ink/ink1992.xml" ContentType="application/inkml+xml"/>
  <Override PartName="/xl/ink/ink1993.xml" ContentType="application/inkml+xml"/>
  <Override PartName="/xl/ink/ink1994.xml" ContentType="application/inkml+xml"/>
  <Override PartName="/xl/ink/ink1995.xml" ContentType="application/inkml+xml"/>
  <Override PartName="/xl/ink/ink1996.xml" ContentType="application/inkml+xml"/>
  <Override PartName="/xl/ink/ink1997.xml" ContentType="application/inkml+xml"/>
  <Override PartName="/xl/ink/ink1998.xml" ContentType="application/inkml+xml"/>
  <Override PartName="/xl/ink/ink1999.xml" ContentType="application/inkml+xml"/>
  <Override PartName="/xl/ink/ink2000.xml" ContentType="application/inkml+xml"/>
  <Override PartName="/xl/ink/ink2001.xml" ContentType="application/inkml+xml"/>
  <Override PartName="/xl/ink/ink2002.xml" ContentType="application/inkml+xml"/>
  <Override PartName="/xl/ink/ink2003.xml" ContentType="application/inkml+xml"/>
  <Override PartName="/xl/ink/ink2004.xml" ContentType="application/inkml+xml"/>
  <Override PartName="/xl/ink/ink2005.xml" ContentType="application/inkml+xml"/>
  <Override PartName="/xl/ink/ink2006.xml" ContentType="application/inkml+xml"/>
  <Override PartName="/xl/ink/ink2007.xml" ContentType="application/inkml+xml"/>
  <Override PartName="/xl/ink/ink2008.xml" ContentType="application/inkml+xml"/>
  <Override PartName="/xl/ink/ink2009.xml" ContentType="application/inkml+xml"/>
  <Override PartName="/xl/ink/ink2010.xml" ContentType="application/inkml+xml"/>
  <Override PartName="/xl/ink/ink2011.xml" ContentType="application/inkml+xml"/>
  <Override PartName="/xl/ink/ink2012.xml" ContentType="application/inkml+xml"/>
  <Override PartName="/xl/ink/ink2013.xml" ContentType="application/inkml+xml"/>
  <Override PartName="/xl/ink/ink2014.xml" ContentType="application/inkml+xml"/>
  <Override PartName="/xl/ink/ink2015.xml" ContentType="application/inkml+xml"/>
  <Override PartName="/xl/ink/ink2016.xml" ContentType="application/inkml+xml"/>
  <Override PartName="/xl/ink/ink2017.xml" ContentType="application/inkml+xml"/>
  <Override PartName="/xl/ink/ink2018.xml" ContentType="application/inkml+xml"/>
  <Override PartName="/xl/ink/ink2019.xml" ContentType="application/inkml+xml"/>
  <Override PartName="/xl/ink/ink2020.xml" ContentType="application/inkml+xml"/>
  <Override PartName="/xl/ink/ink2021.xml" ContentType="application/inkml+xml"/>
  <Override PartName="/xl/ink/ink2022.xml" ContentType="application/inkml+xml"/>
  <Override PartName="/xl/ink/ink2023.xml" ContentType="application/inkml+xml"/>
  <Override PartName="/xl/ink/ink2024.xml" ContentType="application/inkml+xml"/>
  <Override PartName="/xl/ink/ink2025.xml" ContentType="application/inkml+xml"/>
  <Override PartName="/xl/ink/ink2026.xml" ContentType="application/inkml+xml"/>
  <Override PartName="/xl/ink/ink2027.xml" ContentType="application/inkml+xml"/>
  <Override PartName="/xl/ink/ink2028.xml" ContentType="application/inkml+xml"/>
  <Override PartName="/xl/ink/ink2029.xml" ContentType="application/inkml+xml"/>
  <Override PartName="/xl/ink/ink2030.xml" ContentType="application/inkml+xml"/>
  <Override PartName="/xl/ink/ink2031.xml" ContentType="application/inkml+xml"/>
  <Override PartName="/xl/ink/ink2032.xml" ContentType="application/inkml+xml"/>
  <Override PartName="/xl/ink/ink2033.xml" ContentType="application/inkml+xml"/>
  <Override PartName="/xl/ink/ink2034.xml" ContentType="application/inkml+xml"/>
  <Override PartName="/xl/ink/ink2035.xml" ContentType="application/inkml+xml"/>
  <Override PartName="/xl/ink/ink2036.xml" ContentType="application/inkml+xml"/>
  <Override PartName="/xl/ink/ink2037.xml" ContentType="application/inkml+xml"/>
  <Override PartName="/xl/ink/ink2038.xml" ContentType="application/inkml+xml"/>
  <Override PartName="/xl/ink/ink2039.xml" ContentType="application/inkml+xml"/>
  <Override PartName="/xl/ink/ink2040.xml" ContentType="application/inkml+xml"/>
  <Override PartName="/xl/ink/ink2041.xml" ContentType="application/inkml+xml"/>
  <Override PartName="/xl/ink/ink2042.xml" ContentType="application/inkml+xml"/>
  <Override PartName="/xl/ink/ink2043.xml" ContentType="application/inkml+xml"/>
  <Override PartName="/xl/ink/ink2044.xml" ContentType="application/inkml+xml"/>
  <Override PartName="/xl/ink/ink2045.xml" ContentType="application/inkml+xml"/>
  <Override PartName="/xl/ink/ink2046.xml" ContentType="application/inkml+xml"/>
  <Override PartName="/xl/ink/ink2047.xml" ContentType="application/inkml+xml"/>
  <Override PartName="/xl/ink/ink2048.xml" ContentType="application/inkml+xml"/>
  <Override PartName="/xl/ink/ink2049.xml" ContentType="application/inkml+xml"/>
  <Override PartName="/xl/ink/ink2050.xml" ContentType="application/inkml+xml"/>
  <Override PartName="/xl/ink/ink2051.xml" ContentType="application/inkml+xml"/>
  <Override PartName="/xl/ink/ink2052.xml" ContentType="application/inkml+xml"/>
  <Override PartName="/xl/ink/ink2053.xml" ContentType="application/inkml+xml"/>
  <Override PartName="/xl/ink/ink2054.xml" ContentType="application/inkml+xml"/>
  <Override PartName="/xl/ink/ink2055.xml" ContentType="application/inkml+xml"/>
  <Override PartName="/xl/ink/ink2056.xml" ContentType="application/inkml+xml"/>
  <Override PartName="/xl/ink/ink2057.xml" ContentType="application/inkml+xml"/>
  <Override PartName="/xl/ink/ink2058.xml" ContentType="application/inkml+xml"/>
  <Override PartName="/xl/ink/ink2059.xml" ContentType="application/inkml+xml"/>
  <Override PartName="/xl/ink/ink2060.xml" ContentType="application/inkml+xml"/>
  <Override PartName="/xl/ink/ink2061.xml" ContentType="application/inkml+xml"/>
  <Override PartName="/xl/ink/ink2062.xml" ContentType="application/inkml+xml"/>
  <Override PartName="/xl/ink/ink2063.xml" ContentType="application/inkml+xml"/>
  <Override PartName="/xl/ink/ink2064.xml" ContentType="application/inkml+xml"/>
  <Override PartName="/xl/ink/ink2065.xml" ContentType="application/inkml+xml"/>
  <Override PartName="/xl/ink/ink2066.xml" ContentType="application/inkml+xml"/>
  <Override PartName="/xl/ink/ink2067.xml" ContentType="application/inkml+xml"/>
  <Override PartName="/xl/ink/ink2068.xml" ContentType="application/inkml+xml"/>
  <Override PartName="/xl/ink/ink2069.xml" ContentType="application/inkml+xml"/>
  <Override PartName="/xl/ink/ink2070.xml" ContentType="application/inkml+xml"/>
  <Override PartName="/xl/ink/ink2071.xml" ContentType="application/inkml+xml"/>
  <Override PartName="/xl/ink/ink2072.xml" ContentType="application/inkml+xml"/>
  <Override PartName="/xl/ink/ink2073.xml" ContentType="application/inkml+xml"/>
  <Override PartName="/xl/ink/ink2074.xml" ContentType="application/inkml+xml"/>
  <Override PartName="/xl/ink/ink2075.xml" ContentType="application/inkml+xml"/>
  <Override PartName="/xl/ink/ink2076.xml" ContentType="application/inkml+xml"/>
  <Override PartName="/xl/ink/ink2077.xml" ContentType="application/inkml+xml"/>
  <Override PartName="/xl/ink/ink2078.xml" ContentType="application/inkml+xml"/>
  <Override PartName="/xl/ink/ink2079.xml" ContentType="application/inkml+xml"/>
  <Override PartName="/xl/ink/ink2080.xml" ContentType="application/inkml+xml"/>
  <Override PartName="/xl/ink/ink2081.xml" ContentType="application/inkml+xml"/>
  <Override PartName="/xl/ink/ink2082.xml" ContentType="application/inkml+xml"/>
  <Override PartName="/xl/ink/ink2083.xml" ContentType="application/inkml+xml"/>
  <Override PartName="/xl/ink/ink2084.xml" ContentType="application/inkml+xml"/>
  <Override PartName="/xl/ink/ink2085.xml" ContentType="application/inkml+xml"/>
  <Override PartName="/xl/ink/ink2086.xml" ContentType="application/inkml+xml"/>
  <Override PartName="/xl/ink/ink2087.xml" ContentType="application/inkml+xml"/>
  <Override PartName="/xl/ink/ink2088.xml" ContentType="application/inkml+xml"/>
  <Override PartName="/xl/ink/ink2089.xml" ContentType="application/inkml+xml"/>
  <Override PartName="/xl/ink/ink2090.xml" ContentType="application/inkml+xml"/>
  <Override PartName="/xl/ink/ink2091.xml" ContentType="application/inkml+xml"/>
  <Override PartName="/xl/ink/ink2092.xml" ContentType="application/inkml+xml"/>
  <Override PartName="/xl/ink/ink2093.xml" ContentType="application/inkml+xml"/>
  <Override PartName="/xl/ink/ink2094.xml" ContentType="application/inkml+xml"/>
  <Override PartName="/xl/ink/ink2095.xml" ContentType="application/inkml+xml"/>
  <Override PartName="/xl/ink/ink2096.xml" ContentType="application/inkml+xml"/>
  <Override PartName="/xl/ink/ink2097.xml" ContentType="application/inkml+xml"/>
  <Override PartName="/xl/ink/ink2098.xml" ContentType="application/inkml+xml"/>
  <Override PartName="/xl/ink/ink2099.xml" ContentType="application/inkml+xml"/>
  <Override PartName="/xl/ink/ink2100.xml" ContentType="application/inkml+xml"/>
  <Override PartName="/xl/ink/ink2101.xml" ContentType="application/inkml+xml"/>
  <Override PartName="/xl/ink/ink2102.xml" ContentType="application/inkml+xml"/>
  <Override PartName="/xl/ink/ink2103.xml" ContentType="application/inkml+xml"/>
  <Override PartName="/xl/ink/ink2104.xml" ContentType="application/inkml+xml"/>
  <Override PartName="/xl/ink/ink2105.xml" ContentType="application/inkml+xml"/>
  <Override PartName="/xl/ink/ink2106.xml" ContentType="application/inkml+xml"/>
  <Override PartName="/xl/ink/ink2107.xml" ContentType="application/inkml+xml"/>
  <Override PartName="/xl/ink/ink2108.xml" ContentType="application/inkml+xml"/>
  <Override PartName="/xl/ink/ink2109.xml" ContentType="application/inkml+xml"/>
  <Override PartName="/xl/ink/ink2110.xml" ContentType="application/inkml+xml"/>
  <Override PartName="/xl/ink/ink2111.xml" ContentType="application/inkml+xml"/>
  <Override PartName="/xl/ink/ink2112.xml" ContentType="application/inkml+xml"/>
  <Override PartName="/xl/ink/ink2113.xml" ContentType="application/inkml+xml"/>
  <Override PartName="/xl/ink/ink2114.xml" ContentType="application/inkml+xml"/>
  <Override PartName="/xl/ink/ink2115.xml" ContentType="application/inkml+xml"/>
  <Override PartName="/xl/ink/ink2116.xml" ContentType="application/inkml+xml"/>
  <Override PartName="/xl/ink/ink2117.xml" ContentType="application/inkml+xml"/>
  <Override PartName="/xl/ink/ink2118.xml" ContentType="application/inkml+xml"/>
  <Override PartName="/xl/ink/ink2119.xml" ContentType="application/inkml+xml"/>
  <Override PartName="/xl/ink/ink2120.xml" ContentType="application/inkml+xml"/>
  <Override PartName="/xl/ink/ink2121.xml" ContentType="application/inkml+xml"/>
  <Override PartName="/xl/ink/ink2122.xml" ContentType="application/inkml+xml"/>
  <Override PartName="/xl/ink/ink2123.xml" ContentType="application/inkml+xml"/>
  <Override PartName="/xl/ink/ink2124.xml" ContentType="application/inkml+xml"/>
  <Override PartName="/xl/ink/ink2125.xml" ContentType="application/inkml+xml"/>
  <Override PartName="/xl/ink/ink2126.xml" ContentType="application/inkml+xml"/>
  <Override PartName="/xl/ink/ink2127.xml" ContentType="application/inkml+xml"/>
  <Override PartName="/xl/ink/ink2128.xml" ContentType="application/inkml+xml"/>
  <Override PartName="/xl/ink/ink2129.xml" ContentType="application/inkml+xml"/>
  <Override PartName="/xl/ink/ink2130.xml" ContentType="application/inkml+xml"/>
  <Override PartName="/xl/ink/ink2131.xml" ContentType="application/inkml+xml"/>
  <Override PartName="/xl/ink/ink2132.xml" ContentType="application/inkml+xml"/>
  <Override PartName="/xl/ink/ink2133.xml" ContentType="application/inkml+xml"/>
  <Override PartName="/xl/ink/ink2134.xml" ContentType="application/inkml+xml"/>
  <Override PartName="/xl/ink/ink2135.xml" ContentType="application/inkml+xml"/>
  <Override PartName="/xl/ink/ink2136.xml" ContentType="application/inkml+xml"/>
  <Override PartName="/xl/ink/ink2137.xml" ContentType="application/inkml+xml"/>
  <Override PartName="/xl/ink/ink2138.xml" ContentType="application/inkml+xml"/>
  <Override PartName="/xl/ink/ink2139.xml" ContentType="application/inkml+xml"/>
  <Override PartName="/xl/ink/ink2140.xml" ContentType="application/inkml+xml"/>
  <Override PartName="/xl/ink/ink2141.xml" ContentType="application/inkml+xml"/>
  <Override PartName="/xl/ink/ink2142.xml" ContentType="application/inkml+xml"/>
  <Override PartName="/xl/ink/ink2143.xml" ContentType="application/inkml+xml"/>
  <Override PartName="/xl/ink/ink2144.xml" ContentType="application/inkml+xml"/>
  <Override PartName="/xl/ink/ink2145.xml" ContentType="application/inkml+xml"/>
  <Override PartName="/xl/ink/ink2146.xml" ContentType="application/inkml+xml"/>
  <Override PartName="/xl/ink/ink2147.xml" ContentType="application/inkml+xml"/>
  <Override PartName="/xl/ink/ink2148.xml" ContentType="application/inkml+xml"/>
  <Override PartName="/xl/ink/ink2149.xml" ContentType="application/inkml+xml"/>
  <Override PartName="/xl/ink/ink2150.xml" ContentType="application/inkml+xml"/>
  <Override PartName="/xl/ink/ink2151.xml" ContentType="application/inkml+xml"/>
  <Override PartName="/xl/ink/ink2152.xml" ContentType="application/inkml+xml"/>
  <Override PartName="/xl/ink/ink2153.xml" ContentType="application/inkml+xml"/>
  <Override PartName="/xl/ink/ink2154.xml" ContentType="application/inkml+xml"/>
  <Override PartName="/xl/ink/ink2155.xml" ContentType="application/inkml+xml"/>
  <Override PartName="/xl/ink/ink2156.xml" ContentType="application/inkml+xml"/>
  <Override PartName="/xl/ink/ink2157.xml" ContentType="application/inkml+xml"/>
  <Override PartName="/xl/ink/ink2158.xml" ContentType="application/inkml+xml"/>
  <Override PartName="/xl/ink/ink2159.xml" ContentType="application/inkml+xml"/>
  <Override PartName="/xl/ink/ink2160.xml" ContentType="application/inkml+xml"/>
  <Override PartName="/xl/ink/ink2161.xml" ContentType="application/inkml+xml"/>
  <Override PartName="/xl/ink/ink2162.xml" ContentType="application/inkml+xml"/>
  <Override PartName="/xl/ink/ink2163.xml" ContentType="application/inkml+xml"/>
  <Override PartName="/xl/ink/ink2164.xml" ContentType="application/inkml+xml"/>
  <Override PartName="/xl/ink/ink2165.xml" ContentType="application/inkml+xml"/>
  <Override PartName="/xl/ink/ink2166.xml" ContentType="application/inkml+xml"/>
  <Override PartName="/xl/ink/ink2167.xml" ContentType="application/inkml+xml"/>
  <Override PartName="/xl/ink/ink2168.xml" ContentType="application/inkml+xml"/>
  <Override PartName="/xl/ink/ink2169.xml" ContentType="application/inkml+xml"/>
  <Override PartName="/xl/ink/ink2170.xml" ContentType="application/inkml+xml"/>
  <Override PartName="/xl/ink/ink2171.xml" ContentType="application/inkml+xml"/>
  <Override PartName="/xl/ink/ink2172.xml" ContentType="application/inkml+xml"/>
  <Override PartName="/xl/ink/ink2173.xml" ContentType="application/inkml+xml"/>
  <Override PartName="/xl/ink/ink2174.xml" ContentType="application/inkml+xml"/>
  <Override PartName="/xl/ink/ink2175.xml" ContentType="application/inkml+xml"/>
  <Override PartName="/xl/ink/ink2176.xml" ContentType="application/inkml+xml"/>
  <Override PartName="/xl/ink/ink2177.xml" ContentType="application/inkml+xml"/>
  <Override PartName="/xl/ink/ink2178.xml" ContentType="application/inkml+xml"/>
  <Override PartName="/xl/ink/ink2179.xml" ContentType="application/inkml+xml"/>
  <Override PartName="/xl/ink/ink2180.xml" ContentType="application/inkml+xml"/>
  <Override PartName="/xl/ink/ink2181.xml" ContentType="application/inkml+xml"/>
  <Override PartName="/xl/ink/ink2182.xml" ContentType="application/inkml+xml"/>
  <Override PartName="/xl/ink/ink2183.xml" ContentType="application/inkml+xml"/>
  <Override PartName="/xl/ink/ink2184.xml" ContentType="application/inkml+xml"/>
  <Override PartName="/xl/ink/ink2185.xml" ContentType="application/inkml+xml"/>
  <Override PartName="/xl/ink/ink2186.xml" ContentType="application/inkml+xml"/>
  <Override PartName="/xl/ink/ink2187.xml" ContentType="application/inkml+xml"/>
  <Override PartName="/xl/ink/ink2188.xml" ContentType="application/inkml+xml"/>
  <Override PartName="/xl/ink/ink2189.xml" ContentType="application/inkml+xml"/>
  <Override PartName="/xl/ink/ink2190.xml" ContentType="application/inkml+xml"/>
  <Override PartName="/xl/ink/ink2191.xml" ContentType="application/inkml+xml"/>
  <Override PartName="/xl/ink/ink2192.xml" ContentType="application/inkml+xml"/>
  <Override PartName="/xl/ink/ink2193.xml" ContentType="application/inkml+xml"/>
  <Override PartName="/xl/ink/ink2194.xml" ContentType="application/inkml+xml"/>
  <Override PartName="/xl/ink/ink2195.xml" ContentType="application/inkml+xml"/>
  <Override PartName="/xl/ink/ink2196.xml" ContentType="application/inkml+xml"/>
  <Override PartName="/xl/ink/ink2197.xml" ContentType="application/inkml+xml"/>
  <Override PartName="/xl/ink/ink2198.xml" ContentType="application/inkml+xml"/>
  <Override PartName="/xl/ink/ink2199.xml" ContentType="application/inkml+xml"/>
  <Override PartName="/xl/ink/ink2200.xml" ContentType="application/inkml+xml"/>
  <Override PartName="/xl/ink/ink2201.xml" ContentType="application/inkml+xml"/>
  <Override PartName="/xl/ink/ink2202.xml" ContentType="application/inkml+xml"/>
  <Override PartName="/xl/ink/ink2203.xml" ContentType="application/inkml+xml"/>
  <Override PartName="/xl/ink/ink2204.xml" ContentType="application/inkml+xml"/>
  <Override PartName="/xl/ink/ink2205.xml" ContentType="application/inkml+xml"/>
  <Override PartName="/xl/ink/ink2206.xml" ContentType="application/inkml+xml"/>
  <Override PartName="/xl/ink/ink2207.xml" ContentType="application/inkml+xml"/>
  <Override PartName="/xl/ink/ink2208.xml" ContentType="application/inkml+xml"/>
  <Override PartName="/xl/ink/ink2209.xml" ContentType="application/inkml+xml"/>
  <Override PartName="/xl/ink/ink2210.xml" ContentType="application/inkml+xml"/>
  <Override PartName="/xl/ink/ink2211.xml" ContentType="application/inkml+xml"/>
  <Override PartName="/xl/ink/ink2212.xml" ContentType="application/inkml+xml"/>
  <Override PartName="/xl/ink/ink2213.xml" ContentType="application/inkml+xml"/>
  <Override PartName="/xl/ink/ink2214.xml" ContentType="application/inkml+xml"/>
  <Override PartName="/xl/ink/ink2215.xml" ContentType="application/inkml+xml"/>
  <Override PartName="/xl/ink/ink2216.xml" ContentType="application/inkml+xml"/>
  <Override PartName="/xl/ink/ink2217.xml" ContentType="application/inkml+xml"/>
  <Override PartName="/xl/ink/ink2218.xml" ContentType="application/inkml+xml"/>
  <Override PartName="/xl/ink/ink2219.xml" ContentType="application/inkml+xml"/>
  <Override PartName="/xl/ink/ink2220.xml" ContentType="application/inkml+xml"/>
  <Override PartName="/xl/ink/ink2221.xml" ContentType="application/inkml+xml"/>
  <Override PartName="/xl/ink/ink2222.xml" ContentType="application/inkml+xml"/>
  <Override PartName="/xl/ink/ink2223.xml" ContentType="application/inkml+xml"/>
  <Override PartName="/xl/ink/ink2224.xml" ContentType="application/inkml+xml"/>
  <Override PartName="/xl/ink/ink2225.xml" ContentType="application/inkml+xml"/>
  <Override PartName="/xl/ink/ink2226.xml" ContentType="application/inkml+xml"/>
  <Override PartName="/xl/ink/ink2227.xml" ContentType="application/inkml+xml"/>
  <Override PartName="/xl/ink/ink2228.xml" ContentType="application/inkml+xml"/>
  <Override PartName="/xl/ink/ink2229.xml" ContentType="application/inkml+xml"/>
  <Override PartName="/xl/ink/ink2230.xml" ContentType="application/inkml+xml"/>
  <Override PartName="/xl/ink/ink2231.xml" ContentType="application/inkml+xml"/>
  <Override PartName="/xl/ink/ink2232.xml" ContentType="application/inkml+xml"/>
  <Override PartName="/xl/ink/ink2233.xml" ContentType="application/inkml+xml"/>
  <Override PartName="/xl/ink/ink2234.xml" ContentType="application/inkml+xml"/>
  <Override PartName="/xl/ink/ink2235.xml" ContentType="application/inkml+xml"/>
  <Override PartName="/xl/ink/ink2236.xml" ContentType="application/inkml+xml"/>
  <Override PartName="/xl/ink/ink2237.xml" ContentType="application/inkml+xml"/>
  <Override PartName="/xl/ink/ink2238.xml" ContentType="application/inkml+xml"/>
  <Override PartName="/xl/ink/ink2239.xml" ContentType="application/inkml+xml"/>
  <Override PartName="/xl/ink/ink2240.xml" ContentType="application/inkml+xml"/>
  <Override PartName="/xl/ink/ink2241.xml" ContentType="application/inkml+xml"/>
  <Override PartName="/xl/ink/ink2242.xml" ContentType="application/inkml+xml"/>
  <Override PartName="/xl/ink/ink2243.xml" ContentType="application/inkml+xml"/>
  <Override PartName="/xl/ink/ink2244.xml" ContentType="application/inkml+xml"/>
  <Override PartName="/xl/ink/ink2245.xml" ContentType="application/inkml+xml"/>
  <Override PartName="/xl/ink/ink2246.xml" ContentType="application/inkml+xml"/>
  <Override PartName="/xl/ink/ink2247.xml" ContentType="application/inkml+xml"/>
  <Override PartName="/xl/ink/ink2248.xml" ContentType="application/inkml+xml"/>
  <Override PartName="/xl/ink/ink2249.xml" ContentType="application/inkml+xml"/>
  <Override PartName="/xl/ink/ink2250.xml" ContentType="application/inkml+xml"/>
  <Override PartName="/xl/ink/ink2251.xml" ContentType="application/inkml+xml"/>
  <Override PartName="/xl/ink/ink2252.xml" ContentType="application/inkml+xml"/>
  <Override PartName="/xl/ink/ink2253.xml" ContentType="application/inkml+xml"/>
  <Override PartName="/xl/ink/ink2254.xml" ContentType="application/inkml+xml"/>
  <Override PartName="/xl/ink/ink2255.xml" ContentType="application/inkml+xml"/>
  <Override PartName="/xl/ink/ink2256.xml" ContentType="application/inkml+xml"/>
  <Override PartName="/xl/ink/ink2257.xml" ContentType="application/inkml+xml"/>
  <Override PartName="/xl/ink/ink2258.xml" ContentType="application/inkml+xml"/>
  <Override PartName="/xl/ink/ink2259.xml" ContentType="application/inkml+xml"/>
  <Override PartName="/xl/ink/ink2260.xml" ContentType="application/inkml+xml"/>
  <Override PartName="/xl/ink/ink2261.xml" ContentType="application/inkml+xml"/>
  <Override PartName="/xl/ink/ink2262.xml" ContentType="application/inkml+xml"/>
  <Override PartName="/xl/ink/ink2263.xml" ContentType="application/inkml+xml"/>
  <Override PartName="/xl/ink/ink2264.xml" ContentType="application/inkml+xml"/>
  <Override PartName="/xl/ink/ink2265.xml" ContentType="application/inkml+xml"/>
  <Override PartName="/xl/ink/ink2266.xml" ContentType="application/inkml+xml"/>
  <Override PartName="/xl/ink/ink2267.xml" ContentType="application/inkml+xml"/>
  <Override PartName="/xl/ink/ink2268.xml" ContentType="application/inkml+xml"/>
  <Override PartName="/xl/ink/ink2269.xml" ContentType="application/inkml+xml"/>
  <Override PartName="/xl/ink/ink2270.xml" ContentType="application/inkml+xml"/>
  <Override PartName="/xl/ink/ink2271.xml" ContentType="application/inkml+xml"/>
  <Override PartName="/xl/ink/ink2272.xml" ContentType="application/inkml+xml"/>
  <Override PartName="/xl/ink/ink2273.xml" ContentType="application/inkml+xml"/>
  <Override PartName="/xl/ink/ink2274.xml" ContentType="application/inkml+xml"/>
  <Override PartName="/xl/ink/ink2275.xml" ContentType="application/inkml+xml"/>
  <Override PartName="/xl/ink/ink2276.xml" ContentType="application/inkml+xml"/>
  <Override PartName="/xl/ink/ink2277.xml" ContentType="application/inkml+xml"/>
  <Override PartName="/xl/ink/ink2278.xml" ContentType="application/inkml+xml"/>
  <Override PartName="/xl/ink/ink2279.xml" ContentType="application/inkml+xml"/>
  <Override PartName="/xl/ink/ink2280.xml" ContentType="application/inkml+xml"/>
  <Override PartName="/xl/ink/ink2281.xml" ContentType="application/inkml+xml"/>
  <Override PartName="/xl/ink/ink2282.xml" ContentType="application/inkml+xml"/>
  <Override PartName="/xl/ink/ink2283.xml" ContentType="application/inkml+xml"/>
  <Override PartName="/xl/ink/ink2284.xml" ContentType="application/inkml+xml"/>
  <Override PartName="/xl/ink/ink2285.xml" ContentType="application/inkml+xml"/>
  <Override PartName="/xl/ink/ink2286.xml" ContentType="application/inkml+xml"/>
  <Override PartName="/xl/ink/ink2287.xml" ContentType="application/inkml+xml"/>
  <Override PartName="/xl/ink/ink2288.xml" ContentType="application/inkml+xml"/>
  <Override PartName="/xl/ink/ink2289.xml" ContentType="application/inkml+xml"/>
  <Override PartName="/xl/ink/ink2290.xml" ContentType="application/inkml+xml"/>
  <Override PartName="/xl/ink/ink2291.xml" ContentType="application/inkml+xml"/>
  <Override PartName="/xl/ink/ink2292.xml" ContentType="application/inkml+xml"/>
  <Override PartName="/xl/ink/ink2293.xml" ContentType="application/inkml+xml"/>
  <Override PartName="/xl/ink/ink2294.xml" ContentType="application/inkml+xml"/>
  <Override PartName="/xl/ink/ink2295.xml" ContentType="application/inkml+xml"/>
  <Override PartName="/xl/ink/ink2296.xml" ContentType="application/inkml+xml"/>
  <Override PartName="/xl/ink/ink2297.xml" ContentType="application/inkml+xml"/>
  <Override PartName="/xl/ink/ink2298.xml" ContentType="application/inkml+xml"/>
  <Override PartName="/xl/ink/ink2299.xml" ContentType="application/inkml+xml"/>
  <Override PartName="/xl/ink/ink2300.xml" ContentType="application/inkml+xml"/>
  <Override PartName="/xl/ink/ink2301.xml" ContentType="application/inkml+xml"/>
  <Override PartName="/xl/ink/ink2302.xml" ContentType="application/inkml+xml"/>
  <Override PartName="/xl/ink/ink2303.xml" ContentType="application/inkml+xml"/>
  <Override PartName="/xl/ink/ink2304.xml" ContentType="application/inkml+xml"/>
  <Override PartName="/xl/ink/ink2305.xml" ContentType="application/inkml+xml"/>
  <Override PartName="/xl/ink/ink2306.xml" ContentType="application/inkml+xml"/>
  <Override PartName="/xl/ink/ink2307.xml" ContentType="application/inkml+xml"/>
  <Override PartName="/xl/ink/ink2308.xml" ContentType="application/inkml+xml"/>
  <Override PartName="/xl/ink/ink2309.xml" ContentType="application/inkml+xml"/>
  <Override PartName="/xl/ink/ink2310.xml" ContentType="application/inkml+xml"/>
  <Override PartName="/xl/ink/ink2311.xml" ContentType="application/inkml+xml"/>
  <Override PartName="/xl/ink/ink2312.xml" ContentType="application/inkml+xml"/>
  <Override PartName="/xl/ink/ink2313.xml" ContentType="application/inkml+xml"/>
  <Override PartName="/xl/ink/ink2314.xml" ContentType="application/inkml+xml"/>
  <Override PartName="/xl/ink/ink2315.xml" ContentType="application/inkml+xml"/>
  <Override PartName="/xl/ink/ink2316.xml" ContentType="application/inkml+xml"/>
  <Override PartName="/xl/ink/ink2317.xml" ContentType="application/inkml+xml"/>
  <Override PartName="/xl/ink/ink2318.xml" ContentType="application/inkml+xml"/>
  <Override PartName="/xl/ink/ink2319.xml" ContentType="application/inkml+xml"/>
  <Override PartName="/xl/ink/ink2320.xml" ContentType="application/inkml+xml"/>
  <Override PartName="/xl/ink/ink2321.xml" ContentType="application/inkml+xml"/>
  <Override PartName="/xl/ink/ink2322.xml" ContentType="application/inkml+xml"/>
  <Override PartName="/xl/ink/ink2323.xml" ContentType="application/inkml+xml"/>
  <Override PartName="/xl/ink/ink2324.xml" ContentType="application/inkml+xml"/>
  <Override PartName="/xl/ink/ink2325.xml" ContentType="application/inkml+xml"/>
  <Override PartName="/xl/ink/ink2326.xml" ContentType="application/inkml+xml"/>
  <Override PartName="/xl/ink/ink2327.xml" ContentType="application/inkml+xml"/>
  <Override PartName="/xl/ink/ink2328.xml" ContentType="application/inkml+xml"/>
  <Override PartName="/xl/ink/ink2329.xml" ContentType="application/inkml+xml"/>
  <Override PartName="/xl/ink/ink2330.xml" ContentType="application/inkml+xml"/>
  <Override PartName="/xl/ink/ink2331.xml" ContentType="application/inkml+xml"/>
  <Override PartName="/xl/ink/ink2332.xml" ContentType="application/inkml+xml"/>
  <Override PartName="/xl/ink/ink2333.xml" ContentType="application/inkml+xml"/>
  <Override PartName="/xl/ink/ink2334.xml" ContentType="application/inkml+xml"/>
  <Override PartName="/xl/ink/ink2335.xml" ContentType="application/inkml+xml"/>
  <Override PartName="/xl/ink/ink2336.xml" ContentType="application/inkml+xml"/>
  <Override PartName="/xl/ink/ink2337.xml" ContentType="application/inkml+xml"/>
  <Override PartName="/xl/ink/ink2338.xml" ContentType="application/inkml+xml"/>
  <Override PartName="/xl/ink/ink2339.xml" ContentType="application/inkml+xml"/>
  <Override PartName="/xl/ink/ink2340.xml" ContentType="application/inkml+xml"/>
  <Override PartName="/xl/ink/ink2341.xml" ContentType="application/inkml+xml"/>
  <Override PartName="/xl/ink/ink2342.xml" ContentType="application/inkml+xml"/>
  <Override PartName="/xl/ink/ink2343.xml" ContentType="application/inkml+xml"/>
  <Override PartName="/xl/ink/ink2344.xml" ContentType="application/inkml+xml"/>
  <Override PartName="/xl/ink/ink2345.xml" ContentType="application/inkml+xml"/>
  <Override PartName="/xl/ink/ink2346.xml" ContentType="application/inkml+xml"/>
  <Override PartName="/xl/ink/ink2347.xml" ContentType="application/inkml+xml"/>
  <Override PartName="/xl/ink/ink2348.xml" ContentType="application/inkml+xml"/>
  <Override PartName="/xl/ink/ink2349.xml" ContentType="application/inkml+xml"/>
  <Override PartName="/xl/ink/ink2350.xml" ContentType="application/inkml+xml"/>
  <Override PartName="/xl/ink/ink2351.xml" ContentType="application/inkml+xml"/>
  <Override PartName="/xl/ink/ink2352.xml" ContentType="application/inkml+xml"/>
  <Override PartName="/xl/ink/ink2353.xml" ContentType="application/inkml+xml"/>
  <Override PartName="/xl/ink/ink2354.xml" ContentType="application/inkml+xml"/>
  <Override PartName="/xl/ink/ink2355.xml" ContentType="application/inkml+xml"/>
  <Override PartName="/xl/ink/ink2356.xml" ContentType="application/inkml+xml"/>
  <Override PartName="/xl/ink/ink2357.xml" ContentType="application/inkml+xml"/>
  <Override PartName="/xl/ink/ink2358.xml" ContentType="application/inkml+xml"/>
  <Override PartName="/xl/ink/ink2359.xml" ContentType="application/inkml+xml"/>
  <Override PartName="/xl/ink/ink2360.xml" ContentType="application/inkml+xml"/>
  <Override PartName="/xl/ink/ink2361.xml" ContentType="application/inkml+xml"/>
  <Override PartName="/xl/ink/ink2362.xml" ContentType="application/inkml+xml"/>
  <Override PartName="/xl/ink/ink2363.xml" ContentType="application/inkml+xml"/>
  <Override PartName="/xl/ink/ink2364.xml" ContentType="application/inkml+xml"/>
  <Override PartName="/xl/ink/ink2365.xml" ContentType="application/inkml+xml"/>
  <Override PartName="/xl/ink/ink2366.xml" ContentType="application/inkml+xml"/>
  <Override PartName="/xl/ink/ink2367.xml" ContentType="application/inkml+xml"/>
  <Override PartName="/xl/ink/ink2368.xml" ContentType="application/inkml+xml"/>
  <Override PartName="/xl/ink/ink2369.xml" ContentType="application/inkml+xml"/>
  <Override PartName="/xl/ink/ink2370.xml" ContentType="application/inkml+xml"/>
  <Override PartName="/xl/ink/ink2371.xml" ContentType="application/inkml+xml"/>
  <Override PartName="/xl/ink/ink2372.xml" ContentType="application/inkml+xml"/>
  <Override PartName="/xl/ink/ink2373.xml" ContentType="application/inkml+xml"/>
  <Override PartName="/xl/ink/ink2374.xml" ContentType="application/inkml+xml"/>
  <Override PartName="/xl/ink/ink2375.xml" ContentType="application/inkml+xml"/>
  <Override PartName="/xl/ink/ink2376.xml" ContentType="application/inkml+xml"/>
  <Override PartName="/xl/ink/ink2377.xml" ContentType="application/inkml+xml"/>
  <Override PartName="/xl/ink/ink2378.xml" ContentType="application/inkml+xml"/>
  <Override PartName="/xl/ink/ink2379.xml" ContentType="application/inkml+xml"/>
  <Override PartName="/xl/ink/ink2380.xml" ContentType="application/inkml+xml"/>
  <Override PartName="/xl/ink/ink2381.xml" ContentType="application/inkml+xml"/>
  <Override PartName="/xl/ink/ink2382.xml" ContentType="application/inkml+xml"/>
  <Override PartName="/xl/ink/ink2383.xml" ContentType="application/inkml+xml"/>
  <Override PartName="/xl/ink/ink2384.xml" ContentType="application/inkml+xml"/>
  <Override PartName="/xl/ink/ink2385.xml" ContentType="application/inkml+xml"/>
  <Override PartName="/xl/ink/ink2386.xml" ContentType="application/inkml+xml"/>
  <Override PartName="/xl/ink/ink2387.xml" ContentType="application/inkml+xml"/>
  <Override PartName="/xl/ink/ink2388.xml" ContentType="application/inkml+xml"/>
  <Override PartName="/xl/ink/ink2389.xml" ContentType="application/inkml+xml"/>
  <Override PartName="/xl/ink/ink2390.xml" ContentType="application/inkml+xml"/>
  <Override PartName="/xl/ink/ink2391.xml" ContentType="application/inkml+xml"/>
  <Override PartName="/xl/ink/ink2392.xml" ContentType="application/inkml+xml"/>
  <Override PartName="/xl/ink/ink2393.xml" ContentType="application/inkml+xml"/>
  <Override PartName="/xl/ink/ink2394.xml" ContentType="application/inkml+xml"/>
  <Override PartName="/xl/ink/ink2395.xml" ContentType="application/inkml+xml"/>
  <Override PartName="/xl/ink/ink2396.xml" ContentType="application/inkml+xml"/>
  <Override PartName="/xl/ink/ink2397.xml" ContentType="application/inkml+xml"/>
  <Override PartName="/xl/ink/ink2398.xml" ContentType="application/inkml+xml"/>
  <Override PartName="/xl/ink/ink2399.xml" ContentType="application/inkml+xml"/>
  <Override PartName="/xl/ink/ink2400.xml" ContentType="application/inkml+xml"/>
  <Override PartName="/xl/ink/ink2401.xml" ContentType="application/inkml+xml"/>
  <Override PartName="/xl/ink/ink2402.xml" ContentType="application/inkml+xml"/>
  <Override PartName="/xl/ink/ink2403.xml" ContentType="application/inkml+xml"/>
  <Override PartName="/xl/ink/ink2404.xml" ContentType="application/inkml+xml"/>
  <Override PartName="/xl/ink/ink2405.xml" ContentType="application/inkml+xml"/>
  <Override PartName="/xl/ink/ink2406.xml" ContentType="application/inkml+xml"/>
  <Override PartName="/xl/ink/ink2407.xml" ContentType="application/inkml+xml"/>
  <Override PartName="/xl/ink/ink2408.xml" ContentType="application/inkml+xml"/>
  <Override PartName="/xl/ink/ink2409.xml" ContentType="application/inkml+xml"/>
  <Override PartName="/xl/ink/ink2410.xml" ContentType="application/inkml+xml"/>
  <Override PartName="/xl/ink/ink2411.xml" ContentType="application/inkml+xml"/>
  <Override PartName="/xl/ink/ink2412.xml" ContentType="application/inkml+xml"/>
  <Override PartName="/xl/ink/ink2413.xml" ContentType="application/inkml+xml"/>
  <Override PartName="/xl/ink/ink2414.xml" ContentType="application/inkml+xml"/>
  <Override PartName="/xl/ink/ink2415.xml" ContentType="application/inkml+xml"/>
  <Override PartName="/xl/ink/ink2416.xml" ContentType="application/inkml+xml"/>
  <Override PartName="/xl/ink/ink2417.xml" ContentType="application/inkml+xml"/>
  <Override PartName="/xl/ink/ink2418.xml" ContentType="application/inkml+xml"/>
  <Override PartName="/xl/ink/ink2419.xml" ContentType="application/inkml+xml"/>
  <Override PartName="/xl/ink/ink2420.xml" ContentType="application/inkml+xml"/>
  <Override PartName="/xl/ink/ink2421.xml" ContentType="application/inkml+xml"/>
  <Override PartName="/xl/ink/ink2422.xml" ContentType="application/inkml+xml"/>
  <Override PartName="/xl/ink/ink2423.xml" ContentType="application/inkml+xml"/>
  <Override PartName="/xl/ink/ink2424.xml" ContentType="application/inkml+xml"/>
  <Override PartName="/xl/ink/ink2425.xml" ContentType="application/inkml+xml"/>
  <Override PartName="/xl/ink/ink2426.xml" ContentType="application/inkml+xml"/>
  <Override PartName="/xl/ink/ink2427.xml" ContentType="application/inkml+xml"/>
  <Override PartName="/xl/ink/ink2428.xml" ContentType="application/inkml+xml"/>
  <Override PartName="/xl/ink/ink2429.xml" ContentType="application/inkml+xml"/>
  <Override PartName="/xl/ink/ink2430.xml" ContentType="application/inkml+xml"/>
  <Override PartName="/xl/ink/ink2431.xml" ContentType="application/inkml+xml"/>
  <Override PartName="/xl/ink/ink2432.xml" ContentType="application/inkml+xml"/>
  <Override PartName="/xl/ink/ink2433.xml" ContentType="application/inkml+xml"/>
  <Override PartName="/xl/ink/ink2434.xml" ContentType="application/inkml+xml"/>
  <Override PartName="/xl/ink/ink2435.xml" ContentType="application/inkml+xml"/>
  <Override PartName="/xl/ink/ink2436.xml" ContentType="application/inkml+xml"/>
  <Override PartName="/xl/ink/ink2437.xml" ContentType="application/inkml+xml"/>
  <Override PartName="/xl/ink/ink2438.xml" ContentType="application/inkml+xml"/>
  <Override PartName="/xl/ink/ink2439.xml" ContentType="application/inkml+xml"/>
  <Override PartName="/xl/ink/ink2440.xml" ContentType="application/inkml+xml"/>
  <Override PartName="/xl/ink/ink2441.xml" ContentType="application/inkml+xml"/>
  <Override PartName="/xl/ink/ink2442.xml" ContentType="application/inkml+xml"/>
  <Override PartName="/xl/ink/ink2443.xml" ContentType="application/inkml+xml"/>
  <Override PartName="/xl/ink/ink2444.xml" ContentType="application/inkml+xml"/>
  <Override PartName="/xl/ink/ink2445.xml" ContentType="application/inkml+xml"/>
  <Override PartName="/xl/ink/ink2446.xml" ContentType="application/inkml+xml"/>
  <Override PartName="/xl/ink/ink2447.xml" ContentType="application/inkml+xml"/>
  <Override PartName="/xl/ink/ink2448.xml" ContentType="application/inkml+xml"/>
  <Override PartName="/xl/ink/ink2449.xml" ContentType="application/inkml+xml"/>
  <Override PartName="/xl/ink/ink2450.xml" ContentType="application/inkml+xml"/>
  <Override PartName="/xl/ink/ink2451.xml" ContentType="application/inkml+xml"/>
  <Override PartName="/xl/ink/ink2452.xml" ContentType="application/inkml+xml"/>
  <Override PartName="/xl/ink/ink2453.xml" ContentType="application/inkml+xml"/>
  <Override PartName="/xl/ink/ink2454.xml" ContentType="application/inkml+xml"/>
  <Override PartName="/xl/ink/ink2455.xml" ContentType="application/inkml+xml"/>
  <Override PartName="/xl/ink/ink2456.xml" ContentType="application/inkml+xml"/>
  <Override PartName="/xl/ink/ink2457.xml" ContentType="application/inkml+xml"/>
  <Override PartName="/xl/ink/ink2458.xml" ContentType="application/inkml+xml"/>
  <Override PartName="/xl/ink/ink2459.xml" ContentType="application/inkml+xml"/>
  <Override PartName="/xl/ink/ink2460.xml" ContentType="application/inkml+xml"/>
  <Override PartName="/xl/ink/ink2461.xml" ContentType="application/inkml+xml"/>
  <Override PartName="/xl/ink/ink2462.xml" ContentType="application/inkml+xml"/>
  <Override PartName="/xl/ink/ink2463.xml" ContentType="application/inkml+xml"/>
  <Override PartName="/xl/ink/ink2464.xml" ContentType="application/inkml+xml"/>
  <Override PartName="/xl/ink/ink2465.xml" ContentType="application/inkml+xml"/>
  <Override PartName="/xl/ink/ink2466.xml" ContentType="application/inkml+xml"/>
  <Override PartName="/xl/ink/ink2467.xml" ContentType="application/inkml+xml"/>
  <Override PartName="/xl/ink/ink2468.xml" ContentType="application/inkml+xml"/>
  <Override PartName="/xl/ink/ink2469.xml" ContentType="application/inkml+xml"/>
  <Override PartName="/xl/ink/ink2470.xml" ContentType="application/inkml+xml"/>
  <Override PartName="/xl/ink/ink2471.xml" ContentType="application/inkml+xml"/>
  <Override PartName="/xl/ink/ink2472.xml" ContentType="application/inkml+xml"/>
  <Override PartName="/xl/ink/ink2473.xml" ContentType="application/inkml+xml"/>
  <Override PartName="/xl/ink/ink2474.xml" ContentType="application/inkml+xml"/>
  <Override PartName="/xl/ink/ink2475.xml" ContentType="application/inkml+xml"/>
  <Override PartName="/xl/ink/ink2476.xml" ContentType="application/inkml+xml"/>
  <Override PartName="/xl/ink/ink2477.xml" ContentType="application/inkml+xml"/>
  <Override PartName="/xl/ink/ink2478.xml" ContentType="application/inkml+xml"/>
  <Override PartName="/xl/ink/ink2479.xml" ContentType="application/inkml+xml"/>
  <Override PartName="/xl/ink/ink2480.xml" ContentType="application/inkml+xml"/>
  <Override PartName="/xl/ink/ink2481.xml" ContentType="application/inkml+xml"/>
  <Override PartName="/xl/ink/ink2482.xml" ContentType="application/inkml+xml"/>
  <Override PartName="/xl/ink/ink2483.xml" ContentType="application/inkml+xml"/>
  <Override PartName="/xl/ink/ink2484.xml" ContentType="application/inkml+xml"/>
  <Override PartName="/xl/ink/ink2485.xml" ContentType="application/inkml+xml"/>
  <Override PartName="/xl/ink/ink2486.xml" ContentType="application/inkml+xml"/>
  <Override PartName="/xl/ink/ink2487.xml" ContentType="application/inkml+xml"/>
  <Override PartName="/xl/ink/ink2488.xml" ContentType="application/inkml+xml"/>
  <Override PartName="/xl/ink/ink2489.xml" ContentType="application/inkml+xml"/>
  <Override PartName="/xl/ink/ink2490.xml" ContentType="application/inkml+xml"/>
  <Override PartName="/xl/ink/ink2491.xml" ContentType="application/inkml+xml"/>
  <Override PartName="/xl/ink/ink2492.xml" ContentType="application/inkml+xml"/>
  <Override PartName="/xl/ink/ink2493.xml" ContentType="application/inkml+xml"/>
  <Override PartName="/xl/ink/ink2494.xml" ContentType="application/inkml+xml"/>
  <Override PartName="/xl/ink/ink2495.xml" ContentType="application/inkml+xml"/>
  <Override PartName="/xl/ink/ink2496.xml" ContentType="application/inkml+xml"/>
  <Override PartName="/xl/ink/ink2497.xml" ContentType="application/inkml+xml"/>
  <Override PartName="/xl/ink/ink2498.xml" ContentType="application/inkml+xml"/>
  <Override PartName="/xl/ink/ink2499.xml" ContentType="application/inkml+xml"/>
  <Override PartName="/xl/ink/ink2500.xml" ContentType="application/inkml+xml"/>
  <Override PartName="/xl/ink/ink2501.xml" ContentType="application/inkml+xml"/>
  <Override PartName="/xl/ink/ink2502.xml" ContentType="application/inkml+xml"/>
  <Override PartName="/xl/ink/ink2503.xml" ContentType="application/inkml+xml"/>
  <Override PartName="/xl/ink/ink2504.xml" ContentType="application/inkml+xml"/>
  <Override PartName="/xl/ink/ink2505.xml" ContentType="application/inkml+xml"/>
  <Override PartName="/xl/ink/ink2506.xml" ContentType="application/inkml+xml"/>
  <Override PartName="/xl/ink/ink2507.xml" ContentType="application/inkml+xml"/>
  <Override PartName="/xl/ink/ink2508.xml" ContentType="application/inkml+xml"/>
  <Override PartName="/xl/ink/ink2509.xml" ContentType="application/inkml+xml"/>
  <Override PartName="/xl/ink/ink2510.xml" ContentType="application/inkml+xml"/>
  <Override PartName="/xl/ink/ink2511.xml" ContentType="application/inkml+xml"/>
  <Override PartName="/xl/ink/ink2512.xml" ContentType="application/inkml+xml"/>
  <Override PartName="/xl/ink/ink2513.xml" ContentType="application/inkml+xml"/>
  <Override PartName="/xl/ink/ink2514.xml" ContentType="application/inkml+xml"/>
  <Override PartName="/xl/ink/ink2515.xml" ContentType="application/inkml+xml"/>
  <Override PartName="/xl/ink/ink2516.xml" ContentType="application/inkml+xml"/>
  <Override PartName="/xl/ink/ink2517.xml" ContentType="application/inkml+xml"/>
  <Override PartName="/xl/ink/ink2518.xml" ContentType="application/inkml+xml"/>
  <Override PartName="/xl/ink/ink2519.xml" ContentType="application/inkml+xml"/>
  <Override PartName="/xl/ink/ink2520.xml" ContentType="application/inkml+xml"/>
  <Override PartName="/xl/ink/ink2521.xml" ContentType="application/inkml+xml"/>
  <Override PartName="/xl/ink/ink2522.xml" ContentType="application/inkml+xml"/>
  <Override PartName="/xl/ink/ink2523.xml" ContentType="application/inkml+xml"/>
  <Override PartName="/xl/ink/ink2524.xml" ContentType="application/inkml+xml"/>
  <Override PartName="/xl/ink/ink2525.xml" ContentType="application/inkml+xml"/>
  <Override PartName="/xl/ink/ink2526.xml" ContentType="application/inkml+xml"/>
  <Override PartName="/xl/ink/ink2527.xml" ContentType="application/inkml+xml"/>
  <Override PartName="/xl/ink/ink2528.xml" ContentType="application/inkml+xml"/>
  <Override PartName="/xl/ink/ink2529.xml" ContentType="application/inkml+xml"/>
  <Override PartName="/xl/ink/ink2530.xml" ContentType="application/inkml+xml"/>
  <Override PartName="/xl/ink/ink2531.xml" ContentType="application/inkml+xml"/>
  <Override PartName="/xl/ink/ink2532.xml" ContentType="application/inkml+xml"/>
  <Override PartName="/xl/ink/ink2533.xml" ContentType="application/inkml+xml"/>
  <Override PartName="/xl/ink/ink2534.xml" ContentType="application/inkml+xml"/>
  <Override PartName="/xl/ink/ink2535.xml" ContentType="application/inkml+xml"/>
  <Override PartName="/xl/ink/ink2536.xml" ContentType="application/inkml+xml"/>
  <Override PartName="/xl/ink/ink2537.xml" ContentType="application/inkml+xml"/>
  <Override PartName="/xl/ink/ink2538.xml" ContentType="application/inkml+xml"/>
  <Override PartName="/xl/ink/ink2539.xml" ContentType="application/inkml+xml"/>
  <Override PartName="/xl/ink/ink2540.xml" ContentType="application/inkml+xml"/>
  <Override PartName="/xl/ink/ink2541.xml" ContentType="application/inkml+xml"/>
  <Override PartName="/xl/ink/ink2542.xml" ContentType="application/inkml+xml"/>
  <Override PartName="/xl/ink/ink2543.xml" ContentType="application/inkml+xml"/>
  <Override PartName="/xl/ink/ink2544.xml" ContentType="application/inkml+xml"/>
  <Override PartName="/xl/ink/ink2545.xml" ContentType="application/inkml+xml"/>
  <Override PartName="/xl/ink/ink2546.xml" ContentType="application/inkml+xml"/>
  <Override PartName="/xl/ink/ink2547.xml" ContentType="application/inkml+xml"/>
  <Override PartName="/xl/ink/ink2548.xml" ContentType="application/inkml+xml"/>
  <Override PartName="/xl/ink/ink2549.xml" ContentType="application/inkml+xml"/>
  <Override PartName="/xl/ink/ink2550.xml" ContentType="application/inkml+xml"/>
  <Override PartName="/xl/ink/ink2551.xml" ContentType="application/inkml+xml"/>
  <Override PartName="/xl/ink/ink2552.xml" ContentType="application/inkml+xml"/>
  <Override PartName="/xl/ink/ink2553.xml" ContentType="application/inkml+xml"/>
  <Override PartName="/xl/ink/ink2554.xml" ContentType="application/inkml+xml"/>
  <Override PartName="/xl/ink/ink2555.xml" ContentType="application/inkml+xml"/>
  <Override PartName="/xl/ink/ink2556.xml" ContentType="application/inkml+xml"/>
  <Override PartName="/xl/ink/ink2557.xml" ContentType="application/inkml+xml"/>
  <Override PartName="/xl/ink/ink2558.xml" ContentType="application/inkml+xml"/>
  <Override PartName="/xl/ink/ink2559.xml" ContentType="application/inkml+xml"/>
  <Override PartName="/xl/ink/ink2560.xml" ContentType="application/inkml+xml"/>
  <Override PartName="/xl/ink/ink2561.xml" ContentType="application/inkml+xml"/>
  <Override PartName="/xl/ink/ink2562.xml" ContentType="application/inkml+xml"/>
  <Override PartName="/xl/ink/ink2563.xml" ContentType="application/inkml+xml"/>
  <Override PartName="/xl/ink/ink2564.xml" ContentType="application/inkml+xml"/>
  <Override PartName="/xl/ink/ink2565.xml" ContentType="application/inkml+xml"/>
  <Override PartName="/xl/ink/ink2566.xml" ContentType="application/inkml+xml"/>
  <Override PartName="/xl/ink/ink2567.xml" ContentType="application/inkml+xml"/>
  <Override PartName="/xl/ink/ink2568.xml" ContentType="application/inkml+xml"/>
  <Override PartName="/xl/ink/ink2569.xml" ContentType="application/inkml+xml"/>
  <Override PartName="/xl/ink/ink2570.xml" ContentType="application/inkml+xml"/>
  <Override PartName="/xl/ink/ink2571.xml" ContentType="application/inkml+xml"/>
  <Override PartName="/xl/ink/ink2572.xml" ContentType="application/inkml+xml"/>
  <Override PartName="/xl/ink/ink2573.xml" ContentType="application/inkml+xml"/>
  <Override PartName="/xl/ink/ink2574.xml" ContentType="application/inkml+xml"/>
  <Override PartName="/xl/ink/ink2575.xml" ContentType="application/inkml+xml"/>
  <Override PartName="/xl/ink/ink2576.xml" ContentType="application/inkml+xml"/>
  <Override PartName="/xl/ink/ink2577.xml" ContentType="application/inkml+xml"/>
  <Override PartName="/xl/ink/ink2578.xml" ContentType="application/inkml+xml"/>
  <Override PartName="/xl/ink/ink2579.xml" ContentType="application/inkml+xml"/>
  <Override PartName="/xl/ink/ink2580.xml" ContentType="application/inkml+xml"/>
  <Override PartName="/xl/ink/ink2581.xml" ContentType="application/inkml+xml"/>
  <Override PartName="/xl/ink/ink2582.xml" ContentType="application/inkml+xml"/>
  <Override PartName="/xl/ink/ink2583.xml" ContentType="application/inkml+xml"/>
  <Override PartName="/xl/ink/ink2584.xml" ContentType="application/inkml+xml"/>
  <Override PartName="/xl/ink/ink2585.xml" ContentType="application/inkml+xml"/>
  <Override PartName="/xl/ink/ink2586.xml" ContentType="application/inkml+xml"/>
  <Override PartName="/xl/ink/ink2587.xml" ContentType="application/inkml+xml"/>
  <Override PartName="/xl/ink/ink2588.xml" ContentType="application/inkml+xml"/>
  <Override PartName="/xl/ink/ink2589.xml" ContentType="application/inkml+xml"/>
  <Override PartName="/xl/ink/ink2590.xml" ContentType="application/inkml+xml"/>
  <Override PartName="/xl/ink/ink2591.xml" ContentType="application/inkml+xml"/>
  <Override PartName="/xl/ink/ink2592.xml" ContentType="application/inkml+xml"/>
  <Override PartName="/xl/ink/ink2593.xml" ContentType="application/inkml+xml"/>
  <Override PartName="/xl/ink/ink2594.xml" ContentType="application/inkml+xml"/>
  <Override PartName="/xl/ink/ink2595.xml" ContentType="application/inkml+xml"/>
  <Override PartName="/xl/ink/ink2596.xml" ContentType="application/inkml+xml"/>
  <Override PartName="/xl/ink/ink2597.xml" ContentType="application/inkml+xml"/>
  <Override PartName="/xl/ink/ink2598.xml" ContentType="application/inkml+xml"/>
  <Override PartName="/xl/ink/ink2599.xml" ContentType="application/inkml+xml"/>
  <Override PartName="/xl/ink/ink2600.xml" ContentType="application/inkml+xml"/>
  <Override PartName="/xl/ink/ink2601.xml" ContentType="application/inkml+xml"/>
  <Override PartName="/xl/ink/ink2602.xml" ContentType="application/inkml+xml"/>
  <Override PartName="/xl/ink/ink2603.xml" ContentType="application/inkml+xml"/>
  <Override PartName="/xl/ink/ink2604.xml" ContentType="application/inkml+xml"/>
  <Override PartName="/xl/ink/ink2605.xml" ContentType="application/inkml+xml"/>
  <Override PartName="/xl/ink/ink2606.xml" ContentType="application/inkml+xml"/>
  <Override PartName="/xl/ink/ink2607.xml" ContentType="application/inkml+xml"/>
  <Override PartName="/xl/ink/ink2608.xml" ContentType="application/inkml+xml"/>
  <Override PartName="/xl/ink/ink2609.xml" ContentType="application/inkml+xml"/>
  <Override PartName="/xl/ink/ink2610.xml" ContentType="application/inkml+xml"/>
  <Override PartName="/xl/ink/ink2611.xml" ContentType="application/inkml+xml"/>
  <Override PartName="/xl/ink/ink2612.xml" ContentType="application/inkml+xml"/>
  <Override PartName="/xl/ink/ink2613.xml" ContentType="application/inkml+xml"/>
  <Override PartName="/xl/ink/ink2614.xml" ContentType="application/inkml+xml"/>
  <Override PartName="/xl/ink/ink2615.xml" ContentType="application/inkml+xml"/>
  <Override PartName="/xl/ink/ink2616.xml" ContentType="application/inkml+xml"/>
  <Override PartName="/xl/ink/ink2617.xml" ContentType="application/inkml+xml"/>
  <Override PartName="/xl/ink/ink2618.xml" ContentType="application/inkml+xml"/>
  <Override PartName="/xl/ink/ink2619.xml" ContentType="application/inkml+xml"/>
  <Override PartName="/xl/ink/ink2620.xml" ContentType="application/inkml+xml"/>
  <Override PartName="/xl/ink/ink2621.xml" ContentType="application/inkml+xml"/>
  <Override PartName="/xl/ink/ink2622.xml" ContentType="application/inkml+xml"/>
  <Override PartName="/xl/ink/ink2623.xml" ContentType="application/inkml+xml"/>
  <Override PartName="/xl/ink/ink2624.xml" ContentType="application/inkml+xml"/>
  <Override PartName="/xl/ink/ink2625.xml" ContentType="application/inkml+xml"/>
  <Override PartName="/xl/ink/ink2626.xml" ContentType="application/inkml+xml"/>
  <Override PartName="/xl/ink/ink2627.xml" ContentType="application/inkml+xml"/>
  <Override PartName="/xl/ink/ink2628.xml" ContentType="application/inkml+xml"/>
  <Override PartName="/xl/ink/ink2629.xml" ContentType="application/inkml+xml"/>
  <Override PartName="/xl/ink/ink2630.xml" ContentType="application/inkml+xml"/>
  <Override PartName="/xl/ink/ink2631.xml" ContentType="application/inkml+xml"/>
  <Override PartName="/xl/ink/ink2632.xml" ContentType="application/inkml+xml"/>
  <Override PartName="/xl/ink/ink2633.xml" ContentType="application/inkml+xml"/>
  <Override PartName="/xl/ink/ink2634.xml" ContentType="application/inkml+xml"/>
  <Override PartName="/xl/ink/ink2635.xml" ContentType="application/inkml+xml"/>
  <Override PartName="/xl/ink/ink2636.xml" ContentType="application/inkml+xml"/>
  <Override PartName="/xl/ink/ink2637.xml" ContentType="application/inkml+xml"/>
  <Override PartName="/xl/ink/ink2638.xml" ContentType="application/inkml+xml"/>
  <Override PartName="/xl/ink/ink2639.xml" ContentType="application/inkml+xml"/>
  <Override PartName="/xl/ink/ink2640.xml" ContentType="application/inkml+xml"/>
  <Override PartName="/xl/ink/ink2641.xml" ContentType="application/inkml+xml"/>
  <Override PartName="/xl/ink/ink2642.xml" ContentType="application/inkml+xml"/>
  <Override PartName="/xl/ink/ink2643.xml" ContentType="application/inkml+xml"/>
  <Override PartName="/xl/ink/ink2644.xml" ContentType="application/inkml+xml"/>
  <Override PartName="/xl/ink/ink2645.xml" ContentType="application/inkml+xml"/>
  <Override PartName="/xl/ink/ink2646.xml" ContentType="application/inkml+xml"/>
  <Override PartName="/xl/ink/ink2647.xml" ContentType="application/inkml+xml"/>
  <Override PartName="/xl/ink/ink2648.xml" ContentType="application/inkml+xml"/>
  <Override PartName="/xl/ink/ink2649.xml" ContentType="application/inkml+xml"/>
  <Override PartName="/xl/ink/ink2650.xml" ContentType="application/inkml+xml"/>
  <Override PartName="/xl/ink/ink2651.xml" ContentType="application/inkml+xml"/>
  <Override PartName="/xl/ink/ink2652.xml" ContentType="application/inkml+xml"/>
  <Override PartName="/xl/ink/ink2653.xml" ContentType="application/inkml+xml"/>
  <Override PartName="/xl/ink/ink2654.xml" ContentType="application/inkml+xml"/>
  <Override PartName="/xl/ink/ink2655.xml" ContentType="application/inkml+xml"/>
  <Override PartName="/xl/ink/ink2656.xml" ContentType="application/inkml+xml"/>
  <Override PartName="/xl/ink/ink2657.xml" ContentType="application/inkml+xml"/>
  <Override PartName="/xl/ink/ink2658.xml" ContentType="application/inkml+xml"/>
  <Override PartName="/xl/ink/ink2659.xml" ContentType="application/inkml+xml"/>
  <Override PartName="/xl/ink/ink2660.xml" ContentType="application/inkml+xml"/>
  <Override PartName="/xl/ink/ink2661.xml" ContentType="application/inkml+xml"/>
  <Override PartName="/xl/ink/ink2662.xml" ContentType="application/inkml+xml"/>
  <Override PartName="/xl/ink/ink2663.xml" ContentType="application/inkml+xml"/>
  <Override PartName="/xl/ink/ink2664.xml" ContentType="application/inkml+xml"/>
  <Override PartName="/xl/ink/ink2665.xml" ContentType="application/inkml+xml"/>
  <Override PartName="/xl/ink/ink2666.xml" ContentType="application/inkml+xml"/>
  <Override PartName="/xl/ink/ink2667.xml" ContentType="application/inkml+xml"/>
  <Override PartName="/xl/ink/ink2668.xml" ContentType="application/inkml+xml"/>
  <Override PartName="/xl/ink/ink2669.xml" ContentType="application/inkml+xml"/>
  <Override PartName="/xl/ink/ink2670.xml" ContentType="application/inkml+xml"/>
  <Override PartName="/xl/ink/ink2671.xml" ContentType="application/inkml+xml"/>
  <Override PartName="/xl/ink/ink2672.xml" ContentType="application/inkml+xml"/>
  <Override PartName="/xl/ink/ink2673.xml" ContentType="application/inkml+xml"/>
  <Override PartName="/xl/ink/ink2674.xml" ContentType="application/inkml+xml"/>
  <Override PartName="/xl/ink/ink2675.xml" ContentType="application/inkml+xml"/>
  <Override PartName="/xl/ink/ink2676.xml" ContentType="application/inkml+xml"/>
  <Override PartName="/xl/ink/ink2677.xml" ContentType="application/inkml+xml"/>
  <Override PartName="/xl/ink/ink2678.xml" ContentType="application/inkml+xml"/>
  <Override PartName="/xl/ink/ink2679.xml" ContentType="application/inkml+xml"/>
  <Override PartName="/xl/ink/ink2680.xml" ContentType="application/inkml+xml"/>
  <Override PartName="/xl/ink/ink2681.xml" ContentType="application/inkml+xml"/>
  <Override PartName="/xl/ink/ink2682.xml" ContentType="application/inkml+xml"/>
  <Override PartName="/xl/ink/ink2683.xml" ContentType="application/inkml+xml"/>
  <Override PartName="/xl/ink/ink2684.xml" ContentType="application/inkml+xml"/>
  <Override PartName="/xl/ink/ink2685.xml" ContentType="application/inkml+xml"/>
  <Override PartName="/xl/ink/ink2686.xml" ContentType="application/inkml+xml"/>
  <Override PartName="/xl/ink/ink2687.xml" ContentType="application/inkml+xml"/>
  <Override PartName="/xl/ink/ink2688.xml" ContentType="application/inkml+xml"/>
  <Override PartName="/xl/ink/ink2689.xml" ContentType="application/inkml+xml"/>
  <Override PartName="/xl/ink/ink2690.xml" ContentType="application/inkml+xml"/>
  <Override PartName="/xl/ink/ink2691.xml" ContentType="application/inkml+xml"/>
  <Override PartName="/xl/ink/ink2692.xml" ContentType="application/inkml+xml"/>
  <Override PartName="/xl/ink/ink2693.xml" ContentType="application/inkml+xml"/>
  <Override PartName="/xl/ink/ink2694.xml" ContentType="application/inkml+xml"/>
  <Override PartName="/xl/ink/ink2695.xml" ContentType="application/inkml+xml"/>
  <Override PartName="/xl/ink/ink2696.xml" ContentType="application/inkml+xml"/>
  <Override PartName="/xl/ink/ink2697.xml" ContentType="application/inkml+xml"/>
  <Override PartName="/xl/ink/ink2698.xml" ContentType="application/inkml+xml"/>
  <Override PartName="/xl/ink/ink2699.xml" ContentType="application/inkml+xml"/>
  <Override PartName="/xl/ink/ink2700.xml" ContentType="application/inkml+xml"/>
  <Override PartName="/xl/ink/ink2701.xml" ContentType="application/inkml+xml"/>
  <Override PartName="/xl/ink/ink2702.xml" ContentType="application/inkml+xml"/>
  <Override PartName="/xl/ink/ink2703.xml" ContentType="application/inkml+xml"/>
  <Override PartName="/xl/ink/ink2704.xml" ContentType="application/inkml+xml"/>
  <Override PartName="/xl/ink/ink2705.xml" ContentType="application/inkml+xml"/>
  <Override PartName="/xl/ink/ink2706.xml" ContentType="application/inkml+xml"/>
  <Override PartName="/xl/ink/ink2707.xml" ContentType="application/inkml+xml"/>
  <Override PartName="/xl/ink/ink2708.xml" ContentType="application/inkml+xml"/>
  <Override PartName="/xl/ink/ink2709.xml" ContentType="application/inkml+xml"/>
  <Override PartName="/xl/ink/ink2710.xml" ContentType="application/inkml+xml"/>
  <Override PartName="/xl/ink/ink2711.xml" ContentType="application/inkml+xml"/>
  <Override PartName="/xl/ink/ink2712.xml" ContentType="application/inkml+xml"/>
  <Override PartName="/xl/ink/ink2713.xml" ContentType="application/inkml+xml"/>
  <Override PartName="/xl/ink/ink2714.xml" ContentType="application/inkml+xml"/>
  <Override PartName="/xl/ink/ink2715.xml" ContentType="application/inkml+xml"/>
  <Override PartName="/xl/ink/ink2716.xml" ContentType="application/inkml+xml"/>
  <Override PartName="/xl/ink/ink2717.xml" ContentType="application/inkml+xml"/>
  <Override PartName="/xl/ink/ink2718.xml" ContentType="application/inkml+xml"/>
  <Override PartName="/xl/ink/ink2719.xml" ContentType="application/inkml+xml"/>
  <Override PartName="/xl/ink/ink2720.xml" ContentType="application/inkml+xml"/>
  <Override PartName="/xl/ink/ink2721.xml" ContentType="application/inkml+xml"/>
  <Override PartName="/xl/ink/ink2722.xml" ContentType="application/inkml+xml"/>
  <Override PartName="/xl/ink/ink2723.xml" ContentType="application/inkml+xml"/>
  <Override PartName="/xl/ink/ink2724.xml" ContentType="application/inkml+xml"/>
  <Override PartName="/xl/ink/ink2725.xml" ContentType="application/inkml+xml"/>
  <Override PartName="/xl/ink/ink2726.xml" ContentType="application/inkml+xml"/>
  <Override PartName="/xl/ink/ink2727.xml" ContentType="application/inkml+xml"/>
  <Override PartName="/xl/ink/ink2728.xml" ContentType="application/inkml+xml"/>
  <Override PartName="/xl/ink/ink2729.xml" ContentType="application/inkml+xml"/>
  <Override PartName="/xl/ink/ink2730.xml" ContentType="application/inkml+xml"/>
  <Override PartName="/xl/ink/ink2731.xml" ContentType="application/inkml+xml"/>
  <Override PartName="/xl/ink/ink2732.xml" ContentType="application/inkml+xml"/>
  <Override PartName="/xl/ink/ink2733.xml" ContentType="application/inkml+xml"/>
  <Override PartName="/xl/ink/ink2734.xml" ContentType="application/inkml+xml"/>
  <Override PartName="/xl/ink/ink2735.xml" ContentType="application/inkml+xml"/>
  <Override PartName="/xl/ink/ink2736.xml" ContentType="application/inkml+xml"/>
  <Override PartName="/xl/ink/ink2737.xml" ContentType="application/inkml+xml"/>
  <Override PartName="/xl/ink/ink2738.xml" ContentType="application/inkml+xml"/>
  <Override PartName="/xl/ink/ink2739.xml" ContentType="application/inkml+xml"/>
  <Override PartName="/xl/ink/ink2740.xml" ContentType="application/inkml+xml"/>
  <Override PartName="/xl/ink/ink2741.xml" ContentType="application/inkml+xml"/>
  <Override PartName="/xl/ink/ink2742.xml" ContentType="application/inkml+xml"/>
  <Override PartName="/xl/ink/ink2743.xml" ContentType="application/inkml+xml"/>
  <Override PartName="/xl/ink/ink2744.xml" ContentType="application/inkml+xml"/>
  <Override PartName="/xl/ink/ink2745.xml" ContentType="application/inkml+xml"/>
  <Override PartName="/xl/ink/ink2746.xml" ContentType="application/inkml+xml"/>
  <Override PartName="/xl/ink/ink2747.xml" ContentType="application/inkml+xml"/>
  <Override PartName="/xl/ink/ink2748.xml" ContentType="application/inkml+xml"/>
  <Override PartName="/xl/ink/ink2749.xml" ContentType="application/inkml+xml"/>
  <Override PartName="/xl/ink/ink2750.xml" ContentType="application/inkml+xml"/>
  <Override PartName="/xl/ink/ink2751.xml" ContentType="application/inkml+xml"/>
  <Override PartName="/xl/ink/ink2752.xml" ContentType="application/inkml+xml"/>
  <Override PartName="/xl/ink/ink2753.xml" ContentType="application/inkml+xml"/>
  <Override PartName="/xl/ink/ink2754.xml" ContentType="application/inkml+xml"/>
  <Override PartName="/xl/ink/ink2755.xml" ContentType="application/inkml+xml"/>
  <Override PartName="/xl/ink/ink2756.xml" ContentType="application/inkml+xml"/>
  <Override PartName="/xl/ink/ink2757.xml" ContentType="application/inkml+xml"/>
  <Override PartName="/xl/ink/ink2758.xml" ContentType="application/inkml+xml"/>
  <Override PartName="/xl/ink/ink2759.xml" ContentType="application/inkml+xml"/>
  <Override PartName="/xl/ink/ink2760.xml" ContentType="application/inkml+xml"/>
  <Override PartName="/xl/ink/ink2761.xml" ContentType="application/inkml+xml"/>
  <Override PartName="/xl/ink/ink2762.xml" ContentType="application/inkml+xml"/>
  <Override PartName="/xl/ink/ink2763.xml" ContentType="application/inkml+xml"/>
  <Override PartName="/xl/ink/ink2764.xml" ContentType="application/inkml+xml"/>
  <Override PartName="/xl/ink/ink2765.xml" ContentType="application/inkml+xml"/>
  <Override PartName="/xl/ink/ink2766.xml" ContentType="application/inkml+xml"/>
  <Override PartName="/xl/ink/ink2767.xml" ContentType="application/inkml+xml"/>
  <Override PartName="/xl/ink/ink2768.xml" ContentType="application/inkml+xml"/>
  <Override PartName="/xl/ink/ink2769.xml" ContentType="application/inkml+xml"/>
  <Override PartName="/xl/ink/ink2770.xml" ContentType="application/inkml+xml"/>
  <Override PartName="/xl/ink/ink2771.xml" ContentType="application/inkml+xml"/>
  <Override PartName="/xl/ink/ink2772.xml" ContentType="application/inkml+xml"/>
  <Override PartName="/xl/ink/ink2773.xml" ContentType="application/inkml+xml"/>
  <Override PartName="/xl/ink/ink2774.xml" ContentType="application/inkml+xml"/>
  <Override PartName="/xl/ink/ink2775.xml" ContentType="application/inkml+xml"/>
  <Override PartName="/xl/ink/ink2776.xml" ContentType="application/inkml+xml"/>
  <Override PartName="/xl/ink/ink2777.xml" ContentType="application/inkml+xml"/>
  <Override PartName="/xl/ink/ink2778.xml" ContentType="application/inkml+xml"/>
  <Override PartName="/xl/ink/ink2779.xml" ContentType="application/inkml+xml"/>
  <Override PartName="/xl/ink/ink2780.xml" ContentType="application/inkml+xml"/>
  <Override PartName="/xl/ink/ink2781.xml" ContentType="application/inkml+xml"/>
  <Override PartName="/xl/ink/ink2782.xml" ContentType="application/inkml+xml"/>
  <Override PartName="/xl/ink/ink2783.xml" ContentType="application/inkml+xml"/>
  <Override PartName="/xl/ink/ink2784.xml" ContentType="application/inkml+xml"/>
  <Override PartName="/xl/ink/ink2785.xml" ContentType="application/inkml+xml"/>
  <Override PartName="/xl/ink/ink2786.xml" ContentType="application/inkml+xml"/>
  <Override PartName="/xl/ink/ink2787.xml" ContentType="application/inkml+xml"/>
  <Override PartName="/xl/ink/ink2788.xml" ContentType="application/inkml+xml"/>
  <Override PartName="/xl/ink/ink2789.xml" ContentType="application/inkml+xml"/>
  <Override PartName="/xl/ink/ink2790.xml" ContentType="application/inkml+xml"/>
  <Override PartName="/xl/ink/ink2791.xml" ContentType="application/inkml+xml"/>
  <Override PartName="/xl/ink/ink2792.xml" ContentType="application/inkml+xml"/>
  <Override PartName="/xl/ink/ink2793.xml" ContentType="application/inkml+xml"/>
  <Override PartName="/xl/ink/ink2794.xml" ContentType="application/inkml+xml"/>
  <Override PartName="/xl/ink/ink2795.xml" ContentType="application/inkml+xml"/>
  <Override PartName="/xl/ink/ink2796.xml" ContentType="application/inkml+xml"/>
  <Override PartName="/xl/ink/ink2797.xml" ContentType="application/inkml+xml"/>
  <Override PartName="/xl/ink/ink2798.xml" ContentType="application/inkml+xml"/>
  <Override PartName="/xl/ink/ink2799.xml" ContentType="application/inkml+xml"/>
  <Override PartName="/xl/ink/ink2800.xml" ContentType="application/inkml+xml"/>
  <Override PartName="/xl/ink/ink2801.xml" ContentType="application/inkml+xml"/>
  <Override PartName="/xl/ink/ink2802.xml" ContentType="application/inkml+xml"/>
  <Override PartName="/xl/ink/ink2803.xml" ContentType="application/inkml+xml"/>
  <Override PartName="/xl/ink/ink2804.xml" ContentType="application/inkml+xml"/>
  <Override PartName="/xl/ink/ink2805.xml" ContentType="application/inkml+xml"/>
  <Override PartName="/xl/ink/ink2806.xml" ContentType="application/inkml+xml"/>
  <Override PartName="/xl/ink/ink2807.xml" ContentType="application/inkml+xml"/>
  <Override PartName="/xl/ink/ink2808.xml" ContentType="application/inkml+xml"/>
  <Override PartName="/xl/ink/ink2809.xml" ContentType="application/inkml+xml"/>
  <Override PartName="/xl/ink/ink2810.xml" ContentType="application/inkml+xml"/>
  <Override PartName="/xl/ink/ink2811.xml" ContentType="application/inkml+xml"/>
  <Override PartName="/xl/ink/ink2812.xml" ContentType="application/inkml+xml"/>
  <Override PartName="/xl/ink/ink2813.xml" ContentType="application/inkml+xml"/>
  <Override PartName="/xl/ink/ink2814.xml" ContentType="application/inkml+xml"/>
  <Override PartName="/xl/ink/ink2815.xml" ContentType="application/inkml+xml"/>
  <Override PartName="/xl/ink/ink2816.xml" ContentType="application/inkml+xml"/>
  <Override PartName="/xl/ink/ink2817.xml" ContentType="application/inkml+xml"/>
  <Override PartName="/xl/ink/ink2818.xml" ContentType="application/inkml+xml"/>
  <Override PartName="/xl/ink/ink2819.xml" ContentType="application/inkml+xml"/>
  <Override PartName="/xl/ink/ink2820.xml" ContentType="application/inkml+xml"/>
  <Override PartName="/xl/ink/ink2821.xml" ContentType="application/inkml+xml"/>
  <Override PartName="/xl/ink/ink2822.xml" ContentType="application/inkml+xml"/>
  <Override PartName="/xl/ink/ink2823.xml" ContentType="application/inkml+xml"/>
  <Override PartName="/xl/ink/ink2824.xml" ContentType="application/inkml+xml"/>
  <Override PartName="/xl/ink/ink2825.xml" ContentType="application/inkml+xml"/>
  <Override PartName="/xl/ink/ink2826.xml" ContentType="application/inkml+xml"/>
  <Override PartName="/xl/ink/ink2827.xml" ContentType="application/inkml+xml"/>
  <Override PartName="/xl/ink/ink2828.xml" ContentType="application/inkml+xml"/>
  <Override PartName="/xl/ink/ink2829.xml" ContentType="application/inkml+xml"/>
  <Override PartName="/xl/ink/ink2830.xml" ContentType="application/inkml+xml"/>
  <Override PartName="/xl/ink/ink2831.xml" ContentType="application/inkml+xml"/>
  <Override PartName="/xl/ink/ink2832.xml" ContentType="application/inkml+xml"/>
  <Override PartName="/xl/ink/ink2833.xml" ContentType="application/inkml+xml"/>
  <Override PartName="/xl/ink/ink2834.xml" ContentType="application/inkml+xml"/>
  <Override PartName="/xl/ink/ink2835.xml" ContentType="application/inkml+xml"/>
  <Override PartName="/xl/ink/ink2836.xml" ContentType="application/inkml+xml"/>
  <Override PartName="/xl/ink/ink2837.xml" ContentType="application/inkml+xml"/>
  <Override PartName="/xl/ink/ink2838.xml" ContentType="application/inkml+xml"/>
  <Override PartName="/xl/ink/ink2839.xml" ContentType="application/inkml+xml"/>
  <Override PartName="/xl/ink/ink2840.xml" ContentType="application/inkml+xml"/>
  <Override PartName="/xl/ink/ink2841.xml" ContentType="application/inkml+xml"/>
  <Override PartName="/xl/ink/ink2842.xml" ContentType="application/inkml+xml"/>
  <Override PartName="/xl/ink/ink2843.xml" ContentType="application/inkml+xml"/>
  <Override PartName="/xl/ink/ink2844.xml" ContentType="application/inkml+xml"/>
  <Override PartName="/xl/ink/ink2845.xml" ContentType="application/inkml+xml"/>
  <Override PartName="/xl/ink/ink2846.xml" ContentType="application/inkml+xml"/>
  <Override PartName="/xl/ink/ink2847.xml" ContentType="application/inkml+xml"/>
  <Override PartName="/xl/ink/ink2848.xml" ContentType="application/inkml+xml"/>
  <Override PartName="/xl/ink/ink2849.xml" ContentType="application/inkml+xml"/>
  <Override PartName="/xl/ink/ink2850.xml" ContentType="application/inkml+xml"/>
  <Override PartName="/xl/ink/ink2851.xml" ContentType="application/inkml+xml"/>
  <Override PartName="/xl/ink/ink2852.xml" ContentType="application/inkml+xml"/>
  <Override PartName="/xl/ink/ink2853.xml" ContentType="application/inkml+xml"/>
  <Override PartName="/xl/ink/ink2854.xml" ContentType="application/inkml+xml"/>
  <Override PartName="/xl/ink/ink2855.xml" ContentType="application/inkml+xml"/>
  <Override PartName="/xl/ink/ink2856.xml" ContentType="application/inkml+xml"/>
  <Override PartName="/xl/ink/ink2857.xml" ContentType="application/inkml+xml"/>
  <Override PartName="/xl/ink/ink2858.xml" ContentType="application/inkml+xml"/>
  <Override PartName="/xl/ink/ink2859.xml" ContentType="application/inkml+xml"/>
  <Override PartName="/xl/ink/ink2860.xml" ContentType="application/inkml+xml"/>
  <Override PartName="/xl/ink/ink2861.xml" ContentType="application/inkml+xml"/>
  <Override PartName="/xl/ink/ink2862.xml" ContentType="application/inkml+xml"/>
  <Override PartName="/xl/ink/ink2863.xml" ContentType="application/inkml+xml"/>
  <Override PartName="/xl/ink/ink2864.xml" ContentType="application/inkml+xml"/>
  <Override PartName="/xl/ink/ink2865.xml" ContentType="application/inkml+xml"/>
  <Override PartName="/xl/ink/ink2866.xml" ContentType="application/inkml+xml"/>
  <Override PartName="/xl/ink/ink2867.xml" ContentType="application/inkml+xml"/>
  <Override PartName="/xl/ink/ink2868.xml" ContentType="application/inkml+xml"/>
  <Override PartName="/xl/ink/ink2869.xml" ContentType="application/inkml+xml"/>
  <Override PartName="/xl/ink/ink2870.xml" ContentType="application/inkml+xml"/>
  <Override PartName="/xl/ink/ink2871.xml" ContentType="application/inkml+xml"/>
  <Override PartName="/xl/ink/ink2872.xml" ContentType="application/inkml+xml"/>
  <Override PartName="/xl/ink/ink2873.xml" ContentType="application/inkml+xml"/>
  <Override PartName="/xl/ink/ink2874.xml" ContentType="application/inkml+xml"/>
  <Override PartName="/xl/ink/ink2875.xml" ContentType="application/inkml+xml"/>
  <Override PartName="/xl/ink/ink2876.xml" ContentType="application/inkml+xml"/>
  <Override PartName="/xl/ink/ink2877.xml" ContentType="application/inkml+xml"/>
  <Override PartName="/xl/ink/ink2878.xml" ContentType="application/inkml+xml"/>
  <Override PartName="/xl/ink/ink2879.xml" ContentType="application/inkml+xml"/>
  <Override PartName="/xl/ink/ink2880.xml" ContentType="application/inkml+xml"/>
  <Override PartName="/xl/ink/ink2881.xml" ContentType="application/inkml+xml"/>
  <Override PartName="/xl/ink/ink2882.xml" ContentType="application/inkml+xml"/>
  <Override PartName="/xl/ink/ink2883.xml" ContentType="application/inkml+xml"/>
  <Override PartName="/xl/ink/ink2884.xml" ContentType="application/inkml+xml"/>
  <Override PartName="/xl/ink/ink2885.xml" ContentType="application/inkml+xml"/>
  <Override PartName="/xl/ink/ink2886.xml" ContentType="application/inkml+xml"/>
  <Override PartName="/xl/ink/ink2887.xml" ContentType="application/inkml+xml"/>
  <Override PartName="/xl/ink/ink2888.xml" ContentType="application/inkml+xml"/>
  <Override PartName="/xl/ink/ink2889.xml" ContentType="application/inkml+xml"/>
  <Override PartName="/xl/ink/ink2890.xml" ContentType="application/inkml+xml"/>
  <Override PartName="/xl/ink/ink2891.xml" ContentType="application/inkml+xml"/>
  <Override PartName="/xl/ink/ink2892.xml" ContentType="application/inkml+xml"/>
  <Override PartName="/xl/ink/ink2893.xml" ContentType="application/inkml+xml"/>
  <Override PartName="/xl/ink/ink2894.xml" ContentType="application/inkml+xml"/>
  <Override PartName="/xl/ink/ink2895.xml" ContentType="application/inkml+xml"/>
  <Override PartName="/xl/ink/ink2896.xml" ContentType="application/inkml+xml"/>
  <Override PartName="/xl/ink/ink2897.xml" ContentType="application/inkml+xml"/>
  <Override PartName="/xl/ink/ink2898.xml" ContentType="application/inkml+xml"/>
  <Override PartName="/xl/ink/ink2899.xml" ContentType="application/inkml+xml"/>
  <Override PartName="/xl/ink/ink2900.xml" ContentType="application/inkml+xml"/>
  <Override PartName="/xl/ink/ink2901.xml" ContentType="application/inkml+xml"/>
  <Override PartName="/xl/ink/ink2902.xml" ContentType="application/inkml+xml"/>
  <Override PartName="/xl/ink/ink2903.xml" ContentType="application/inkml+xml"/>
  <Override PartName="/xl/ink/ink2904.xml" ContentType="application/inkml+xml"/>
  <Override PartName="/xl/ink/ink2905.xml" ContentType="application/inkml+xml"/>
  <Override PartName="/xl/ink/ink2906.xml" ContentType="application/inkml+xml"/>
  <Override PartName="/xl/ink/ink2907.xml" ContentType="application/inkml+xml"/>
  <Override PartName="/xl/ink/ink2908.xml" ContentType="application/inkml+xml"/>
  <Override PartName="/xl/ink/ink2909.xml" ContentType="application/inkml+xml"/>
  <Override PartName="/xl/ink/ink2910.xml" ContentType="application/inkml+xml"/>
  <Override PartName="/xl/ink/ink2911.xml" ContentType="application/inkml+xml"/>
  <Override PartName="/xl/ink/ink2912.xml" ContentType="application/inkml+xml"/>
  <Override PartName="/xl/ink/ink2913.xml" ContentType="application/inkml+xml"/>
  <Override PartName="/xl/ink/ink2914.xml" ContentType="application/inkml+xml"/>
  <Override PartName="/xl/ink/ink2915.xml" ContentType="application/inkml+xml"/>
  <Override PartName="/xl/ink/ink2916.xml" ContentType="application/inkml+xml"/>
  <Override PartName="/xl/ink/ink2917.xml" ContentType="application/inkml+xml"/>
  <Override PartName="/xl/ink/ink2918.xml" ContentType="application/inkml+xml"/>
  <Override PartName="/xl/ink/ink2919.xml" ContentType="application/inkml+xml"/>
  <Override PartName="/xl/ink/ink2920.xml" ContentType="application/inkml+xml"/>
  <Override PartName="/xl/ink/ink2921.xml" ContentType="application/inkml+xml"/>
  <Override PartName="/xl/ink/ink2922.xml" ContentType="application/inkml+xml"/>
  <Override PartName="/xl/ink/ink2923.xml" ContentType="application/inkml+xml"/>
  <Override PartName="/xl/ink/ink2924.xml" ContentType="application/inkml+xml"/>
  <Override PartName="/xl/ink/ink2925.xml" ContentType="application/inkml+xml"/>
  <Override PartName="/xl/ink/ink2926.xml" ContentType="application/inkml+xml"/>
  <Override PartName="/xl/ink/ink2927.xml" ContentType="application/inkml+xml"/>
  <Override PartName="/xl/ink/ink2928.xml" ContentType="application/inkml+xml"/>
  <Override PartName="/xl/ink/ink2929.xml" ContentType="application/inkml+xml"/>
  <Override PartName="/xl/ink/ink2930.xml" ContentType="application/inkml+xml"/>
  <Override PartName="/xl/ink/ink2931.xml" ContentType="application/inkml+xml"/>
  <Override PartName="/xl/ink/ink2932.xml" ContentType="application/inkml+xml"/>
  <Override PartName="/xl/ink/ink2933.xml" ContentType="application/inkml+xml"/>
  <Override PartName="/xl/ink/ink2934.xml" ContentType="application/inkml+xml"/>
  <Override PartName="/xl/ink/ink2935.xml" ContentType="application/inkml+xml"/>
  <Override PartName="/xl/ink/ink2936.xml" ContentType="application/inkml+xml"/>
  <Override PartName="/xl/ink/ink2937.xml" ContentType="application/inkml+xml"/>
  <Override PartName="/xl/ink/ink2938.xml" ContentType="application/inkml+xml"/>
  <Override PartName="/xl/ink/ink2939.xml" ContentType="application/inkml+xml"/>
  <Override PartName="/xl/ink/ink2940.xml" ContentType="application/inkml+xml"/>
  <Override PartName="/xl/ink/ink2941.xml" ContentType="application/inkml+xml"/>
  <Override PartName="/xl/ink/ink2942.xml" ContentType="application/inkml+xml"/>
  <Override PartName="/xl/ink/ink2943.xml" ContentType="application/inkml+xml"/>
  <Override PartName="/xl/ink/ink2944.xml" ContentType="application/inkml+xml"/>
  <Override PartName="/xl/ink/ink2945.xml" ContentType="application/inkml+xml"/>
  <Override PartName="/xl/ink/ink2946.xml" ContentType="application/inkml+xml"/>
  <Override PartName="/xl/ink/ink2947.xml" ContentType="application/inkml+xml"/>
  <Override PartName="/xl/ink/ink2948.xml" ContentType="application/inkml+xml"/>
  <Override PartName="/xl/ink/ink2949.xml" ContentType="application/inkml+xml"/>
  <Override PartName="/xl/ink/ink2950.xml" ContentType="application/inkml+xml"/>
  <Override PartName="/xl/ink/ink2951.xml" ContentType="application/inkml+xml"/>
  <Override PartName="/xl/ink/ink2952.xml" ContentType="application/inkml+xml"/>
  <Override PartName="/xl/ink/ink2953.xml" ContentType="application/inkml+xml"/>
  <Override PartName="/xl/ink/ink2954.xml" ContentType="application/inkml+xml"/>
  <Override PartName="/xl/ink/ink2955.xml" ContentType="application/inkml+xml"/>
  <Override PartName="/xl/ink/ink2956.xml" ContentType="application/inkml+xml"/>
  <Override PartName="/xl/ink/ink2957.xml" ContentType="application/inkml+xml"/>
  <Override PartName="/xl/ink/ink2958.xml" ContentType="application/inkml+xml"/>
  <Override PartName="/xl/ink/ink2959.xml" ContentType="application/inkml+xml"/>
  <Override PartName="/xl/ink/ink2960.xml" ContentType="application/inkml+xml"/>
  <Override PartName="/xl/ink/ink2961.xml" ContentType="application/inkml+xml"/>
  <Override PartName="/xl/ink/ink2962.xml" ContentType="application/inkml+xml"/>
  <Override PartName="/xl/ink/ink2963.xml" ContentType="application/inkml+xml"/>
  <Override PartName="/xl/ink/ink2964.xml" ContentType="application/inkml+xml"/>
  <Override PartName="/xl/ink/ink2965.xml" ContentType="application/inkml+xml"/>
  <Override PartName="/xl/ink/ink2966.xml" ContentType="application/inkml+xml"/>
  <Override PartName="/xl/ink/ink2967.xml" ContentType="application/inkml+xml"/>
  <Override PartName="/xl/ink/ink2968.xml" ContentType="application/inkml+xml"/>
  <Override PartName="/xl/ink/ink2969.xml" ContentType="application/inkml+xml"/>
  <Override PartName="/xl/ink/ink2970.xml" ContentType="application/inkml+xml"/>
  <Override PartName="/xl/ink/ink2971.xml" ContentType="application/inkml+xml"/>
  <Override PartName="/xl/ink/ink2972.xml" ContentType="application/inkml+xml"/>
  <Override PartName="/xl/ink/ink2973.xml" ContentType="application/inkml+xml"/>
  <Override PartName="/xl/ink/ink2974.xml" ContentType="application/inkml+xml"/>
  <Override PartName="/xl/ink/ink2975.xml" ContentType="application/inkml+xml"/>
  <Override PartName="/xl/ink/ink2976.xml" ContentType="application/inkml+xml"/>
  <Override PartName="/xl/ink/ink2977.xml" ContentType="application/inkml+xml"/>
  <Override PartName="/xl/ink/ink2978.xml" ContentType="application/inkml+xml"/>
  <Override PartName="/xl/ink/ink2979.xml" ContentType="application/inkml+xml"/>
  <Override PartName="/xl/ink/ink2980.xml" ContentType="application/inkml+xml"/>
  <Override PartName="/xl/ink/ink2981.xml" ContentType="application/inkml+xml"/>
  <Override PartName="/xl/ink/ink2982.xml" ContentType="application/inkml+xml"/>
  <Override PartName="/xl/ink/ink2983.xml" ContentType="application/inkml+xml"/>
  <Override PartName="/xl/ink/ink2984.xml" ContentType="application/inkml+xml"/>
  <Override PartName="/xl/ink/ink2985.xml" ContentType="application/inkml+xml"/>
  <Override PartName="/xl/ink/ink2986.xml" ContentType="application/inkml+xml"/>
  <Override PartName="/xl/ink/ink2987.xml" ContentType="application/inkml+xml"/>
  <Override PartName="/xl/ink/ink2988.xml" ContentType="application/inkml+xml"/>
  <Override PartName="/xl/ink/ink2989.xml" ContentType="application/inkml+xml"/>
  <Override PartName="/xl/ink/ink2990.xml" ContentType="application/inkml+xml"/>
  <Override PartName="/xl/ink/ink2991.xml" ContentType="application/inkml+xml"/>
  <Override PartName="/xl/ink/ink2992.xml" ContentType="application/inkml+xml"/>
  <Override PartName="/xl/ink/ink2993.xml" ContentType="application/inkml+xml"/>
  <Override PartName="/xl/ink/ink2994.xml" ContentType="application/inkml+xml"/>
  <Override PartName="/xl/ink/ink2995.xml" ContentType="application/inkml+xml"/>
  <Override PartName="/xl/ink/ink2996.xml" ContentType="application/inkml+xml"/>
  <Override PartName="/xl/ink/ink2997.xml" ContentType="application/inkml+xml"/>
  <Override PartName="/xl/ink/ink2998.xml" ContentType="application/inkml+xml"/>
  <Override PartName="/xl/ink/ink2999.xml" ContentType="application/inkml+xml"/>
  <Override PartName="/xl/ink/ink3000.xml" ContentType="application/inkml+xml"/>
  <Override PartName="/xl/ink/ink3001.xml" ContentType="application/inkml+xml"/>
  <Override PartName="/xl/ink/ink3002.xml" ContentType="application/inkml+xml"/>
  <Override PartName="/xl/ink/ink3003.xml" ContentType="application/inkml+xml"/>
  <Override PartName="/xl/ink/ink3004.xml" ContentType="application/inkml+xml"/>
  <Override PartName="/xl/ink/ink3005.xml" ContentType="application/inkml+xml"/>
  <Override PartName="/xl/ink/ink3006.xml" ContentType="application/inkml+xml"/>
  <Override PartName="/xl/ink/ink3007.xml" ContentType="application/inkml+xml"/>
  <Override PartName="/xl/ink/ink3008.xml" ContentType="application/inkml+xml"/>
  <Override PartName="/xl/ink/ink3009.xml" ContentType="application/inkml+xml"/>
  <Override PartName="/xl/ink/ink3010.xml" ContentType="application/inkml+xml"/>
  <Override PartName="/xl/ink/ink3011.xml" ContentType="application/inkml+xml"/>
  <Override PartName="/xl/ink/ink3012.xml" ContentType="application/inkml+xml"/>
  <Override PartName="/xl/ink/ink3013.xml" ContentType="application/inkml+xml"/>
  <Override PartName="/xl/ink/ink3014.xml" ContentType="application/inkml+xml"/>
  <Override PartName="/xl/ink/ink3015.xml" ContentType="application/inkml+xml"/>
  <Override PartName="/xl/ink/ink3016.xml" ContentType="application/inkml+xml"/>
  <Override PartName="/xl/ink/ink3017.xml" ContentType="application/inkml+xml"/>
  <Override PartName="/xl/ink/ink3018.xml" ContentType="application/inkml+xml"/>
  <Override PartName="/xl/ink/ink3019.xml" ContentType="application/inkml+xml"/>
  <Override PartName="/xl/ink/ink3020.xml" ContentType="application/inkml+xml"/>
  <Override PartName="/xl/ink/ink3021.xml" ContentType="application/inkml+xml"/>
  <Override PartName="/xl/ink/ink3022.xml" ContentType="application/inkml+xml"/>
  <Override PartName="/xl/ink/ink3023.xml" ContentType="application/inkml+xml"/>
  <Override PartName="/xl/ink/ink3024.xml" ContentType="application/inkml+xml"/>
  <Override PartName="/xl/ink/ink3025.xml" ContentType="application/inkml+xml"/>
  <Override PartName="/xl/ink/ink3026.xml" ContentType="application/inkml+xml"/>
  <Override PartName="/xl/ink/ink3027.xml" ContentType="application/inkml+xml"/>
  <Override PartName="/xl/ink/ink3028.xml" ContentType="application/inkml+xml"/>
  <Override PartName="/xl/ink/ink3029.xml" ContentType="application/inkml+xml"/>
  <Override PartName="/xl/ink/ink3030.xml" ContentType="application/inkml+xml"/>
  <Override PartName="/xl/ink/ink3031.xml" ContentType="application/inkml+xml"/>
  <Override PartName="/xl/ink/ink3032.xml" ContentType="application/inkml+xml"/>
  <Override PartName="/xl/ink/ink3033.xml" ContentType="application/inkml+xml"/>
  <Override PartName="/xl/ink/ink3034.xml" ContentType="application/inkml+xml"/>
  <Override PartName="/xl/ink/ink3035.xml" ContentType="application/inkml+xml"/>
  <Override PartName="/xl/ink/ink3036.xml" ContentType="application/inkml+xml"/>
  <Override PartName="/xl/ink/ink3037.xml" ContentType="application/inkml+xml"/>
  <Override PartName="/xl/ink/ink3038.xml" ContentType="application/inkml+xml"/>
  <Override PartName="/xl/ink/ink3039.xml" ContentType="application/inkml+xml"/>
  <Override PartName="/xl/ink/ink3040.xml" ContentType="application/inkml+xml"/>
  <Override PartName="/xl/ink/ink3041.xml" ContentType="application/inkml+xml"/>
  <Override PartName="/xl/ink/ink3042.xml" ContentType="application/inkml+xml"/>
  <Override PartName="/xl/ink/ink3043.xml" ContentType="application/inkml+xml"/>
  <Override PartName="/xl/ink/ink3044.xml" ContentType="application/inkml+xml"/>
  <Override PartName="/xl/ink/ink3045.xml" ContentType="application/inkml+xml"/>
  <Override PartName="/xl/ink/ink3046.xml" ContentType="application/inkml+xml"/>
  <Override PartName="/xl/ink/ink3047.xml" ContentType="application/inkml+xml"/>
  <Override PartName="/xl/ink/ink3048.xml" ContentType="application/inkml+xml"/>
  <Override PartName="/xl/ink/ink3049.xml" ContentType="application/inkml+xml"/>
  <Override PartName="/xl/ink/ink3050.xml" ContentType="application/inkml+xml"/>
  <Override PartName="/xl/ink/ink3051.xml" ContentType="application/inkml+xml"/>
  <Override PartName="/xl/ink/ink3052.xml" ContentType="application/inkml+xml"/>
  <Override PartName="/xl/ink/ink3053.xml" ContentType="application/inkml+xml"/>
  <Override PartName="/xl/ink/ink3054.xml" ContentType="application/inkml+xml"/>
  <Override PartName="/xl/ink/ink3055.xml" ContentType="application/inkml+xml"/>
  <Override PartName="/xl/ink/ink3056.xml" ContentType="application/inkml+xml"/>
  <Override PartName="/xl/ink/ink3057.xml" ContentType="application/inkml+xml"/>
  <Override PartName="/xl/ink/ink3058.xml" ContentType="application/inkml+xml"/>
  <Override PartName="/xl/ink/ink3059.xml" ContentType="application/inkml+xml"/>
  <Override PartName="/xl/ink/ink3060.xml" ContentType="application/inkml+xml"/>
  <Override PartName="/xl/ink/ink3061.xml" ContentType="application/inkml+xml"/>
  <Override PartName="/xl/ink/ink3062.xml" ContentType="application/inkml+xml"/>
  <Override PartName="/xl/ink/ink3063.xml" ContentType="application/inkml+xml"/>
  <Override PartName="/xl/ink/ink3064.xml" ContentType="application/inkml+xml"/>
  <Override PartName="/xl/ink/ink3065.xml" ContentType="application/inkml+xml"/>
  <Override PartName="/xl/ink/ink3066.xml" ContentType="application/inkml+xml"/>
  <Override PartName="/xl/ink/ink3067.xml" ContentType="application/inkml+xml"/>
  <Override PartName="/xl/ink/ink3068.xml" ContentType="application/inkml+xml"/>
  <Override PartName="/xl/ink/ink3069.xml" ContentType="application/inkml+xml"/>
  <Override PartName="/xl/ink/ink3070.xml" ContentType="application/inkml+xml"/>
  <Override PartName="/xl/ink/ink3071.xml" ContentType="application/inkml+xml"/>
  <Override PartName="/xl/ink/ink3072.xml" ContentType="application/inkml+xml"/>
  <Override PartName="/xl/ink/ink3073.xml" ContentType="application/inkml+xml"/>
  <Override PartName="/xl/ink/ink3074.xml" ContentType="application/inkml+xml"/>
  <Override PartName="/xl/ink/ink3075.xml" ContentType="application/inkml+xml"/>
  <Override PartName="/xl/ink/ink3076.xml" ContentType="application/inkml+xml"/>
  <Override PartName="/xl/ink/ink3077.xml" ContentType="application/inkml+xml"/>
  <Override PartName="/xl/ink/ink3078.xml" ContentType="application/inkml+xml"/>
  <Override PartName="/xl/ink/ink3079.xml" ContentType="application/inkml+xml"/>
  <Override PartName="/xl/ink/ink3080.xml" ContentType="application/inkml+xml"/>
  <Override PartName="/xl/ink/ink3081.xml" ContentType="application/inkml+xml"/>
  <Override PartName="/xl/ink/ink3082.xml" ContentType="application/inkml+xml"/>
  <Override PartName="/xl/ink/ink3083.xml" ContentType="application/inkml+xml"/>
  <Override PartName="/xl/ink/ink3084.xml" ContentType="application/inkml+xml"/>
  <Override PartName="/xl/ink/ink3085.xml" ContentType="application/inkml+xml"/>
  <Override PartName="/xl/ink/ink3086.xml" ContentType="application/inkml+xml"/>
  <Override PartName="/xl/ink/ink3087.xml" ContentType="application/inkml+xml"/>
  <Override PartName="/xl/ink/ink3088.xml" ContentType="application/inkml+xml"/>
  <Override PartName="/xl/ink/ink3089.xml" ContentType="application/inkml+xml"/>
  <Override PartName="/xl/ink/ink3090.xml" ContentType="application/inkml+xml"/>
  <Override PartName="/xl/ink/ink3091.xml" ContentType="application/inkml+xml"/>
  <Override PartName="/xl/ink/ink3092.xml" ContentType="application/inkml+xml"/>
  <Override PartName="/xl/ink/ink3093.xml" ContentType="application/inkml+xml"/>
  <Override PartName="/xl/ink/ink3094.xml" ContentType="application/inkml+xml"/>
  <Override PartName="/xl/ink/ink3095.xml" ContentType="application/inkml+xml"/>
  <Override PartName="/xl/ink/ink3096.xml" ContentType="application/inkml+xml"/>
  <Override PartName="/xl/ink/ink3097.xml" ContentType="application/inkml+xml"/>
  <Override PartName="/xl/ink/ink3098.xml" ContentType="application/inkml+xml"/>
  <Override PartName="/xl/ink/ink3099.xml" ContentType="application/inkml+xml"/>
  <Override PartName="/xl/ink/ink3100.xml" ContentType="application/inkml+xml"/>
  <Override PartName="/xl/ink/ink3101.xml" ContentType="application/inkml+xml"/>
  <Override PartName="/xl/ink/ink3102.xml" ContentType="application/inkml+xml"/>
  <Override PartName="/xl/ink/ink3103.xml" ContentType="application/inkml+xml"/>
  <Override PartName="/xl/ink/ink3104.xml" ContentType="application/inkml+xml"/>
  <Override PartName="/xl/ink/ink3105.xml" ContentType="application/inkml+xml"/>
  <Override PartName="/xl/ink/ink3106.xml" ContentType="application/inkml+xml"/>
  <Override PartName="/xl/ink/ink3107.xml" ContentType="application/inkml+xml"/>
  <Override PartName="/xl/ink/ink3108.xml" ContentType="application/inkml+xml"/>
  <Override PartName="/xl/ink/ink3109.xml" ContentType="application/inkml+xml"/>
  <Override PartName="/xl/ink/ink3110.xml" ContentType="application/inkml+xml"/>
  <Override PartName="/xl/ink/ink3111.xml" ContentType="application/inkml+xml"/>
  <Override PartName="/xl/ink/ink3112.xml" ContentType="application/inkml+xml"/>
  <Override PartName="/xl/ink/ink3113.xml" ContentType="application/inkml+xml"/>
  <Override PartName="/xl/ink/ink3114.xml" ContentType="application/inkml+xml"/>
  <Override PartName="/xl/ink/ink3115.xml" ContentType="application/inkml+xml"/>
  <Override PartName="/xl/ink/ink3116.xml" ContentType="application/inkml+xml"/>
  <Override PartName="/xl/ink/ink3117.xml" ContentType="application/inkml+xml"/>
  <Override PartName="/xl/ink/ink3118.xml" ContentType="application/inkml+xml"/>
  <Override PartName="/xl/ink/ink3119.xml" ContentType="application/inkml+xml"/>
  <Override PartName="/xl/ink/ink3120.xml" ContentType="application/inkml+xml"/>
  <Override PartName="/xl/ink/ink3121.xml" ContentType="application/inkml+xml"/>
  <Override PartName="/xl/ink/ink3122.xml" ContentType="application/inkml+xml"/>
  <Override PartName="/xl/ink/ink3123.xml" ContentType="application/inkml+xml"/>
  <Override PartName="/xl/ink/ink3124.xml" ContentType="application/inkml+xml"/>
  <Override PartName="/xl/ink/ink3125.xml" ContentType="application/inkml+xml"/>
  <Override PartName="/xl/ink/ink3126.xml" ContentType="application/inkml+xml"/>
  <Override PartName="/xl/ink/ink3127.xml" ContentType="application/inkml+xml"/>
  <Override PartName="/xl/ink/ink3128.xml" ContentType="application/inkml+xml"/>
  <Override PartName="/xl/ink/ink3129.xml" ContentType="application/inkml+xml"/>
  <Override PartName="/xl/ink/ink3130.xml" ContentType="application/inkml+xml"/>
  <Override PartName="/xl/ink/ink3131.xml" ContentType="application/inkml+xml"/>
  <Override PartName="/xl/ink/ink3132.xml" ContentType="application/inkml+xml"/>
  <Override PartName="/xl/ink/ink3133.xml" ContentType="application/inkml+xml"/>
  <Override PartName="/xl/ink/ink3134.xml" ContentType="application/inkml+xml"/>
  <Override PartName="/xl/ink/ink3135.xml" ContentType="application/inkml+xml"/>
  <Override PartName="/xl/ink/ink3136.xml" ContentType="application/inkml+xml"/>
  <Override PartName="/xl/ink/ink3137.xml" ContentType="application/inkml+xml"/>
  <Override PartName="/xl/ink/ink3138.xml" ContentType="application/inkml+xml"/>
  <Override PartName="/xl/ink/ink3139.xml" ContentType="application/inkml+xml"/>
  <Override PartName="/xl/ink/ink3140.xml" ContentType="application/inkml+xml"/>
  <Override PartName="/xl/ink/ink3141.xml" ContentType="application/inkml+xml"/>
  <Override PartName="/xl/ink/ink3142.xml" ContentType="application/inkml+xml"/>
  <Override PartName="/xl/ink/ink3143.xml" ContentType="application/inkml+xml"/>
  <Override PartName="/xl/ink/ink3144.xml" ContentType="application/inkml+xml"/>
  <Override PartName="/xl/ink/ink3145.xml" ContentType="application/inkml+xml"/>
  <Override PartName="/xl/ink/ink3146.xml" ContentType="application/inkml+xml"/>
  <Override PartName="/xl/ink/ink3147.xml" ContentType="application/inkml+xml"/>
  <Override PartName="/xl/ink/ink3148.xml" ContentType="application/inkml+xml"/>
  <Override PartName="/xl/ink/ink3149.xml" ContentType="application/inkml+xml"/>
  <Override PartName="/xl/ink/ink3150.xml" ContentType="application/inkml+xml"/>
  <Override PartName="/xl/ink/ink3151.xml" ContentType="application/inkml+xml"/>
  <Override PartName="/xl/ink/ink3152.xml" ContentType="application/inkml+xml"/>
  <Override PartName="/xl/ink/ink3153.xml" ContentType="application/inkml+xml"/>
  <Override PartName="/xl/ink/ink3154.xml" ContentType="application/inkml+xml"/>
  <Override PartName="/xl/ink/ink3155.xml" ContentType="application/inkml+xml"/>
  <Override PartName="/xl/ink/ink3156.xml" ContentType="application/inkml+xml"/>
  <Override PartName="/xl/ink/ink3157.xml" ContentType="application/inkml+xml"/>
  <Override PartName="/xl/ink/ink3158.xml" ContentType="application/inkml+xml"/>
  <Override PartName="/xl/ink/ink3159.xml" ContentType="application/inkml+xml"/>
  <Override PartName="/xl/ink/ink3160.xml" ContentType="application/inkml+xml"/>
  <Override PartName="/xl/ink/ink3161.xml" ContentType="application/inkml+xml"/>
  <Override PartName="/xl/ink/ink3162.xml" ContentType="application/inkml+xml"/>
  <Override PartName="/xl/ink/ink3163.xml" ContentType="application/inkml+xml"/>
  <Override PartName="/xl/ink/ink3164.xml" ContentType="application/inkml+xml"/>
  <Override PartName="/xl/ink/ink3165.xml" ContentType="application/inkml+xml"/>
  <Override PartName="/xl/ink/ink3166.xml" ContentType="application/inkml+xml"/>
  <Override PartName="/xl/ink/ink3167.xml" ContentType="application/inkml+xml"/>
  <Override PartName="/xl/ink/ink3168.xml" ContentType="application/inkml+xml"/>
  <Override PartName="/xl/ink/ink3169.xml" ContentType="application/inkml+xml"/>
  <Override PartName="/xl/ink/ink3170.xml" ContentType="application/inkml+xml"/>
  <Override PartName="/xl/ink/ink3171.xml" ContentType="application/inkml+xml"/>
  <Override PartName="/xl/ink/ink3172.xml" ContentType="application/inkml+xml"/>
  <Override PartName="/xl/ink/ink3173.xml" ContentType="application/inkml+xml"/>
  <Override PartName="/xl/ink/ink3174.xml" ContentType="application/inkml+xml"/>
  <Override PartName="/xl/ink/ink3175.xml" ContentType="application/inkml+xml"/>
  <Override PartName="/xl/ink/ink3176.xml" ContentType="application/inkml+xml"/>
  <Override PartName="/xl/ink/ink3177.xml" ContentType="application/inkml+xml"/>
  <Override PartName="/xl/ink/ink3178.xml" ContentType="application/inkml+xml"/>
  <Override PartName="/xl/ink/ink3179.xml" ContentType="application/inkml+xml"/>
  <Override PartName="/xl/ink/ink3180.xml" ContentType="application/inkml+xml"/>
  <Override PartName="/xl/ink/ink3181.xml" ContentType="application/inkml+xml"/>
  <Override PartName="/xl/ink/ink3182.xml" ContentType="application/inkml+xml"/>
  <Override PartName="/xl/ink/ink3183.xml" ContentType="application/inkml+xml"/>
  <Override PartName="/xl/ink/ink3184.xml" ContentType="application/inkml+xml"/>
  <Override PartName="/xl/ink/ink3185.xml" ContentType="application/inkml+xml"/>
  <Override PartName="/xl/ink/ink3186.xml" ContentType="application/inkml+xml"/>
  <Override PartName="/xl/ink/ink3187.xml" ContentType="application/inkml+xml"/>
  <Override PartName="/xl/ink/ink3188.xml" ContentType="application/inkml+xml"/>
  <Override PartName="/xl/ink/ink3189.xml" ContentType="application/inkml+xml"/>
  <Override PartName="/xl/ink/ink3190.xml" ContentType="application/inkml+xml"/>
  <Override PartName="/xl/ink/ink3191.xml" ContentType="application/inkml+xml"/>
  <Override PartName="/xl/ink/ink3192.xml" ContentType="application/inkml+xml"/>
  <Override PartName="/xl/ink/ink3193.xml" ContentType="application/inkml+xml"/>
  <Override PartName="/xl/ink/ink3194.xml" ContentType="application/inkml+xml"/>
  <Override PartName="/xl/ink/ink3195.xml" ContentType="application/inkml+xml"/>
  <Override PartName="/xl/ink/ink3196.xml" ContentType="application/inkml+xml"/>
  <Override PartName="/xl/ink/ink3197.xml" ContentType="application/inkml+xml"/>
  <Override PartName="/xl/ink/ink3198.xml" ContentType="application/inkml+xml"/>
  <Override PartName="/xl/ink/ink3199.xml" ContentType="application/inkml+xml"/>
  <Override PartName="/xl/ink/ink3200.xml" ContentType="application/inkml+xml"/>
  <Override PartName="/xl/ink/ink3201.xml" ContentType="application/inkml+xml"/>
  <Override PartName="/xl/ink/ink3202.xml" ContentType="application/inkml+xml"/>
  <Override PartName="/xl/ink/ink3203.xml" ContentType="application/inkml+xml"/>
  <Override PartName="/xl/ink/ink3204.xml" ContentType="application/inkml+xml"/>
  <Override PartName="/xl/ink/ink3205.xml" ContentType="application/inkml+xml"/>
  <Override PartName="/xl/ink/ink3206.xml" ContentType="application/inkml+xml"/>
  <Override PartName="/xl/ink/ink3207.xml" ContentType="application/inkml+xml"/>
  <Override PartName="/xl/ink/ink3208.xml" ContentType="application/inkml+xml"/>
  <Override PartName="/xl/ink/ink3209.xml" ContentType="application/inkml+xml"/>
  <Override PartName="/xl/ink/ink3210.xml" ContentType="application/inkml+xml"/>
  <Override PartName="/xl/ink/ink3211.xml" ContentType="application/inkml+xml"/>
  <Override PartName="/xl/ink/ink3212.xml" ContentType="application/inkml+xml"/>
  <Override PartName="/xl/ink/ink3213.xml" ContentType="application/inkml+xml"/>
  <Override PartName="/xl/ink/ink3214.xml" ContentType="application/inkml+xml"/>
  <Override PartName="/xl/ink/ink3215.xml" ContentType="application/inkml+xml"/>
  <Override PartName="/xl/ink/ink3216.xml" ContentType="application/inkml+xml"/>
  <Override PartName="/xl/ink/ink3217.xml" ContentType="application/inkml+xml"/>
  <Override PartName="/xl/ink/ink3218.xml" ContentType="application/inkml+xml"/>
  <Override PartName="/xl/ink/ink3219.xml" ContentType="application/inkml+xml"/>
  <Override PartName="/xl/ink/ink3220.xml" ContentType="application/inkml+xml"/>
  <Override PartName="/xl/ink/ink3221.xml" ContentType="application/inkml+xml"/>
  <Override PartName="/xl/ink/ink3222.xml" ContentType="application/inkml+xml"/>
  <Override PartName="/xl/ink/ink3223.xml" ContentType="application/inkml+xml"/>
  <Override PartName="/xl/ink/ink3224.xml" ContentType="application/inkml+xml"/>
  <Override PartName="/xl/ink/ink3225.xml" ContentType="application/inkml+xml"/>
  <Override PartName="/xl/ink/ink3226.xml" ContentType="application/inkml+xml"/>
  <Override PartName="/xl/ink/ink3227.xml" ContentType="application/inkml+xml"/>
  <Override PartName="/xl/ink/ink3228.xml" ContentType="application/inkml+xml"/>
  <Override PartName="/xl/ink/ink3229.xml" ContentType="application/inkml+xml"/>
  <Override PartName="/xl/ink/ink3230.xml" ContentType="application/inkml+xml"/>
  <Override PartName="/xl/ink/ink3231.xml" ContentType="application/inkml+xml"/>
  <Override PartName="/xl/ink/ink3232.xml" ContentType="application/inkml+xml"/>
  <Override PartName="/xl/ink/ink3233.xml" ContentType="application/inkml+xml"/>
  <Override PartName="/xl/ink/ink3234.xml" ContentType="application/inkml+xml"/>
  <Override PartName="/xl/ink/ink3235.xml" ContentType="application/inkml+xml"/>
  <Override PartName="/xl/ink/ink3236.xml" ContentType="application/inkml+xml"/>
  <Override PartName="/xl/ink/ink3237.xml" ContentType="application/inkml+xml"/>
  <Override PartName="/xl/ink/ink3238.xml" ContentType="application/inkml+xml"/>
  <Override PartName="/xl/ink/ink3239.xml" ContentType="application/inkml+xml"/>
  <Override PartName="/xl/ink/ink3240.xml" ContentType="application/inkml+xml"/>
  <Override PartName="/xl/ink/ink3241.xml" ContentType="application/inkml+xml"/>
  <Override PartName="/xl/ink/ink3242.xml" ContentType="application/inkml+xml"/>
  <Override PartName="/xl/ink/ink3243.xml" ContentType="application/inkml+xml"/>
  <Override PartName="/xl/ink/ink3244.xml" ContentType="application/inkml+xml"/>
  <Override PartName="/xl/ink/ink3245.xml" ContentType="application/inkml+xml"/>
  <Override PartName="/xl/ink/ink3246.xml" ContentType="application/inkml+xml"/>
  <Override PartName="/xl/ink/ink3247.xml" ContentType="application/inkml+xml"/>
  <Override PartName="/xl/ink/ink3248.xml" ContentType="application/inkml+xml"/>
  <Override PartName="/xl/ink/ink3249.xml" ContentType="application/inkml+xml"/>
  <Override PartName="/xl/ink/ink3250.xml" ContentType="application/inkml+xml"/>
  <Override PartName="/xl/ink/ink3251.xml" ContentType="application/inkml+xml"/>
  <Override PartName="/xl/ink/ink3252.xml" ContentType="application/inkml+xml"/>
  <Override PartName="/xl/ink/ink3253.xml" ContentType="application/inkml+xml"/>
  <Override PartName="/xl/ink/ink3254.xml" ContentType="application/inkml+xml"/>
  <Override PartName="/xl/ink/ink3255.xml" ContentType="application/inkml+xml"/>
  <Override PartName="/xl/ink/ink3256.xml" ContentType="application/inkml+xml"/>
  <Override PartName="/xl/ink/ink3257.xml" ContentType="application/inkml+xml"/>
  <Override PartName="/xl/ink/ink3258.xml" ContentType="application/inkml+xml"/>
  <Override PartName="/xl/ink/ink3259.xml" ContentType="application/inkml+xml"/>
  <Override PartName="/xl/ink/ink3260.xml" ContentType="application/inkml+xml"/>
  <Override PartName="/xl/ink/ink3261.xml" ContentType="application/inkml+xml"/>
  <Override PartName="/xl/ink/ink3262.xml" ContentType="application/inkml+xml"/>
  <Override PartName="/xl/ink/ink3263.xml" ContentType="application/inkml+xml"/>
  <Override PartName="/xl/ink/ink3264.xml" ContentType="application/inkml+xml"/>
  <Override PartName="/xl/ink/ink3265.xml" ContentType="application/inkml+xml"/>
  <Override PartName="/xl/ink/ink3266.xml" ContentType="application/inkml+xml"/>
  <Override PartName="/xl/ink/ink3267.xml" ContentType="application/inkml+xml"/>
  <Override PartName="/xl/ink/ink3268.xml" ContentType="application/inkml+xml"/>
  <Override PartName="/xl/ink/ink3269.xml" ContentType="application/inkml+xml"/>
  <Override PartName="/xl/ink/ink3270.xml" ContentType="application/inkml+xml"/>
  <Override PartName="/xl/ink/ink3271.xml" ContentType="application/inkml+xml"/>
  <Override PartName="/xl/ink/ink3272.xml" ContentType="application/inkml+xml"/>
  <Override PartName="/xl/ink/ink3273.xml" ContentType="application/inkml+xml"/>
  <Override PartName="/xl/ink/ink3274.xml" ContentType="application/inkml+xml"/>
  <Override PartName="/xl/ink/ink3275.xml" ContentType="application/inkml+xml"/>
  <Override PartName="/xl/ink/ink3276.xml" ContentType="application/inkml+xml"/>
  <Override PartName="/xl/ink/ink3277.xml" ContentType="application/inkml+xml"/>
  <Override PartName="/xl/ink/ink3278.xml" ContentType="application/inkml+xml"/>
  <Override PartName="/xl/ink/ink3279.xml" ContentType="application/inkml+xml"/>
  <Override PartName="/xl/ink/ink3280.xml" ContentType="application/inkml+xml"/>
  <Override PartName="/xl/ink/ink3281.xml" ContentType="application/inkml+xml"/>
  <Override PartName="/xl/ink/ink3282.xml" ContentType="application/inkml+xml"/>
  <Override PartName="/xl/ink/ink3283.xml" ContentType="application/inkml+xml"/>
  <Override PartName="/xl/ink/ink3284.xml" ContentType="application/inkml+xml"/>
  <Override PartName="/xl/ink/ink3285.xml" ContentType="application/inkml+xml"/>
  <Override PartName="/xl/ink/ink3286.xml" ContentType="application/inkml+xml"/>
  <Override PartName="/xl/ink/ink3287.xml" ContentType="application/inkml+xml"/>
  <Override PartName="/xl/ink/ink3288.xml" ContentType="application/inkml+xml"/>
  <Override PartName="/xl/ink/ink3289.xml" ContentType="application/inkml+xml"/>
  <Override PartName="/xl/ink/ink3290.xml" ContentType="application/inkml+xml"/>
  <Override PartName="/xl/ink/ink3291.xml" ContentType="application/inkml+xml"/>
  <Override PartName="/xl/ink/ink3292.xml" ContentType="application/inkml+xml"/>
  <Override PartName="/xl/ink/ink3293.xml" ContentType="application/inkml+xml"/>
  <Override PartName="/xl/ink/ink3294.xml" ContentType="application/inkml+xml"/>
  <Override PartName="/xl/ink/ink3295.xml" ContentType="application/inkml+xml"/>
  <Override PartName="/xl/ink/ink3296.xml" ContentType="application/inkml+xml"/>
  <Override PartName="/xl/ink/ink3297.xml" ContentType="application/inkml+xml"/>
  <Override PartName="/xl/ink/ink3298.xml" ContentType="application/inkml+xml"/>
  <Override PartName="/xl/ink/ink3299.xml" ContentType="application/inkml+xml"/>
  <Override PartName="/xl/ink/ink3300.xml" ContentType="application/inkml+xml"/>
  <Override PartName="/xl/ink/ink3301.xml" ContentType="application/inkml+xml"/>
  <Override PartName="/xl/ink/ink3302.xml" ContentType="application/inkml+xml"/>
  <Override PartName="/xl/ink/ink3303.xml" ContentType="application/inkml+xml"/>
  <Override PartName="/xl/ink/ink3304.xml" ContentType="application/inkml+xml"/>
  <Override PartName="/xl/ink/ink3305.xml" ContentType="application/inkml+xml"/>
  <Override PartName="/xl/ink/ink3306.xml" ContentType="application/inkml+xml"/>
  <Override PartName="/xl/ink/ink3307.xml" ContentType="application/inkml+xml"/>
  <Override PartName="/xl/ink/ink3308.xml" ContentType="application/inkml+xml"/>
  <Override PartName="/xl/ink/ink3309.xml" ContentType="application/inkml+xml"/>
  <Override PartName="/xl/ink/ink3310.xml" ContentType="application/inkml+xml"/>
  <Override PartName="/xl/ink/ink3311.xml" ContentType="application/inkml+xml"/>
  <Override PartName="/xl/ink/ink3312.xml" ContentType="application/inkml+xml"/>
  <Override PartName="/xl/ink/ink3313.xml" ContentType="application/inkml+xml"/>
  <Override PartName="/xl/ink/ink3314.xml" ContentType="application/inkml+xml"/>
  <Override PartName="/xl/ink/ink3315.xml" ContentType="application/inkml+xml"/>
  <Override PartName="/xl/ink/ink3316.xml" ContentType="application/inkml+xml"/>
  <Override PartName="/xl/ink/ink3317.xml" ContentType="application/inkml+xml"/>
  <Override PartName="/xl/ink/ink3318.xml" ContentType="application/inkml+xml"/>
  <Override PartName="/xl/ink/ink3319.xml" ContentType="application/inkml+xml"/>
  <Override PartName="/xl/ink/ink3320.xml" ContentType="application/inkml+xml"/>
  <Override PartName="/xl/ink/ink3321.xml" ContentType="application/inkml+xml"/>
  <Override PartName="/xl/ink/ink3322.xml" ContentType="application/inkml+xml"/>
  <Override PartName="/xl/ink/ink3323.xml" ContentType="application/inkml+xml"/>
  <Override PartName="/xl/ink/ink3324.xml" ContentType="application/inkml+xml"/>
  <Override PartName="/xl/ink/ink3325.xml" ContentType="application/inkml+xml"/>
  <Override PartName="/xl/ink/ink3326.xml" ContentType="application/inkml+xml"/>
  <Override PartName="/xl/ink/ink3327.xml" ContentType="application/inkml+xml"/>
  <Override PartName="/xl/ink/ink3328.xml" ContentType="application/inkml+xml"/>
  <Override PartName="/xl/ink/ink3329.xml" ContentType="application/inkml+xml"/>
  <Override PartName="/xl/ink/ink3330.xml" ContentType="application/inkml+xml"/>
  <Override PartName="/xl/ink/ink3331.xml" ContentType="application/inkml+xml"/>
  <Override PartName="/xl/ink/ink3332.xml" ContentType="application/inkml+xml"/>
  <Override PartName="/xl/ink/ink3333.xml" ContentType="application/inkml+xml"/>
  <Override PartName="/xl/ink/ink3334.xml" ContentType="application/inkml+xml"/>
  <Override PartName="/xl/ink/ink3335.xml" ContentType="application/inkml+xml"/>
  <Override PartName="/xl/ink/ink3336.xml" ContentType="application/inkml+xml"/>
  <Override PartName="/xl/ink/ink3337.xml" ContentType="application/inkml+xml"/>
  <Override PartName="/xl/ink/ink3338.xml" ContentType="application/inkml+xml"/>
  <Override PartName="/xl/ink/ink3339.xml" ContentType="application/inkml+xml"/>
  <Override PartName="/xl/ink/ink3340.xml" ContentType="application/inkml+xml"/>
  <Override PartName="/xl/ink/ink3341.xml" ContentType="application/inkml+xml"/>
  <Override PartName="/xl/ink/ink3342.xml" ContentType="application/inkml+xml"/>
  <Override PartName="/xl/ink/ink3343.xml" ContentType="application/inkml+xml"/>
  <Override PartName="/xl/ink/ink3344.xml" ContentType="application/inkml+xml"/>
  <Override PartName="/xl/ink/ink3345.xml" ContentType="application/inkml+xml"/>
  <Override PartName="/xl/ink/ink3346.xml" ContentType="application/inkml+xml"/>
  <Override PartName="/xl/ink/ink3347.xml" ContentType="application/inkml+xml"/>
  <Override PartName="/xl/ink/ink3348.xml" ContentType="application/inkml+xml"/>
  <Override PartName="/xl/ink/ink3349.xml" ContentType="application/inkml+xml"/>
  <Override PartName="/xl/ink/ink3350.xml" ContentType="application/inkml+xml"/>
  <Override PartName="/xl/ink/ink3351.xml" ContentType="application/inkml+xml"/>
  <Override PartName="/xl/ink/ink3352.xml" ContentType="application/inkml+xml"/>
  <Override PartName="/xl/ink/ink3353.xml" ContentType="application/inkml+xml"/>
  <Override PartName="/xl/ink/ink3354.xml" ContentType="application/inkml+xml"/>
  <Override PartName="/xl/ink/ink3355.xml" ContentType="application/inkml+xml"/>
  <Override PartName="/xl/ink/ink3356.xml" ContentType="application/inkml+xml"/>
  <Override PartName="/xl/ink/ink3357.xml" ContentType="application/inkml+xml"/>
  <Override PartName="/xl/ink/ink3358.xml" ContentType="application/inkml+xml"/>
  <Override PartName="/xl/ink/ink3359.xml" ContentType="application/inkml+xml"/>
  <Override PartName="/xl/ink/ink3360.xml" ContentType="application/inkml+xml"/>
  <Override PartName="/xl/ink/ink3361.xml" ContentType="application/inkml+xml"/>
  <Override PartName="/xl/ink/ink3362.xml" ContentType="application/inkml+xml"/>
  <Override PartName="/xl/ink/ink3363.xml" ContentType="application/inkml+xml"/>
  <Override PartName="/xl/ink/ink3364.xml" ContentType="application/inkml+xml"/>
  <Override PartName="/xl/ink/ink3365.xml" ContentType="application/inkml+xml"/>
  <Override PartName="/xl/ink/ink3366.xml" ContentType="application/inkml+xml"/>
  <Override PartName="/xl/ink/ink3367.xml" ContentType="application/inkml+xml"/>
  <Override PartName="/xl/ink/ink3368.xml" ContentType="application/inkml+xml"/>
  <Override PartName="/xl/ink/ink3369.xml" ContentType="application/inkml+xml"/>
  <Override PartName="/xl/ink/ink3370.xml" ContentType="application/inkml+xml"/>
  <Override PartName="/xl/ink/ink3371.xml" ContentType="application/inkml+xml"/>
  <Override PartName="/xl/ink/ink3372.xml" ContentType="application/inkml+xml"/>
  <Override PartName="/xl/ink/ink3373.xml" ContentType="application/inkml+xml"/>
  <Override PartName="/xl/ink/ink3374.xml" ContentType="application/inkml+xml"/>
  <Override PartName="/xl/ink/ink3375.xml" ContentType="application/inkml+xml"/>
  <Override PartName="/xl/ink/ink3376.xml" ContentType="application/inkml+xml"/>
  <Override PartName="/xl/ink/ink3377.xml" ContentType="application/inkml+xml"/>
  <Override PartName="/xl/ink/ink3378.xml" ContentType="application/inkml+xml"/>
  <Override PartName="/xl/ink/ink3379.xml" ContentType="application/inkml+xml"/>
  <Override PartName="/xl/ink/ink3380.xml" ContentType="application/inkml+xml"/>
  <Override PartName="/xl/ink/ink3381.xml" ContentType="application/inkml+xml"/>
  <Override PartName="/xl/ink/ink3382.xml" ContentType="application/inkml+xml"/>
  <Override PartName="/xl/ink/ink3383.xml" ContentType="application/inkml+xml"/>
  <Override PartName="/xl/ink/ink3384.xml" ContentType="application/inkml+xml"/>
  <Override PartName="/xl/ink/ink3385.xml" ContentType="application/inkml+xml"/>
  <Override PartName="/xl/ink/ink3386.xml" ContentType="application/inkml+xml"/>
  <Override PartName="/xl/ink/ink3387.xml" ContentType="application/inkml+xml"/>
  <Override PartName="/xl/ink/ink3388.xml" ContentType="application/inkml+xml"/>
  <Override PartName="/xl/ink/ink3389.xml" ContentType="application/inkml+xml"/>
  <Override PartName="/xl/ink/ink3390.xml" ContentType="application/inkml+xml"/>
  <Override PartName="/xl/ink/ink3391.xml" ContentType="application/inkml+xml"/>
  <Override PartName="/xl/ink/ink3392.xml" ContentType="application/inkml+xml"/>
  <Override PartName="/xl/ink/ink3393.xml" ContentType="application/inkml+xml"/>
  <Override PartName="/xl/ink/ink3394.xml" ContentType="application/inkml+xml"/>
  <Override PartName="/xl/ink/ink3395.xml" ContentType="application/inkml+xml"/>
  <Override PartName="/xl/ink/ink3396.xml" ContentType="application/inkml+xml"/>
  <Override PartName="/xl/ink/ink3397.xml" ContentType="application/inkml+xml"/>
  <Override PartName="/xl/ink/ink3398.xml" ContentType="application/inkml+xml"/>
  <Override PartName="/xl/ink/ink3399.xml" ContentType="application/inkml+xml"/>
  <Override PartName="/xl/ink/ink3400.xml" ContentType="application/inkml+xml"/>
  <Override PartName="/xl/ink/ink3401.xml" ContentType="application/inkml+xml"/>
  <Override PartName="/xl/ink/ink3402.xml" ContentType="application/inkml+xml"/>
  <Override PartName="/xl/ink/ink3403.xml" ContentType="application/inkml+xml"/>
  <Override PartName="/xl/ink/ink3404.xml" ContentType="application/inkml+xml"/>
  <Override PartName="/xl/ink/ink3405.xml" ContentType="application/inkml+xml"/>
  <Override PartName="/xl/ink/ink3406.xml" ContentType="application/inkml+xml"/>
  <Override PartName="/xl/ink/ink3407.xml" ContentType="application/inkml+xml"/>
  <Override PartName="/xl/ink/ink3408.xml" ContentType="application/inkml+xml"/>
  <Override PartName="/xl/ink/ink3409.xml" ContentType="application/inkml+xml"/>
  <Override PartName="/xl/ink/ink3410.xml" ContentType="application/inkml+xml"/>
  <Override PartName="/xl/ink/ink3411.xml" ContentType="application/inkml+xml"/>
  <Override PartName="/xl/ink/ink3412.xml" ContentType="application/inkml+xml"/>
  <Override PartName="/xl/ink/ink3413.xml" ContentType="application/inkml+xml"/>
  <Override PartName="/xl/ink/ink3414.xml" ContentType="application/inkml+xml"/>
  <Override PartName="/xl/ink/ink3415.xml" ContentType="application/inkml+xml"/>
  <Override PartName="/xl/ink/ink3416.xml" ContentType="application/inkml+xml"/>
  <Override PartName="/xl/ink/ink3417.xml" ContentType="application/inkml+xml"/>
  <Override PartName="/xl/ink/ink3418.xml" ContentType="application/inkml+xml"/>
  <Override PartName="/xl/ink/ink3419.xml" ContentType="application/inkml+xml"/>
  <Override PartName="/xl/ink/ink3420.xml" ContentType="application/inkml+xml"/>
  <Override PartName="/xl/ink/ink3421.xml" ContentType="application/inkml+xml"/>
  <Override PartName="/xl/ink/ink3422.xml" ContentType="application/inkml+xml"/>
  <Override PartName="/xl/ink/ink3423.xml" ContentType="application/inkml+xml"/>
  <Override PartName="/xl/ink/ink3424.xml" ContentType="application/inkml+xml"/>
  <Override PartName="/xl/ink/ink3425.xml" ContentType="application/inkml+xml"/>
  <Override PartName="/xl/ink/ink3426.xml" ContentType="application/inkml+xml"/>
  <Override PartName="/xl/ink/ink3427.xml" ContentType="application/inkml+xml"/>
  <Override PartName="/xl/ink/ink3428.xml" ContentType="application/inkml+xml"/>
  <Override PartName="/xl/ink/ink3429.xml" ContentType="application/inkml+xml"/>
  <Override PartName="/xl/ink/ink3430.xml" ContentType="application/inkml+xml"/>
  <Override PartName="/xl/ink/ink3431.xml" ContentType="application/inkml+xml"/>
  <Override PartName="/xl/ink/ink3432.xml" ContentType="application/inkml+xml"/>
  <Override PartName="/xl/ink/ink3433.xml" ContentType="application/inkml+xml"/>
  <Override PartName="/xl/ink/ink3434.xml" ContentType="application/inkml+xml"/>
  <Override PartName="/xl/ink/ink3435.xml" ContentType="application/inkml+xml"/>
  <Override PartName="/xl/ink/ink3436.xml" ContentType="application/inkml+xml"/>
  <Override PartName="/xl/ink/ink3437.xml" ContentType="application/inkml+xml"/>
  <Override PartName="/xl/ink/ink3438.xml" ContentType="application/inkml+xml"/>
  <Override PartName="/xl/ink/ink3439.xml" ContentType="application/inkml+xml"/>
  <Override PartName="/xl/ink/ink3440.xml" ContentType="application/inkml+xml"/>
  <Override PartName="/xl/ink/ink3441.xml" ContentType="application/inkml+xml"/>
  <Override PartName="/xl/ink/ink3442.xml" ContentType="application/inkml+xml"/>
  <Override PartName="/xl/ink/ink3443.xml" ContentType="application/inkml+xml"/>
  <Override PartName="/xl/ink/ink3444.xml" ContentType="application/inkml+xml"/>
  <Override PartName="/xl/ink/ink3445.xml" ContentType="application/inkml+xml"/>
  <Override PartName="/xl/ink/ink3446.xml" ContentType="application/inkml+xml"/>
  <Override PartName="/xl/ink/ink3447.xml" ContentType="application/inkml+xml"/>
  <Override PartName="/xl/ink/ink3448.xml" ContentType="application/inkml+xml"/>
  <Override PartName="/xl/ink/ink3449.xml" ContentType="application/inkml+xml"/>
  <Override PartName="/xl/ink/ink3450.xml" ContentType="application/inkml+xml"/>
  <Override PartName="/xl/ink/ink3451.xml" ContentType="application/inkml+xml"/>
  <Override PartName="/xl/ink/ink3452.xml" ContentType="application/inkml+xml"/>
  <Override PartName="/xl/ink/ink3453.xml" ContentType="application/inkml+xml"/>
  <Override PartName="/xl/ink/ink3454.xml" ContentType="application/inkml+xml"/>
  <Override PartName="/xl/ink/ink3455.xml" ContentType="application/inkml+xml"/>
  <Override PartName="/xl/ink/ink3456.xml" ContentType="application/inkml+xml"/>
  <Override PartName="/xl/ink/ink3457.xml" ContentType="application/inkml+xml"/>
  <Override PartName="/xl/ink/ink3458.xml" ContentType="application/inkml+xml"/>
  <Override PartName="/xl/ink/ink3459.xml" ContentType="application/inkml+xml"/>
  <Override PartName="/xl/ink/ink3460.xml" ContentType="application/inkml+xml"/>
  <Override PartName="/xl/ink/ink3461.xml" ContentType="application/inkml+xml"/>
  <Override PartName="/xl/ink/ink3462.xml" ContentType="application/inkml+xml"/>
  <Override PartName="/xl/ink/ink3463.xml" ContentType="application/inkml+xml"/>
  <Override PartName="/xl/ink/ink3464.xml" ContentType="application/inkml+xml"/>
  <Override PartName="/xl/ink/ink3465.xml" ContentType="application/inkml+xml"/>
  <Override PartName="/xl/ink/ink3466.xml" ContentType="application/inkml+xml"/>
  <Override PartName="/xl/ink/ink3467.xml" ContentType="application/inkml+xml"/>
  <Override PartName="/xl/ink/ink3468.xml" ContentType="application/inkml+xml"/>
  <Override PartName="/xl/ink/ink3469.xml" ContentType="application/inkml+xml"/>
  <Override PartName="/xl/ink/ink3470.xml" ContentType="application/inkml+xml"/>
  <Override PartName="/xl/ink/ink3471.xml" ContentType="application/inkml+xml"/>
  <Override PartName="/xl/ink/ink3472.xml" ContentType="application/inkml+xml"/>
  <Override PartName="/xl/ink/ink3473.xml" ContentType="application/inkml+xml"/>
  <Override PartName="/xl/ink/ink3474.xml" ContentType="application/inkml+xml"/>
  <Override PartName="/xl/ink/ink3475.xml" ContentType="application/inkml+xml"/>
  <Override PartName="/xl/ink/ink3476.xml" ContentType="application/inkml+xml"/>
  <Override PartName="/xl/ink/ink3477.xml" ContentType="application/inkml+xml"/>
  <Override PartName="/xl/ink/ink3478.xml" ContentType="application/inkml+xml"/>
  <Override PartName="/xl/ink/ink3479.xml" ContentType="application/inkml+xml"/>
  <Override PartName="/xl/ink/ink3480.xml" ContentType="application/inkml+xml"/>
  <Override PartName="/xl/ink/ink3481.xml" ContentType="application/inkml+xml"/>
  <Override PartName="/xl/ink/ink3482.xml" ContentType="application/inkml+xml"/>
  <Override PartName="/xl/ink/ink3483.xml" ContentType="application/inkml+xml"/>
  <Override PartName="/xl/ink/ink3484.xml" ContentType="application/inkml+xml"/>
  <Override PartName="/xl/ink/ink3485.xml" ContentType="application/inkml+xml"/>
  <Override PartName="/xl/ink/ink3486.xml" ContentType="application/inkml+xml"/>
  <Override PartName="/xl/ink/ink3487.xml" ContentType="application/inkml+xml"/>
  <Override PartName="/xl/ink/ink3488.xml" ContentType="application/inkml+xml"/>
  <Override PartName="/xl/ink/ink3489.xml" ContentType="application/inkml+xml"/>
  <Override PartName="/xl/ink/ink3490.xml" ContentType="application/inkml+xml"/>
  <Override PartName="/xl/ink/ink3491.xml" ContentType="application/inkml+xml"/>
  <Override PartName="/xl/ink/ink3492.xml" ContentType="application/inkml+xml"/>
  <Override PartName="/xl/ink/ink3493.xml" ContentType="application/inkml+xml"/>
  <Override PartName="/xl/ink/ink3494.xml" ContentType="application/inkml+xml"/>
  <Override PartName="/xl/ink/ink3495.xml" ContentType="application/inkml+xml"/>
  <Override PartName="/xl/ink/ink3496.xml" ContentType="application/inkml+xml"/>
  <Override PartName="/xl/ink/ink3497.xml" ContentType="application/inkml+xml"/>
  <Override PartName="/xl/ink/ink3498.xml" ContentType="application/inkml+xml"/>
  <Override PartName="/xl/ink/ink3499.xml" ContentType="application/inkml+xml"/>
  <Override PartName="/xl/ink/ink3500.xml" ContentType="application/inkml+xml"/>
  <Override PartName="/xl/ink/ink3501.xml" ContentType="application/inkml+xml"/>
  <Override PartName="/xl/ink/ink3502.xml" ContentType="application/inkml+xml"/>
  <Override PartName="/xl/ink/ink3503.xml" ContentType="application/inkml+xml"/>
  <Override PartName="/xl/ink/ink3504.xml" ContentType="application/inkml+xml"/>
  <Override PartName="/xl/ink/ink3505.xml" ContentType="application/inkml+xml"/>
  <Override PartName="/xl/ink/ink3506.xml" ContentType="application/inkml+xml"/>
  <Override PartName="/xl/ink/ink3507.xml" ContentType="application/inkml+xml"/>
  <Override PartName="/xl/ink/ink3508.xml" ContentType="application/inkml+xml"/>
  <Override PartName="/xl/ink/ink3509.xml" ContentType="application/inkml+xml"/>
  <Override PartName="/xl/ink/ink3510.xml" ContentType="application/inkml+xml"/>
  <Override PartName="/xl/ink/ink3511.xml" ContentType="application/inkml+xml"/>
  <Override PartName="/xl/ink/ink3512.xml" ContentType="application/inkml+xml"/>
  <Override PartName="/xl/ink/ink3513.xml" ContentType="application/inkml+xml"/>
  <Override PartName="/xl/ink/ink3514.xml" ContentType="application/inkml+xml"/>
  <Override PartName="/xl/ink/ink3515.xml" ContentType="application/inkml+xml"/>
  <Override PartName="/xl/ink/ink3516.xml" ContentType="application/inkml+xml"/>
  <Override PartName="/xl/ink/ink3517.xml" ContentType="application/inkml+xml"/>
  <Override PartName="/xl/ink/ink3518.xml" ContentType="application/inkml+xml"/>
  <Override PartName="/xl/ink/ink3519.xml" ContentType="application/inkml+xml"/>
  <Override PartName="/xl/ink/ink3520.xml" ContentType="application/inkml+xml"/>
  <Override PartName="/xl/ink/ink3521.xml" ContentType="application/inkml+xml"/>
  <Override PartName="/xl/ink/ink3522.xml" ContentType="application/inkml+xml"/>
  <Override PartName="/xl/ink/ink3523.xml" ContentType="application/inkml+xml"/>
  <Override PartName="/xl/ink/ink3524.xml" ContentType="application/inkml+xml"/>
  <Override PartName="/xl/ink/ink3525.xml" ContentType="application/inkml+xml"/>
  <Override PartName="/xl/ink/ink3526.xml" ContentType="application/inkml+xml"/>
  <Override PartName="/xl/ink/ink3527.xml" ContentType="application/inkml+xml"/>
  <Override PartName="/xl/ink/ink3528.xml" ContentType="application/inkml+xml"/>
  <Override PartName="/xl/ink/ink3529.xml" ContentType="application/inkml+xml"/>
  <Override PartName="/xl/ink/ink3530.xml" ContentType="application/inkml+xml"/>
  <Override PartName="/xl/ink/ink3531.xml" ContentType="application/inkml+xml"/>
  <Override PartName="/xl/ink/ink3532.xml" ContentType="application/inkml+xml"/>
  <Override PartName="/xl/ink/ink3533.xml" ContentType="application/inkml+xml"/>
  <Override PartName="/xl/ink/ink3534.xml" ContentType="application/inkml+xml"/>
  <Override PartName="/xl/ink/ink3535.xml" ContentType="application/inkml+xml"/>
  <Override PartName="/xl/ink/ink3536.xml" ContentType="application/inkml+xml"/>
  <Override PartName="/xl/ink/ink3537.xml" ContentType="application/inkml+xml"/>
  <Override PartName="/xl/ink/ink3538.xml" ContentType="application/inkml+xml"/>
  <Override PartName="/xl/ink/ink3539.xml" ContentType="application/inkml+xml"/>
  <Override PartName="/xl/ink/ink3540.xml" ContentType="application/inkml+xml"/>
  <Override PartName="/xl/ink/ink3541.xml" ContentType="application/inkml+xml"/>
  <Override PartName="/xl/ink/ink3542.xml" ContentType="application/inkml+xml"/>
  <Override PartName="/xl/ink/ink3543.xml" ContentType="application/inkml+xml"/>
  <Override PartName="/xl/ink/ink3544.xml" ContentType="application/inkml+xml"/>
  <Override PartName="/xl/ink/ink3545.xml" ContentType="application/inkml+xml"/>
  <Override PartName="/xl/ink/ink3546.xml" ContentType="application/inkml+xml"/>
  <Override PartName="/xl/ink/ink3547.xml" ContentType="application/inkml+xml"/>
  <Override PartName="/xl/ink/ink3548.xml" ContentType="application/inkml+xml"/>
  <Override PartName="/xl/ink/ink3549.xml" ContentType="application/inkml+xml"/>
  <Override PartName="/xl/ink/ink3550.xml" ContentType="application/inkml+xml"/>
  <Override PartName="/xl/ink/ink3551.xml" ContentType="application/inkml+xml"/>
  <Override PartName="/xl/ink/ink3552.xml" ContentType="application/inkml+xml"/>
  <Override PartName="/xl/ink/ink3553.xml" ContentType="application/inkml+xml"/>
  <Override PartName="/xl/ink/ink3554.xml" ContentType="application/inkml+xml"/>
  <Override PartName="/xl/ink/ink3555.xml" ContentType="application/inkml+xml"/>
  <Override PartName="/xl/ink/ink3556.xml" ContentType="application/inkml+xml"/>
  <Override PartName="/xl/ink/ink3557.xml" ContentType="application/inkml+xml"/>
  <Override PartName="/xl/ink/ink3558.xml" ContentType="application/inkml+xml"/>
  <Override PartName="/xl/ink/ink3559.xml" ContentType="application/inkml+xml"/>
  <Override PartName="/xl/ink/ink3560.xml" ContentType="application/inkml+xml"/>
  <Override PartName="/xl/ink/ink3561.xml" ContentType="application/inkml+xml"/>
  <Override PartName="/xl/ink/ink3562.xml" ContentType="application/inkml+xml"/>
  <Override PartName="/xl/ink/ink3563.xml" ContentType="application/inkml+xml"/>
  <Override PartName="/xl/ink/ink3564.xml" ContentType="application/inkml+xml"/>
  <Override PartName="/xl/ink/ink3565.xml" ContentType="application/inkml+xml"/>
  <Override PartName="/xl/ink/ink3566.xml" ContentType="application/inkml+xml"/>
  <Override PartName="/xl/ink/ink3567.xml" ContentType="application/inkml+xml"/>
  <Override PartName="/xl/ink/ink3568.xml" ContentType="application/inkml+xml"/>
  <Override PartName="/xl/ink/ink3569.xml" ContentType="application/inkml+xml"/>
  <Override PartName="/xl/ink/ink3570.xml" ContentType="application/inkml+xml"/>
  <Override PartName="/xl/ink/ink3571.xml" ContentType="application/inkml+xml"/>
  <Override PartName="/xl/ink/ink3572.xml" ContentType="application/inkml+xml"/>
  <Override PartName="/xl/ink/ink3573.xml" ContentType="application/inkml+xml"/>
  <Override PartName="/xl/ink/ink3574.xml" ContentType="application/inkml+xml"/>
  <Override PartName="/xl/ink/ink3575.xml" ContentType="application/inkml+xml"/>
  <Override PartName="/xl/ink/ink3576.xml" ContentType="application/inkml+xml"/>
  <Override PartName="/xl/ink/ink3577.xml" ContentType="application/inkml+xml"/>
  <Override PartName="/xl/ink/ink3578.xml" ContentType="application/inkml+xml"/>
  <Override PartName="/xl/ink/ink3579.xml" ContentType="application/inkml+xml"/>
  <Override PartName="/xl/ink/ink3580.xml" ContentType="application/inkml+xml"/>
  <Override PartName="/xl/ink/ink3581.xml" ContentType="application/inkml+xml"/>
  <Override PartName="/xl/ink/ink3582.xml" ContentType="application/inkml+xml"/>
  <Override PartName="/xl/ink/ink3583.xml" ContentType="application/inkml+xml"/>
  <Override PartName="/xl/ink/ink3584.xml" ContentType="application/inkml+xml"/>
  <Override PartName="/xl/ink/ink3585.xml" ContentType="application/inkml+xml"/>
  <Override PartName="/xl/ink/ink3586.xml" ContentType="application/inkml+xml"/>
  <Override PartName="/xl/ink/ink3587.xml" ContentType="application/inkml+xml"/>
  <Override PartName="/xl/ink/ink3588.xml" ContentType="application/inkml+xml"/>
  <Override PartName="/xl/ink/ink3589.xml" ContentType="application/inkml+xml"/>
  <Override PartName="/xl/ink/ink3590.xml" ContentType="application/inkml+xml"/>
  <Override PartName="/xl/ink/ink3591.xml" ContentType="application/inkml+xml"/>
  <Override PartName="/xl/ink/ink3592.xml" ContentType="application/inkml+xml"/>
  <Override PartName="/xl/ink/ink3593.xml" ContentType="application/inkml+xml"/>
  <Override PartName="/xl/ink/ink3594.xml" ContentType="application/inkml+xml"/>
  <Override PartName="/xl/ink/ink3595.xml" ContentType="application/inkml+xml"/>
  <Override PartName="/xl/ink/ink3596.xml" ContentType="application/inkml+xml"/>
  <Override PartName="/xl/ink/ink3597.xml" ContentType="application/inkml+xml"/>
  <Override PartName="/xl/ink/ink3598.xml" ContentType="application/inkml+xml"/>
  <Override PartName="/xl/ink/ink3599.xml" ContentType="application/inkml+xml"/>
  <Override PartName="/xl/ink/ink3600.xml" ContentType="application/inkml+xml"/>
  <Override PartName="/xl/ink/ink3601.xml" ContentType="application/inkml+xml"/>
  <Override PartName="/xl/ink/ink3602.xml" ContentType="application/inkml+xml"/>
  <Override PartName="/xl/ink/ink3603.xml" ContentType="application/inkml+xml"/>
  <Override PartName="/xl/ink/ink3604.xml" ContentType="application/inkml+xml"/>
  <Override PartName="/xl/ink/ink3605.xml" ContentType="application/inkml+xml"/>
  <Override PartName="/xl/ink/ink3606.xml" ContentType="application/inkml+xml"/>
  <Override PartName="/xl/ink/ink3607.xml" ContentType="application/inkml+xml"/>
  <Override PartName="/xl/ink/ink3608.xml" ContentType="application/inkml+xml"/>
  <Override PartName="/xl/ink/ink3609.xml" ContentType="application/inkml+xml"/>
  <Override PartName="/xl/ink/ink3610.xml" ContentType="application/inkml+xml"/>
  <Override PartName="/xl/ink/ink3611.xml" ContentType="application/inkml+xml"/>
  <Override PartName="/xl/ink/ink3612.xml" ContentType="application/inkml+xml"/>
  <Override PartName="/xl/ink/ink3613.xml" ContentType="application/inkml+xml"/>
  <Override PartName="/xl/ink/ink3614.xml" ContentType="application/inkml+xml"/>
  <Override PartName="/xl/ink/ink3615.xml" ContentType="application/inkml+xml"/>
  <Override PartName="/xl/ink/ink3616.xml" ContentType="application/inkml+xml"/>
  <Override PartName="/xl/ink/ink3617.xml" ContentType="application/inkml+xml"/>
  <Override PartName="/xl/ink/ink3618.xml" ContentType="application/inkml+xml"/>
  <Override PartName="/xl/ink/ink3619.xml" ContentType="application/inkml+xml"/>
  <Override PartName="/xl/ink/ink3620.xml" ContentType="application/inkml+xml"/>
  <Override PartName="/xl/ink/ink3621.xml" ContentType="application/inkml+xml"/>
  <Override PartName="/xl/ink/ink3622.xml" ContentType="application/inkml+xml"/>
  <Override PartName="/xl/ink/ink3623.xml" ContentType="application/inkml+xml"/>
  <Override PartName="/xl/ink/ink3624.xml" ContentType="application/inkml+xml"/>
  <Override PartName="/xl/ink/ink3625.xml" ContentType="application/inkml+xml"/>
  <Override PartName="/xl/ink/ink3626.xml" ContentType="application/inkml+xml"/>
  <Override PartName="/xl/ink/ink3627.xml" ContentType="application/inkml+xml"/>
  <Override PartName="/xl/ink/ink3628.xml" ContentType="application/inkml+xml"/>
  <Override PartName="/xl/ink/ink3629.xml" ContentType="application/inkml+xml"/>
  <Override PartName="/xl/ink/ink3630.xml" ContentType="application/inkml+xml"/>
  <Override PartName="/xl/ink/ink3631.xml" ContentType="application/inkml+xml"/>
  <Override PartName="/xl/ink/ink3632.xml" ContentType="application/inkml+xml"/>
  <Override PartName="/xl/ink/ink3633.xml" ContentType="application/inkml+xml"/>
  <Override PartName="/xl/ink/ink3634.xml" ContentType="application/inkml+xml"/>
  <Override PartName="/xl/ink/ink3635.xml" ContentType="application/inkml+xml"/>
  <Override PartName="/xl/ink/ink3636.xml" ContentType="application/inkml+xml"/>
  <Override PartName="/xl/ink/ink3637.xml" ContentType="application/inkml+xml"/>
  <Override PartName="/xl/ink/ink3638.xml" ContentType="application/inkml+xml"/>
  <Override PartName="/xl/ink/ink3639.xml" ContentType="application/inkml+xml"/>
  <Override PartName="/xl/ink/ink3640.xml" ContentType="application/inkml+xml"/>
  <Override PartName="/xl/ink/ink3641.xml" ContentType="application/inkml+xml"/>
  <Override PartName="/xl/ink/ink3642.xml" ContentType="application/inkml+xml"/>
  <Override PartName="/xl/ink/ink3643.xml" ContentType="application/inkml+xml"/>
  <Override PartName="/xl/ink/ink3644.xml" ContentType="application/inkml+xml"/>
  <Override PartName="/xl/ink/ink3645.xml" ContentType="application/inkml+xml"/>
  <Override PartName="/xl/ink/ink3646.xml" ContentType="application/inkml+xml"/>
  <Override PartName="/xl/ink/ink3647.xml" ContentType="application/inkml+xml"/>
  <Override PartName="/xl/ink/ink3648.xml" ContentType="application/inkml+xml"/>
  <Override PartName="/xl/ink/ink3649.xml" ContentType="application/inkml+xml"/>
  <Override PartName="/xl/ink/ink3650.xml" ContentType="application/inkml+xml"/>
  <Override PartName="/xl/ink/ink3651.xml" ContentType="application/inkml+xml"/>
  <Override PartName="/xl/ink/ink3652.xml" ContentType="application/inkml+xml"/>
  <Override PartName="/xl/ink/ink3653.xml" ContentType="application/inkml+xml"/>
  <Override PartName="/xl/ink/ink3654.xml" ContentType="application/inkml+xml"/>
  <Override PartName="/xl/ink/ink3655.xml" ContentType="application/inkml+xml"/>
  <Override PartName="/xl/ink/ink3656.xml" ContentType="application/inkml+xml"/>
  <Override PartName="/xl/ink/ink3657.xml" ContentType="application/inkml+xml"/>
  <Override PartName="/xl/ink/ink3658.xml" ContentType="application/inkml+xml"/>
  <Override PartName="/xl/ink/ink3659.xml" ContentType="application/inkml+xml"/>
  <Override PartName="/xl/ink/ink3660.xml" ContentType="application/inkml+xml"/>
  <Override PartName="/xl/ink/ink3661.xml" ContentType="application/inkml+xml"/>
  <Override PartName="/xl/ink/ink3662.xml" ContentType="application/inkml+xml"/>
  <Override PartName="/xl/ink/ink3663.xml" ContentType="application/inkml+xml"/>
  <Override PartName="/xl/ink/ink3664.xml" ContentType="application/inkml+xml"/>
  <Override PartName="/xl/ink/ink3665.xml" ContentType="application/inkml+xml"/>
  <Override PartName="/xl/ink/ink3666.xml" ContentType="application/inkml+xml"/>
  <Override PartName="/xl/ink/ink3667.xml" ContentType="application/inkml+xml"/>
  <Override PartName="/xl/ink/ink3668.xml" ContentType="application/inkml+xml"/>
  <Override PartName="/xl/ink/ink3669.xml" ContentType="application/inkml+xml"/>
  <Override PartName="/xl/ink/ink3670.xml" ContentType="application/inkml+xml"/>
  <Override PartName="/xl/ink/ink3671.xml" ContentType="application/inkml+xml"/>
  <Override PartName="/xl/ink/ink3672.xml" ContentType="application/inkml+xml"/>
  <Override PartName="/xl/ink/ink3673.xml" ContentType="application/inkml+xml"/>
  <Override PartName="/xl/ink/ink3674.xml" ContentType="application/inkml+xml"/>
  <Override PartName="/xl/ink/ink3675.xml" ContentType="application/inkml+xml"/>
  <Override PartName="/xl/ink/ink3676.xml" ContentType="application/inkml+xml"/>
  <Override PartName="/xl/ink/ink3677.xml" ContentType="application/inkml+xml"/>
  <Override PartName="/xl/ink/ink3678.xml" ContentType="application/inkml+xml"/>
  <Override PartName="/xl/ink/ink3679.xml" ContentType="application/inkml+xml"/>
  <Override PartName="/xl/ink/ink3680.xml" ContentType="application/inkml+xml"/>
  <Override PartName="/xl/ink/ink3681.xml" ContentType="application/inkml+xml"/>
  <Override PartName="/xl/ink/ink3682.xml" ContentType="application/inkml+xml"/>
  <Override PartName="/xl/ink/ink3683.xml" ContentType="application/inkml+xml"/>
  <Override PartName="/xl/ink/ink3684.xml" ContentType="application/inkml+xml"/>
  <Override PartName="/xl/ink/ink3685.xml" ContentType="application/inkml+xml"/>
  <Override PartName="/xl/ink/ink3686.xml" ContentType="application/inkml+xml"/>
  <Override PartName="/xl/ink/ink3687.xml" ContentType="application/inkml+xml"/>
  <Override PartName="/xl/ink/ink3688.xml" ContentType="application/inkml+xml"/>
  <Override PartName="/xl/ink/ink3689.xml" ContentType="application/inkml+xml"/>
  <Override PartName="/xl/ink/ink3690.xml" ContentType="application/inkml+xml"/>
  <Override PartName="/xl/ink/ink3691.xml" ContentType="application/inkml+xml"/>
  <Override PartName="/xl/ink/ink3692.xml" ContentType="application/inkml+xml"/>
  <Override PartName="/xl/ink/ink3693.xml" ContentType="application/inkml+xml"/>
  <Override PartName="/xl/ink/ink3694.xml" ContentType="application/inkml+xml"/>
  <Override PartName="/xl/ink/ink3695.xml" ContentType="application/inkml+xml"/>
  <Override PartName="/xl/ink/ink3696.xml" ContentType="application/inkml+xml"/>
  <Override PartName="/xl/ink/ink3697.xml" ContentType="application/inkml+xml"/>
  <Override PartName="/xl/ink/ink3698.xml" ContentType="application/inkml+xml"/>
  <Override PartName="/xl/ink/ink3699.xml" ContentType="application/inkml+xml"/>
  <Override PartName="/xl/ink/ink3700.xml" ContentType="application/inkml+xml"/>
  <Override PartName="/xl/ink/ink3701.xml" ContentType="application/inkml+xml"/>
  <Override PartName="/xl/ink/ink3702.xml" ContentType="application/inkml+xml"/>
  <Override PartName="/xl/ink/ink3703.xml" ContentType="application/inkml+xml"/>
  <Override PartName="/xl/ink/ink3704.xml" ContentType="application/inkml+xml"/>
  <Override PartName="/xl/ink/ink3705.xml" ContentType="application/inkml+xml"/>
  <Override PartName="/xl/ink/ink3706.xml" ContentType="application/inkml+xml"/>
  <Override PartName="/xl/ink/ink3707.xml" ContentType="application/inkml+xml"/>
  <Override PartName="/xl/ink/ink3708.xml" ContentType="application/inkml+xml"/>
  <Override PartName="/xl/ink/ink3709.xml" ContentType="application/inkml+xml"/>
  <Override PartName="/xl/ink/ink3710.xml" ContentType="application/inkml+xml"/>
  <Override PartName="/xl/ink/ink3711.xml" ContentType="application/inkml+xml"/>
  <Override PartName="/xl/ink/ink3712.xml" ContentType="application/inkml+xml"/>
  <Override PartName="/xl/ink/ink3713.xml" ContentType="application/inkml+xml"/>
  <Override PartName="/xl/ink/ink3714.xml" ContentType="application/inkml+xml"/>
  <Override PartName="/xl/ink/ink3715.xml" ContentType="application/inkml+xml"/>
  <Override PartName="/xl/ink/ink3716.xml" ContentType="application/inkml+xml"/>
  <Override PartName="/xl/ink/ink3717.xml" ContentType="application/inkml+xml"/>
  <Override PartName="/xl/ink/ink3718.xml" ContentType="application/inkml+xml"/>
  <Override PartName="/xl/ink/ink3719.xml" ContentType="application/inkml+xml"/>
  <Override PartName="/xl/ink/ink3720.xml" ContentType="application/inkml+xml"/>
  <Override PartName="/xl/ink/ink3721.xml" ContentType="application/inkml+xml"/>
  <Override PartName="/xl/ink/ink3722.xml" ContentType="application/inkml+xml"/>
  <Override PartName="/xl/ink/ink3723.xml" ContentType="application/inkml+xml"/>
  <Override PartName="/xl/ink/ink3724.xml" ContentType="application/inkml+xml"/>
  <Override PartName="/xl/ink/ink3725.xml" ContentType="application/inkml+xml"/>
  <Override PartName="/xl/ink/ink3726.xml" ContentType="application/inkml+xml"/>
  <Override PartName="/xl/ink/ink3727.xml" ContentType="application/inkml+xml"/>
  <Override PartName="/xl/ink/ink3728.xml" ContentType="application/inkml+xml"/>
  <Override PartName="/xl/ink/ink3729.xml" ContentType="application/inkml+xml"/>
  <Override PartName="/xl/ink/ink3730.xml" ContentType="application/inkml+xml"/>
  <Override PartName="/xl/ink/ink3731.xml" ContentType="application/inkml+xml"/>
  <Override PartName="/xl/ink/ink3732.xml" ContentType="application/inkml+xml"/>
  <Override PartName="/xl/ink/ink3733.xml" ContentType="application/inkml+xml"/>
  <Override PartName="/xl/ink/ink3734.xml" ContentType="application/inkml+xml"/>
  <Override PartName="/xl/ink/ink3735.xml" ContentType="application/inkml+xml"/>
  <Override PartName="/xl/ink/ink3736.xml" ContentType="application/inkml+xml"/>
  <Override PartName="/xl/ink/ink3737.xml" ContentType="application/inkml+xml"/>
  <Override PartName="/xl/ink/ink3738.xml" ContentType="application/inkml+xml"/>
  <Override PartName="/xl/ink/ink3739.xml" ContentType="application/inkml+xml"/>
  <Override PartName="/xl/ink/ink3740.xml" ContentType="application/inkml+xml"/>
  <Override PartName="/xl/ink/ink3741.xml" ContentType="application/inkml+xml"/>
  <Override PartName="/xl/ink/ink3742.xml" ContentType="application/inkml+xml"/>
  <Override PartName="/xl/ink/ink3743.xml" ContentType="application/inkml+xml"/>
  <Override PartName="/xl/ink/ink3744.xml" ContentType="application/inkml+xml"/>
  <Override PartName="/xl/ink/ink3745.xml" ContentType="application/inkml+xml"/>
  <Override PartName="/xl/ink/ink3746.xml" ContentType="application/inkml+xml"/>
  <Override PartName="/xl/ink/ink3747.xml" ContentType="application/inkml+xml"/>
  <Override PartName="/xl/ink/ink3748.xml" ContentType="application/inkml+xml"/>
  <Override PartName="/xl/ink/ink3749.xml" ContentType="application/inkml+xml"/>
  <Override PartName="/xl/ink/ink3750.xml" ContentType="application/inkml+xml"/>
  <Override PartName="/xl/ink/ink3751.xml" ContentType="application/inkml+xml"/>
  <Override PartName="/xl/ink/ink3752.xml" ContentType="application/inkml+xml"/>
  <Override PartName="/xl/ink/ink3753.xml" ContentType="application/inkml+xml"/>
  <Override PartName="/xl/ink/ink3754.xml" ContentType="application/inkml+xml"/>
  <Override PartName="/xl/ink/ink3755.xml" ContentType="application/inkml+xml"/>
  <Override PartName="/xl/ink/ink3756.xml" ContentType="application/inkml+xml"/>
  <Override PartName="/xl/ink/ink3757.xml" ContentType="application/inkml+xml"/>
  <Override PartName="/xl/ink/ink3758.xml" ContentType="application/inkml+xml"/>
  <Override PartName="/xl/ink/ink3759.xml" ContentType="application/inkml+xml"/>
  <Override PartName="/xl/ink/ink3760.xml" ContentType="application/inkml+xml"/>
  <Override PartName="/xl/ink/ink3761.xml" ContentType="application/inkml+xml"/>
  <Override PartName="/xl/ink/ink3762.xml" ContentType="application/inkml+xml"/>
  <Override PartName="/xl/ink/ink3763.xml" ContentType="application/inkml+xml"/>
  <Override PartName="/xl/ink/ink3764.xml" ContentType="application/inkml+xml"/>
  <Override PartName="/xl/ink/ink3765.xml" ContentType="application/inkml+xml"/>
  <Override PartName="/xl/ink/ink3766.xml" ContentType="application/inkml+xml"/>
  <Override PartName="/xl/ink/ink3767.xml" ContentType="application/inkml+xml"/>
  <Override PartName="/xl/ink/ink3768.xml" ContentType="application/inkml+xml"/>
  <Override PartName="/xl/ink/ink3769.xml" ContentType="application/inkml+xml"/>
  <Override PartName="/xl/ink/ink3770.xml" ContentType="application/inkml+xml"/>
  <Override PartName="/xl/ink/ink3771.xml" ContentType="application/inkml+xml"/>
  <Override PartName="/xl/ink/ink3772.xml" ContentType="application/inkml+xml"/>
  <Override PartName="/xl/ink/ink3773.xml" ContentType="application/inkml+xml"/>
  <Override PartName="/xl/ink/ink3774.xml" ContentType="application/inkml+xml"/>
  <Override PartName="/xl/ink/ink3775.xml" ContentType="application/inkml+xml"/>
  <Override PartName="/xl/ink/ink3776.xml" ContentType="application/inkml+xml"/>
  <Override PartName="/xl/ink/ink3777.xml" ContentType="application/inkml+xml"/>
  <Override PartName="/xl/ink/ink3778.xml" ContentType="application/inkml+xml"/>
  <Override PartName="/xl/ink/ink3779.xml" ContentType="application/inkml+xml"/>
  <Override PartName="/xl/ink/ink3780.xml" ContentType="application/inkml+xml"/>
  <Override PartName="/xl/ink/ink3781.xml" ContentType="application/inkml+xml"/>
  <Override PartName="/xl/ink/ink3782.xml" ContentType="application/inkml+xml"/>
  <Override PartName="/xl/ink/ink3783.xml" ContentType="application/inkml+xml"/>
  <Override PartName="/xl/ink/ink3784.xml" ContentType="application/inkml+xml"/>
  <Override PartName="/xl/ink/ink3785.xml" ContentType="application/inkml+xml"/>
  <Override PartName="/xl/ink/ink3786.xml" ContentType="application/inkml+xml"/>
  <Override PartName="/xl/ink/ink3787.xml" ContentType="application/inkml+xml"/>
  <Override PartName="/xl/ink/ink3788.xml" ContentType="application/inkml+xml"/>
  <Override PartName="/xl/ink/ink3789.xml" ContentType="application/inkml+xml"/>
  <Override PartName="/xl/ink/ink3790.xml" ContentType="application/inkml+xml"/>
  <Override PartName="/xl/ink/ink3791.xml" ContentType="application/inkml+xml"/>
  <Override PartName="/xl/ink/ink3792.xml" ContentType="application/inkml+xml"/>
  <Override PartName="/xl/ink/ink3793.xml" ContentType="application/inkml+xml"/>
  <Override PartName="/xl/ink/ink3794.xml" ContentType="application/inkml+xml"/>
  <Override PartName="/xl/ink/ink3795.xml" ContentType="application/inkml+xml"/>
  <Override PartName="/xl/ink/ink3796.xml" ContentType="application/inkml+xml"/>
  <Override PartName="/xl/ink/ink3797.xml" ContentType="application/inkml+xml"/>
  <Override PartName="/xl/ink/ink3798.xml" ContentType="application/inkml+xml"/>
  <Override PartName="/xl/ink/ink3799.xml" ContentType="application/inkml+xml"/>
  <Override PartName="/xl/ink/ink3800.xml" ContentType="application/inkml+xml"/>
  <Override PartName="/xl/ink/ink3801.xml" ContentType="application/inkml+xml"/>
  <Override PartName="/xl/ink/ink3802.xml" ContentType="application/inkml+xml"/>
  <Override PartName="/xl/ink/ink3803.xml" ContentType="application/inkml+xml"/>
  <Override PartName="/xl/ink/ink3804.xml" ContentType="application/inkml+xml"/>
  <Override PartName="/xl/ink/ink3805.xml" ContentType="application/inkml+xml"/>
  <Override PartName="/xl/ink/ink3806.xml" ContentType="application/inkml+xml"/>
  <Override PartName="/xl/ink/ink3807.xml" ContentType="application/inkml+xml"/>
  <Override PartName="/xl/ink/ink3808.xml" ContentType="application/inkml+xml"/>
  <Override PartName="/xl/ink/ink3809.xml" ContentType="application/inkml+xml"/>
  <Override PartName="/xl/ink/ink3810.xml" ContentType="application/inkml+xml"/>
  <Override PartName="/xl/ink/ink3811.xml" ContentType="application/inkml+xml"/>
  <Override PartName="/xl/ink/ink3812.xml" ContentType="application/inkml+xml"/>
  <Override PartName="/xl/ink/ink3813.xml" ContentType="application/inkml+xml"/>
  <Override PartName="/xl/ink/ink3814.xml" ContentType="application/inkml+xml"/>
  <Override PartName="/xl/ink/ink3815.xml" ContentType="application/inkml+xml"/>
  <Override PartName="/xl/ink/ink3816.xml" ContentType="application/inkml+xml"/>
  <Override PartName="/xl/ink/ink3817.xml" ContentType="application/inkml+xml"/>
  <Override PartName="/xl/ink/ink3818.xml" ContentType="application/inkml+xml"/>
  <Override PartName="/xl/ink/ink3819.xml" ContentType="application/inkml+xml"/>
  <Override PartName="/xl/ink/ink3820.xml" ContentType="application/inkml+xml"/>
  <Override PartName="/xl/ink/ink3821.xml" ContentType="application/inkml+xml"/>
  <Override PartName="/xl/ink/ink3822.xml" ContentType="application/inkml+xml"/>
  <Override PartName="/xl/ink/ink3823.xml" ContentType="application/inkml+xml"/>
  <Override PartName="/xl/ink/ink3824.xml" ContentType="application/inkml+xml"/>
  <Override PartName="/xl/ink/ink3825.xml" ContentType="application/inkml+xml"/>
  <Override PartName="/xl/ink/ink3826.xml" ContentType="application/inkml+xml"/>
  <Override PartName="/xl/ink/ink3827.xml" ContentType="application/inkml+xml"/>
  <Override PartName="/xl/ink/ink3828.xml" ContentType="application/inkml+xml"/>
  <Override PartName="/xl/ink/ink3829.xml" ContentType="application/inkml+xml"/>
  <Override PartName="/xl/ink/ink3830.xml" ContentType="application/inkml+xml"/>
  <Override PartName="/xl/ink/ink3831.xml" ContentType="application/inkml+xml"/>
  <Override PartName="/xl/ink/ink3832.xml" ContentType="application/inkml+xml"/>
  <Override PartName="/xl/ink/ink3833.xml" ContentType="application/inkml+xml"/>
  <Override PartName="/xl/ink/ink3834.xml" ContentType="application/inkml+xml"/>
  <Override PartName="/xl/ink/ink3835.xml" ContentType="application/inkml+xml"/>
  <Override PartName="/xl/ink/ink3836.xml" ContentType="application/inkml+xml"/>
  <Override PartName="/xl/ink/ink3837.xml" ContentType="application/inkml+xml"/>
  <Override PartName="/xl/ink/ink3838.xml" ContentType="application/inkml+xml"/>
  <Override PartName="/xl/ink/ink3839.xml" ContentType="application/inkml+xml"/>
  <Override PartName="/xl/ink/ink3840.xml" ContentType="application/inkml+xml"/>
  <Override PartName="/xl/ink/ink3841.xml" ContentType="application/inkml+xml"/>
  <Override PartName="/xl/ink/ink3842.xml" ContentType="application/inkml+xml"/>
  <Override PartName="/xl/ink/ink3843.xml" ContentType="application/inkml+xml"/>
  <Override PartName="/xl/ink/ink3844.xml" ContentType="application/inkml+xml"/>
  <Override PartName="/xl/ink/ink3845.xml" ContentType="application/inkml+xml"/>
  <Override PartName="/xl/ink/ink3846.xml" ContentType="application/inkml+xml"/>
  <Override PartName="/xl/ink/ink3847.xml" ContentType="application/inkml+xml"/>
  <Override PartName="/xl/ink/ink3848.xml" ContentType="application/inkml+xml"/>
  <Override PartName="/xl/ink/ink3849.xml" ContentType="application/inkml+xml"/>
  <Override PartName="/xl/ink/ink3850.xml" ContentType="application/inkml+xml"/>
  <Override PartName="/xl/ink/ink3851.xml" ContentType="application/inkml+xml"/>
  <Override PartName="/xl/ink/ink3852.xml" ContentType="application/inkml+xml"/>
  <Override PartName="/xl/ink/ink3853.xml" ContentType="application/inkml+xml"/>
  <Override PartName="/xl/ink/ink3854.xml" ContentType="application/inkml+xml"/>
  <Override PartName="/xl/ink/ink3855.xml" ContentType="application/inkml+xml"/>
  <Override PartName="/xl/ink/ink3856.xml" ContentType="application/inkml+xml"/>
  <Override PartName="/xl/ink/ink3857.xml" ContentType="application/inkml+xml"/>
  <Override PartName="/xl/ink/ink3858.xml" ContentType="application/inkml+xml"/>
  <Override PartName="/xl/ink/ink3859.xml" ContentType="application/inkml+xml"/>
  <Override PartName="/xl/ink/ink3860.xml" ContentType="application/inkml+xml"/>
  <Override PartName="/xl/ink/ink3861.xml" ContentType="application/inkml+xml"/>
  <Override PartName="/xl/ink/ink3862.xml" ContentType="application/inkml+xml"/>
  <Override PartName="/xl/ink/ink3863.xml" ContentType="application/inkml+xml"/>
  <Override PartName="/xl/ink/ink3864.xml" ContentType="application/inkml+xml"/>
  <Override PartName="/xl/ink/ink3865.xml" ContentType="application/inkml+xml"/>
  <Override PartName="/xl/ink/ink3866.xml" ContentType="application/inkml+xml"/>
  <Override PartName="/xl/ink/ink3867.xml" ContentType="application/inkml+xml"/>
  <Override PartName="/xl/ink/ink3868.xml" ContentType="application/inkml+xml"/>
  <Override PartName="/xl/ink/ink3869.xml" ContentType="application/inkml+xml"/>
  <Override PartName="/xl/ink/ink3870.xml" ContentType="application/inkml+xml"/>
  <Override PartName="/xl/ink/ink3871.xml" ContentType="application/inkml+xml"/>
  <Override PartName="/xl/ink/ink3872.xml" ContentType="application/inkml+xml"/>
  <Override PartName="/xl/ink/ink3873.xml" ContentType="application/inkml+xml"/>
  <Override PartName="/xl/ink/ink3874.xml" ContentType="application/inkml+xml"/>
  <Override PartName="/xl/ink/ink3875.xml" ContentType="application/inkml+xml"/>
  <Override PartName="/xl/ink/ink3876.xml" ContentType="application/inkml+xml"/>
  <Override PartName="/xl/ink/ink3877.xml" ContentType="application/inkml+xml"/>
  <Override PartName="/xl/ink/ink3878.xml" ContentType="application/inkml+xml"/>
  <Override PartName="/xl/ink/ink3879.xml" ContentType="application/inkml+xml"/>
  <Override PartName="/xl/ink/ink3880.xml" ContentType="application/inkml+xml"/>
  <Override PartName="/xl/ink/ink3881.xml" ContentType="application/inkml+xml"/>
  <Override PartName="/xl/ink/ink3882.xml" ContentType="application/inkml+xml"/>
  <Override PartName="/xl/ink/ink3883.xml" ContentType="application/inkml+xml"/>
  <Override PartName="/xl/ink/ink3884.xml" ContentType="application/inkml+xml"/>
  <Override PartName="/xl/ink/ink3885.xml" ContentType="application/inkml+xml"/>
  <Override PartName="/xl/ink/ink3886.xml" ContentType="application/inkml+xml"/>
  <Override PartName="/xl/ink/ink3887.xml" ContentType="application/inkml+xml"/>
  <Override PartName="/xl/ink/ink3888.xml" ContentType="application/inkml+xml"/>
  <Override PartName="/xl/ink/ink3889.xml" ContentType="application/inkml+xml"/>
  <Override PartName="/xl/ink/ink3890.xml" ContentType="application/inkml+xml"/>
  <Override PartName="/xl/ink/ink3891.xml" ContentType="application/inkml+xml"/>
  <Override PartName="/xl/ink/ink3892.xml" ContentType="application/inkml+xml"/>
  <Override PartName="/xl/ink/ink3893.xml" ContentType="application/inkml+xml"/>
  <Override PartName="/xl/ink/ink3894.xml" ContentType="application/inkml+xml"/>
  <Override PartName="/xl/ink/ink3895.xml" ContentType="application/inkml+xml"/>
  <Override PartName="/xl/ink/ink3896.xml" ContentType="application/inkml+xml"/>
  <Override PartName="/xl/ink/ink3897.xml" ContentType="application/inkml+xml"/>
  <Override PartName="/xl/ink/ink3898.xml" ContentType="application/inkml+xml"/>
  <Override PartName="/xl/ink/ink3899.xml" ContentType="application/inkml+xml"/>
  <Override PartName="/xl/ink/ink3900.xml" ContentType="application/inkml+xml"/>
  <Override PartName="/xl/ink/ink3901.xml" ContentType="application/inkml+xml"/>
  <Override PartName="/xl/ink/ink3902.xml" ContentType="application/inkml+xml"/>
  <Override PartName="/xl/ink/ink3903.xml" ContentType="application/inkml+xml"/>
  <Override PartName="/xl/ink/ink3904.xml" ContentType="application/inkml+xml"/>
  <Override PartName="/xl/ink/ink3905.xml" ContentType="application/inkml+xml"/>
  <Override PartName="/xl/ink/ink3906.xml" ContentType="application/inkml+xml"/>
  <Override PartName="/xl/ink/ink3907.xml" ContentType="application/inkml+xml"/>
  <Override PartName="/xl/ink/ink3908.xml" ContentType="application/inkml+xml"/>
  <Override PartName="/xl/ink/ink3909.xml" ContentType="application/inkml+xml"/>
  <Override PartName="/xl/ink/ink3910.xml" ContentType="application/inkml+xml"/>
  <Override PartName="/xl/ink/ink3911.xml" ContentType="application/inkml+xml"/>
  <Override PartName="/xl/ink/ink3912.xml" ContentType="application/inkml+xml"/>
  <Override PartName="/xl/ink/ink3913.xml" ContentType="application/inkml+xml"/>
  <Override PartName="/xl/ink/ink3914.xml" ContentType="application/inkml+xml"/>
  <Override PartName="/xl/ink/ink3915.xml" ContentType="application/inkml+xml"/>
  <Override PartName="/xl/ink/ink3916.xml" ContentType="application/inkml+xml"/>
  <Override PartName="/xl/ink/ink3917.xml" ContentType="application/inkml+xml"/>
  <Override PartName="/xl/ink/ink3918.xml" ContentType="application/inkml+xml"/>
  <Override PartName="/xl/ink/ink3919.xml" ContentType="application/inkml+xml"/>
  <Override PartName="/xl/ink/ink3920.xml" ContentType="application/inkml+xml"/>
  <Override PartName="/xl/ink/ink3921.xml" ContentType="application/inkml+xml"/>
  <Override PartName="/xl/ink/ink3922.xml" ContentType="application/inkml+xml"/>
  <Override PartName="/xl/ink/ink3923.xml" ContentType="application/inkml+xml"/>
  <Override PartName="/xl/ink/ink3924.xml" ContentType="application/inkml+xml"/>
  <Override PartName="/xl/ink/ink3925.xml" ContentType="application/inkml+xml"/>
  <Override PartName="/xl/ink/ink3926.xml" ContentType="application/inkml+xml"/>
  <Override PartName="/xl/ink/ink3927.xml" ContentType="application/inkml+xml"/>
  <Override PartName="/xl/ink/ink3928.xml" ContentType="application/inkml+xml"/>
  <Override PartName="/xl/ink/ink3929.xml" ContentType="application/inkml+xml"/>
  <Override PartName="/xl/ink/ink3930.xml" ContentType="application/inkml+xml"/>
  <Override PartName="/xl/ink/ink3931.xml" ContentType="application/inkml+xml"/>
  <Override PartName="/xl/ink/ink3932.xml" ContentType="application/inkml+xml"/>
  <Override PartName="/xl/ink/ink3933.xml" ContentType="application/inkml+xml"/>
  <Override PartName="/xl/ink/ink3934.xml" ContentType="application/inkml+xml"/>
  <Override PartName="/xl/ink/ink3935.xml" ContentType="application/inkml+xml"/>
  <Override PartName="/xl/ink/ink3936.xml" ContentType="application/inkml+xml"/>
  <Override PartName="/xl/ink/ink3937.xml" ContentType="application/inkml+xml"/>
  <Override PartName="/xl/ink/ink3938.xml" ContentType="application/inkml+xml"/>
  <Override PartName="/xl/ink/ink3939.xml" ContentType="application/inkml+xml"/>
  <Override PartName="/xl/ink/ink3940.xml" ContentType="application/inkml+xml"/>
  <Override PartName="/xl/ink/ink3941.xml" ContentType="application/inkml+xml"/>
  <Override PartName="/xl/ink/ink3942.xml" ContentType="application/inkml+xml"/>
  <Override PartName="/xl/ink/ink3943.xml" ContentType="application/inkml+xml"/>
  <Override PartName="/xl/ink/ink3944.xml" ContentType="application/inkml+xml"/>
  <Override PartName="/xl/ink/ink3945.xml" ContentType="application/inkml+xml"/>
  <Override PartName="/xl/ink/ink3946.xml" ContentType="application/inkml+xml"/>
  <Override PartName="/xl/ink/ink3947.xml" ContentType="application/inkml+xml"/>
  <Override PartName="/xl/ink/ink3948.xml" ContentType="application/inkml+xml"/>
  <Override PartName="/xl/ink/ink3949.xml" ContentType="application/inkml+xml"/>
  <Override PartName="/xl/ink/ink3950.xml" ContentType="application/inkml+xml"/>
  <Override PartName="/xl/ink/ink3951.xml" ContentType="application/inkml+xml"/>
  <Override PartName="/xl/ink/ink3952.xml" ContentType="application/inkml+xml"/>
  <Override PartName="/xl/ink/ink3953.xml" ContentType="application/inkml+xml"/>
  <Override PartName="/xl/ink/ink3954.xml" ContentType="application/inkml+xml"/>
  <Override PartName="/xl/ink/ink3955.xml" ContentType="application/inkml+xml"/>
  <Override PartName="/xl/ink/ink3956.xml" ContentType="application/inkml+xml"/>
  <Override PartName="/xl/ink/ink3957.xml" ContentType="application/inkml+xml"/>
  <Override PartName="/xl/ink/ink3958.xml" ContentType="application/inkml+xml"/>
  <Override PartName="/xl/ink/ink3959.xml" ContentType="application/inkml+xml"/>
  <Override PartName="/xl/ink/ink3960.xml" ContentType="application/inkml+xml"/>
  <Override PartName="/xl/ink/ink3961.xml" ContentType="application/inkml+xml"/>
  <Override PartName="/xl/ink/ink3962.xml" ContentType="application/inkml+xml"/>
  <Override PartName="/xl/ink/ink3963.xml" ContentType="application/inkml+xml"/>
  <Override PartName="/xl/ink/ink3964.xml" ContentType="application/inkml+xml"/>
  <Override PartName="/xl/ink/ink3965.xml" ContentType="application/inkml+xml"/>
  <Override PartName="/xl/ink/ink3966.xml" ContentType="application/inkml+xml"/>
  <Override PartName="/xl/ink/ink3967.xml" ContentType="application/inkml+xml"/>
  <Override PartName="/xl/ink/ink3968.xml" ContentType="application/inkml+xml"/>
  <Override PartName="/xl/ink/ink3969.xml" ContentType="application/inkml+xml"/>
  <Override PartName="/xl/ink/ink3970.xml" ContentType="application/inkml+xml"/>
  <Override PartName="/xl/ink/ink3971.xml" ContentType="application/inkml+xml"/>
  <Override PartName="/xl/ink/ink3972.xml" ContentType="application/inkml+xml"/>
  <Override PartName="/xl/ink/ink3973.xml" ContentType="application/inkml+xml"/>
  <Override PartName="/xl/ink/ink3974.xml" ContentType="application/inkml+xml"/>
  <Override PartName="/xl/ink/ink3975.xml" ContentType="application/inkml+xml"/>
  <Override PartName="/xl/ink/ink3976.xml" ContentType="application/inkml+xml"/>
  <Override PartName="/xl/ink/ink3977.xml" ContentType="application/inkml+xml"/>
  <Override PartName="/xl/ink/ink3978.xml" ContentType="application/inkml+xml"/>
  <Override PartName="/xl/ink/ink3979.xml" ContentType="application/inkml+xml"/>
  <Override PartName="/xl/ink/ink3980.xml" ContentType="application/inkml+xml"/>
  <Override PartName="/xl/ink/ink3981.xml" ContentType="application/inkml+xml"/>
  <Override PartName="/xl/ink/ink3982.xml" ContentType="application/inkml+xml"/>
  <Override PartName="/xl/ink/ink3983.xml" ContentType="application/inkml+xml"/>
  <Override PartName="/xl/ink/ink3984.xml" ContentType="application/inkml+xml"/>
  <Override PartName="/xl/ink/ink3985.xml" ContentType="application/inkml+xml"/>
  <Override PartName="/xl/ink/ink3986.xml" ContentType="application/inkml+xml"/>
  <Override PartName="/xl/ink/ink3987.xml" ContentType="application/inkml+xml"/>
  <Override PartName="/xl/ink/ink3988.xml" ContentType="application/inkml+xml"/>
  <Override PartName="/xl/ink/ink3989.xml" ContentType="application/inkml+xml"/>
  <Override PartName="/xl/ink/ink3990.xml" ContentType="application/inkml+xml"/>
  <Override PartName="/xl/ink/ink3991.xml" ContentType="application/inkml+xml"/>
  <Override PartName="/xl/ink/ink3992.xml" ContentType="application/inkml+xml"/>
  <Override PartName="/xl/ink/ink3993.xml" ContentType="application/inkml+xml"/>
  <Override PartName="/xl/ink/ink3994.xml" ContentType="application/inkml+xml"/>
  <Override PartName="/xl/ink/ink3995.xml" ContentType="application/inkml+xml"/>
  <Override PartName="/xl/ink/ink3996.xml" ContentType="application/inkml+xml"/>
  <Override PartName="/xl/ink/ink3997.xml" ContentType="application/inkml+xml"/>
  <Override PartName="/xl/ink/ink3998.xml" ContentType="application/inkml+xml"/>
  <Override PartName="/xl/ink/ink3999.xml" ContentType="application/inkml+xml"/>
  <Override PartName="/xl/ink/ink4000.xml" ContentType="application/inkml+xml"/>
  <Override PartName="/xl/ink/ink4001.xml" ContentType="application/inkml+xml"/>
  <Override PartName="/xl/ink/ink4002.xml" ContentType="application/inkml+xml"/>
  <Override PartName="/xl/ink/ink4003.xml" ContentType="application/inkml+xml"/>
  <Override PartName="/xl/ink/ink4004.xml" ContentType="application/inkml+xml"/>
  <Override PartName="/xl/ink/ink4005.xml" ContentType="application/inkml+xml"/>
  <Override PartName="/xl/ink/ink4006.xml" ContentType="application/inkml+xml"/>
  <Override PartName="/xl/ink/ink4007.xml" ContentType="application/inkml+xml"/>
  <Override PartName="/xl/ink/ink4008.xml" ContentType="application/inkml+xml"/>
  <Override PartName="/xl/ink/ink4009.xml" ContentType="application/inkml+xml"/>
  <Override PartName="/xl/ink/ink4010.xml" ContentType="application/inkml+xml"/>
  <Override PartName="/xl/ink/ink4011.xml" ContentType="application/inkml+xml"/>
  <Override PartName="/xl/ink/ink4012.xml" ContentType="application/inkml+xml"/>
  <Override PartName="/xl/ink/ink4013.xml" ContentType="application/inkml+xml"/>
  <Override PartName="/xl/ink/ink4014.xml" ContentType="application/inkml+xml"/>
  <Override PartName="/xl/ink/ink4015.xml" ContentType="application/inkml+xml"/>
  <Override PartName="/xl/ink/ink4016.xml" ContentType="application/inkml+xml"/>
  <Override PartName="/xl/ink/ink4017.xml" ContentType="application/inkml+xml"/>
  <Override PartName="/xl/ink/ink4018.xml" ContentType="application/inkml+xml"/>
  <Override PartName="/xl/ink/ink4019.xml" ContentType="application/inkml+xml"/>
  <Override PartName="/xl/ink/ink4020.xml" ContentType="application/inkml+xml"/>
  <Override PartName="/xl/ink/ink4021.xml" ContentType="application/inkml+xml"/>
  <Override PartName="/xl/ink/ink4022.xml" ContentType="application/inkml+xml"/>
  <Override PartName="/xl/ink/ink4023.xml" ContentType="application/inkml+xml"/>
  <Override PartName="/xl/ink/ink4024.xml" ContentType="application/inkml+xml"/>
  <Override PartName="/xl/ink/ink4025.xml" ContentType="application/inkml+xml"/>
  <Override PartName="/xl/ink/ink4026.xml" ContentType="application/inkml+xml"/>
  <Override PartName="/xl/ink/ink4027.xml" ContentType="application/inkml+xml"/>
  <Override PartName="/xl/ink/ink4028.xml" ContentType="application/inkml+xml"/>
  <Override PartName="/xl/ink/ink4029.xml" ContentType="application/inkml+xml"/>
  <Override PartName="/xl/ink/ink4030.xml" ContentType="application/inkml+xml"/>
  <Override PartName="/xl/ink/ink4031.xml" ContentType="application/inkml+xml"/>
  <Override PartName="/xl/ink/ink4032.xml" ContentType="application/inkml+xml"/>
  <Override PartName="/xl/ink/ink4033.xml" ContentType="application/inkml+xml"/>
  <Override PartName="/xl/ink/ink4034.xml" ContentType="application/inkml+xml"/>
  <Override PartName="/xl/ink/ink4035.xml" ContentType="application/inkml+xml"/>
  <Override PartName="/xl/ink/ink4036.xml" ContentType="application/inkml+xml"/>
  <Override PartName="/xl/ink/ink4037.xml" ContentType="application/inkml+xml"/>
  <Override PartName="/xl/ink/ink4038.xml" ContentType="application/inkml+xml"/>
  <Override PartName="/xl/ink/ink4039.xml" ContentType="application/inkml+xml"/>
  <Override PartName="/xl/ink/ink4040.xml" ContentType="application/inkml+xml"/>
  <Override PartName="/xl/ink/ink4041.xml" ContentType="application/inkml+xml"/>
  <Override PartName="/xl/ink/ink4042.xml" ContentType="application/inkml+xml"/>
  <Override PartName="/xl/ink/ink4043.xml" ContentType="application/inkml+xml"/>
  <Override PartName="/xl/ink/ink4044.xml" ContentType="application/inkml+xml"/>
  <Override PartName="/xl/ink/ink4045.xml" ContentType="application/inkml+xml"/>
  <Override PartName="/xl/ink/ink4046.xml" ContentType="application/inkml+xml"/>
  <Override PartName="/xl/ink/ink4047.xml" ContentType="application/inkml+xml"/>
  <Override PartName="/xl/ink/ink4048.xml" ContentType="application/inkml+xml"/>
  <Override PartName="/xl/ink/ink4049.xml" ContentType="application/inkml+xml"/>
  <Override PartName="/xl/ink/ink4050.xml" ContentType="application/inkml+xml"/>
  <Override PartName="/xl/ink/ink4051.xml" ContentType="application/inkml+xml"/>
  <Override PartName="/xl/ink/ink4052.xml" ContentType="application/inkml+xml"/>
  <Override PartName="/xl/ink/ink4053.xml" ContentType="application/inkml+xml"/>
  <Override PartName="/xl/ink/ink4054.xml" ContentType="application/inkml+xml"/>
  <Override PartName="/xl/ink/ink4055.xml" ContentType="application/inkml+xml"/>
  <Override PartName="/xl/ink/ink4056.xml" ContentType="application/inkml+xml"/>
  <Override PartName="/xl/ink/ink4057.xml" ContentType="application/inkml+xml"/>
  <Override PartName="/xl/ink/ink4058.xml" ContentType="application/inkml+xml"/>
  <Override PartName="/xl/ink/ink4059.xml" ContentType="application/inkml+xml"/>
  <Override PartName="/xl/ink/ink4060.xml" ContentType="application/inkml+xml"/>
  <Override PartName="/xl/ink/ink4061.xml" ContentType="application/inkml+xml"/>
  <Override PartName="/xl/ink/ink4062.xml" ContentType="application/inkml+xml"/>
  <Override PartName="/xl/ink/ink4063.xml" ContentType="application/inkml+xml"/>
  <Override PartName="/xl/ink/ink4064.xml" ContentType="application/inkml+xml"/>
  <Override PartName="/xl/ink/ink4065.xml" ContentType="application/inkml+xml"/>
  <Override PartName="/xl/ink/ink4066.xml" ContentType="application/inkml+xml"/>
  <Override PartName="/xl/ink/ink4067.xml" ContentType="application/inkml+xml"/>
  <Override PartName="/xl/ink/ink4068.xml" ContentType="application/inkml+xml"/>
  <Override PartName="/xl/ink/ink4069.xml" ContentType="application/inkml+xml"/>
  <Override PartName="/xl/ink/ink4070.xml" ContentType="application/inkml+xml"/>
  <Override PartName="/xl/ink/ink4071.xml" ContentType="application/inkml+xml"/>
  <Override PartName="/xl/ink/ink4072.xml" ContentType="application/inkml+xml"/>
  <Override PartName="/xl/ink/ink4073.xml" ContentType="application/inkml+xml"/>
  <Override PartName="/xl/ink/ink4074.xml" ContentType="application/inkml+xml"/>
  <Override PartName="/xl/ink/ink4075.xml" ContentType="application/inkml+xml"/>
  <Override PartName="/xl/ink/ink4076.xml" ContentType="application/inkml+xml"/>
  <Override PartName="/xl/ink/ink4077.xml" ContentType="application/inkml+xml"/>
  <Override PartName="/xl/ink/ink4078.xml" ContentType="application/inkml+xml"/>
  <Override PartName="/xl/ink/ink4079.xml" ContentType="application/inkml+xml"/>
  <Override PartName="/xl/ink/ink4080.xml" ContentType="application/inkml+xml"/>
  <Override PartName="/xl/ink/ink4081.xml" ContentType="application/inkml+xml"/>
  <Override PartName="/xl/ink/ink4082.xml" ContentType="application/inkml+xml"/>
  <Override PartName="/xl/ink/ink4083.xml" ContentType="application/inkml+xml"/>
  <Override PartName="/xl/ink/ink4084.xml" ContentType="application/inkml+xml"/>
  <Override PartName="/xl/ink/ink4085.xml" ContentType="application/inkml+xml"/>
  <Override PartName="/xl/ink/ink4086.xml" ContentType="application/inkml+xml"/>
  <Override PartName="/xl/ink/ink4087.xml" ContentType="application/inkml+xml"/>
  <Override PartName="/xl/ink/ink4088.xml" ContentType="application/inkml+xml"/>
  <Override PartName="/xl/ink/ink4089.xml" ContentType="application/inkml+xml"/>
  <Override PartName="/xl/ink/ink4090.xml" ContentType="application/inkml+xml"/>
  <Override PartName="/xl/ink/ink4091.xml" ContentType="application/inkml+xml"/>
  <Override PartName="/xl/ink/ink4092.xml" ContentType="application/inkml+xml"/>
  <Override PartName="/xl/ink/ink4093.xml" ContentType="application/inkml+xml"/>
  <Override PartName="/xl/ink/ink4094.xml" ContentType="application/inkml+xml"/>
  <Override PartName="/xl/ink/ink4095.xml" ContentType="application/inkml+xml"/>
  <Override PartName="/xl/ink/ink4096.xml" ContentType="application/inkml+xml"/>
  <Override PartName="/xl/ink/ink4097.xml" ContentType="application/inkml+xml"/>
  <Override PartName="/xl/ink/ink4098.xml" ContentType="application/inkml+xml"/>
  <Override PartName="/xl/ink/ink4099.xml" ContentType="application/inkml+xml"/>
  <Override PartName="/xl/ink/ink4100.xml" ContentType="application/inkml+xml"/>
  <Override PartName="/xl/ink/ink4101.xml" ContentType="application/inkml+xml"/>
  <Override PartName="/xl/ink/ink4102.xml" ContentType="application/inkml+xml"/>
  <Override PartName="/xl/ink/ink4103.xml" ContentType="application/inkml+xml"/>
  <Override PartName="/xl/ink/ink4104.xml" ContentType="application/inkml+xml"/>
  <Override PartName="/xl/ink/ink4105.xml" ContentType="application/inkml+xml"/>
  <Override PartName="/xl/ink/ink4106.xml" ContentType="application/inkml+xml"/>
  <Override PartName="/xl/ink/ink4107.xml" ContentType="application/inkml+xml"/>
  <Override PartName="/xl/ink/ink4108.xml" ContentType="application/inkml+xml"/>
  <Override PartName="/xl/ink/ink4109.xml" ContentType="application/inkml+xml"/>
  <Override PartName="/xl/ink/ink4110.xml" ContentType="application/inkml+xml"/>
  <Override PartName="/xl/ink/ink4111.xml" ContentType="application/inkml+xml"/>
  <Override PartName="/xl/ink/ink4112.xml" ContentType="application/inkml+xml"/>
  <Override PartName="/xl/ink/ink4113.xml" ContentType="application/inkml+xml"/>
  <Override PartName="/xl/ink/ink4114.xml" ContentType="application/inkml+xml"/>
  <Override PartName="/xl/ink/ink4115.xml" ContentType="application/inkml+xml"/>
  <Override PartName="/xl/ink/ink4116.xml" ContentType="application/inkml+xml"/>
  <Override PartName="/xl/ink/ink4117.xml" ContentType="application/inkml+xml"/>
  <Override PartName="/xl/ink/ink4118.xml" ContentType="application/inkml+xml"/>
  <Override PartName="/xl/ink/ink4119.xml" ContentType="application/inkml+xml"/>
  <Override PartName="/xl/ink/ink4120.xml" ContentType="application/inkml+xml"/>
  <Override PartName="/xl/ink/ink4121.xml" ContentType="application/inkml+xml"/>
  <Override PartName="/xl/ink/ink4122.xml" ContentType="application/inkml+xml"/>
  <Override PartName="/xl/ink/ink4123.xml" ContentType="application/inkml+xml"/>
  <Override PartName="/xl/ink/ink4124.xml" ContentType="application/inkml+xml"/>
  <Override PartName="/xl/ink/ink4125.xml" ContentType="application/inkml+xml"/>
  <Override PartName="/xl/ink/ink4126.xml" ContentType="application/inkml+xml"/>
  <Override PartName="/xl/ink/ink4127.xml" ContentType="application/inkml+xml"/>
  <Override PartName="/xl/ink/ink4128.xml" ContentType="application/inkml+xml"/>
  <Override PartName="/xl/ink/ink4129.xml" ContentType="application/inkml+xml"/>
  <Override PartName="/xl/ink/ink4130.xml" ContentType="application/inkml+xml"/>
  <Override PartName="/xl/ink/ink4131.xml" ContentType="application/inkml+xml"/>
  <Override PartName="/xl/ink/ink4132.xml" ContentType="application/inkml+xml"/>
  <Override PartName="/xl/ink/ink4133.xml" ContentType="application/inkml+xml"/>
  <Override PartName="/xl/ink/ink4134.xml" ContentType="application/inkml+xml"/>
  <Override PartName="/xl/ink/ink4135.xml" ContentType="application/inkml+xml"/>
  <Override PartName="/xl/ink/ink4136.xml" ContentType="application/inkml+xml"/>
  <Override PartName="/xl/ink/ink4137.xml" ContentType="application/inkml+xml"/>
  <Override PartName="/xl/ink/ink4138.xml" ContentType="application/inkml+xml"/>
  <Override PartName="/xl/ink/ink4139.xml" ContentType="application/inkml+xml"/>
  <Override PartName="/xl/ink/ink4140.xml" ContentType="application/inkml+xml"/>
  <Override PartName="/xl/ink/ink4141.xml" ContentType="application/inkml+xml"/>
  <Override PartName="/xl/ink/ink4142.xml" ContentType="application/inkml+xml"/>
  <Override PartName="/xl/ink/ink4143.xml" ContentType="application/inkml+xml"/>
  <Override PartName="/xl/ink/ink4144.xml" ContentType="application/inkml+xml"/>
  <Override PartName="/xl/ink/ink4145.xml" ContentType="application/inkml+xml"/>
  <Override PartName="/xl/ink/ink4146.xml" ContentType="application/inkml+xml"/>
  <Override PartName="/xl/ink/ink4147.xml" ContentType="application/inkml+xml"/>
  <Override PartName="/xl/ink/ink4148.xml" ContentType="application/inkml+xml"/>
  <Override PartName="/xl/ink/ink4149.xml" ContentType="application/inkml+xml"/>
  <Override PartName="/xl/ink/ink4150.xml" ContentType="application/inkml+xml"/>
  <Override PartName="/xl/ink/ink4151.xml" ContentType="application/inkml+xml"/>
  <Override PartName="/xl/ink/ink4152.xml" ContentType="application/inkml+xml"/>
  <Override PartName="/xl/ink/ink4153.xml" ContentType="application/inkml+xml"/>
  <Override PartName="/xl/ink/ink4154.xml" ContentType="application/inkml+xml"/>
  <Override PartName="/xl/ink/ink4155.xml" ContentType="application/inkml+xml"/>
  <Override PartName="/xl/ink/ink4156.xml" ContentType="application/inkml+xml"/>
  <Override PartName="/xl/ink/ink4157.xml" ContentType="application/inkml+xml"/>
  <Override PartName="/xl/ink/ink4158.xml" ContentType="application/inkml+xml"/>
  <Override PartName="/xl/ink/ink4159.xml" ContentType="application/inkml+xml"/>
  <Override PartName="/xl/ink/ink4160.xml" ContentType="application/inkml+xml"/>
  <Override PartName="/xl/ink/ink4161.xml" ContentType="application/inkml+xml"/>
  <Override PartName="/xl/ink/ink4162.xml" ContentType="application/inkml+xml"/>
  <Override PartName="/xl/ink/ink4163.xml" ContentType="application/inkml+xml"/>
  <Override PartName="/xl/ink/ink4164.xml" ContentType="application/inkml+xml"/>
  <Override PartName="/xl/ink/ink4165.xml" ContentType="application/inkml+xml"/>
  <Override PartName="/xl/ink/ink4166.xml" ContentType="application/inkml+xml"/>
  <Override PartName="/xl/ink/ink4167.xml" ContentType="application/inkml+xml"/>
  <Override PartName="/xl/ink/ink4168.xml" ContentType="application/inkml+xml"/>
  <Override PartName="/xl/ink/ink4169.xml" ContentType="application/inkml+xml"/>
  <Override PartName="/xl/ink/ink4170.xml" ContentType="application/inkml+xml"/>
  <Override PartName="/xl/ink/ink4171.xml" ContentType="application/inkml+xml"/>
  <Override PartName="/xl/ink/ink4172.xml" ContentType="application/inkml+xml"/>
  <Override PartName="/xl/ink/ink4173.xml" ContentType="application/inkml+xml"/>
  <Override PartName="/xl/ink/ink4174.xml" ContentType="application/inkml+xml"/>
  <Override PartName="/xl/ink/ink4175.xml" ContentType="application/inkml+xml"/>
  <Override PartName="/xl/ink/ink4176.xml" ContentType="application/inkml+xml"/>
  <Override PartName="/xl/ink/ink4177.xml" ContentType="application/inkml+xml"/>
  <Override PartName="/xl/ink/ink4178.xml" ContentType="application/inkml+xml"/>
  <Override PartName="/xl/ink/ink4179.xml" ContentType="application/inkml+xml"/>
  <Override PartName="/xl/ink/ink4180.xml" ContentType="application/inkml+xml"/>
  <Override PartName="/xl/ink/ink4181.xml" ContentType="application/inkml+xml"/>
  <Override PartName="/xl/ink/ink4182.xml" ContentType="application/inkml+xml"/>
  <Override PartName="/xl/ink/ink4183.xml" ContentType="application/inkml+xml"/>
  <Override PartName="/xl/ink/ink4184.xml" ContentType="application/inkml+xml"/>
  <Override PartName="/xl/ink/ink4185.xml" ContentType="application/inkml+xml"/>
  <Override PartName="/xl/ink/ink4186.xml" ContentType="application/inkml+xml"/>
  <Override PartName="/xl/ink/ink4187.xml" ContentType="application/inkml+xml"/>
  <Override PartName="/xl/ink/ink4188.xml" ContentType="application/inkml+xml"/>
  <Override PartName="/xl/ink/ink4189.xml" ContentType="application/inkml+xml"/>
  <Override PartName="/xl/ink/ink4190.xml" ContentType="application/inkml+xml"/>
  <Override PartName="/xl/ink/ink4191.xml" ContentType="application/inkml+xml"/>
  <Override PartName="/xl/ink/ink4192.xml" ContentType="application/inkml+xml"/>
  <Override PartName="/xl/ink/ink4193.xml" ContentType="application/inkml+xml"/>
  <Override PartName="/xl/ink/ink4194.xml" ContentType="application/inkml+xml"/>
  <Override PartName="/xl/ink/ink4195.xml" ContentType="application/inkml+xml"/>
  <Override PartName="/xl/ink/ink4196.xml" ContentType="application/inkml+xml"/>
  <Override PartName="/xl/ink/ink4197.xml" ContentType="application/inkml+xml"/>
  <Override PartName="/xl/ink/ink4198.xml" ContentType="application/inkml+xml"/>
  <Override PartName="/xl/ink/ink4199.xml" ContentType="application/inkml+xml"/>
  <Override PartName="/xl/ink/ink4200.xml" ContentType="application/inkml+xml"/>
  <Override PartName="/xl/ink/ink4201.xml" ContentType="application/inkml+xml"/>
  <Override PartName="/xl/ink/ink4202.xml" ContentType="application/inkml+xml"/>
  <Override PartName="/xl/ink/ink4203.xml" ContentType="application/inkml+xml"/>
  <Override PartName="/xl/ink/ink4204.xml" ContentType="application/inkml+xml"/>
  <Override PartName="/xl/ink/ink4205.xml" ContentType="application/inkml+xml"/>
  <Override PartName="/xl/ink/ink4206.xml" ContentType="application/inkml+xml"/>
  <Override PartName="/xl/ink/ink4207.xml" ContentType="application/inkml+xml"/>
  <Override PartName="/xl/ink/ink4208.xml" ContentType="application/inkml+xml"/>
  <Override PartName="/xl/ink/ink4209.xml" ContentType="application/inkml+xml"/>
  <Override PartName="/xl/ink/ink4210.xml" ContentType="application/inkml+xml"/>
  <Override PartName="/xl/ink/ink4211.xml" ContentType="application/inkml+xml"/>
  <Override PartName="/xl/ink/ink4212.xml" ContentType="application/inkml+xml"/>
  <Override PartName="/xl/ink/ink4213.xml" ContentType="application/inkml+xml"/>
  <Override PartName="/xl/ink/ink4214.xml" ContentType="application/inkml+xml"/>
  <Override PartName="/xl/ink/ink4215.xml" ContentType="application/inkml+xml"/>
  <Override PartName="/xl/ink/ink4216.xml" ContentType="application/inkml+xml"/>
  <Override PartName="/xl/ink/ink4217.xml" ContentType="application/inkml+xml"/>
  <Override PartName="/xl/ink/ink4218.xml" ContentType="application/inkml+xml"/>
  <Override PartName="/xl/ink/ink4219.xml" ContentType="application/inkml+xml"/>
  <Override PartName="/xl/ink/ink4220.xml" ContentType="application/inkml+xml"/>
  <Override PartName="/xl/ink/ink4221.xml" ContentType="application/inkml+xml"/>
  <Override PartName="/xl/ink/ink4222.xml" ContentType="application/inkml+xml"/>
  <Override PartName="/xl/ink/ink4223.xml" ContentType="application/inkml+xml"/>
  <Override PartName="/xl/ink/ink4224.xml" ContentType="application/inkml+xml"/>
  <Override PartName="/xl/ink/ink4225.xml" ContentType="application/inkml+xml"/>
  <Override PartName="/xl/ink/ink4226.xml" ContentType="application/inkml+xml"/>
  <Override PartName="/xl/ink/ink4227.xml" ContentType="application/inkml+xml"/>
  <Override PartName="/xl/ink/ink4228.xml" ContentType="application/inkml+xml"/>
  <Override PartName="/xl/ink/ink4229.xml" ContentType="application/inkml+xml"/>
  <Override PartName="/xl/ink/ink4230.xml" ContentType="application/inkml+xml"/>
  <Override PartName="/xl/ink/ink4231.xml" ContentType="application/inkml+xml"/>
  <Override PartName="/xl/ink/ink4232.xml" ContentType="application/inkml+xml"/>
  <Override PartName="/xl/ink/ink4233.xml" ContentType="application/inkml+xml"/>
  <Override PartName="/xl/ink/ink4234.xml" ContentType="application/inkml+xml"/>
  <Override PartName="/xl/ink/ink4235.xml" ContentType="application/inkml+xml"/>
  <Override PartName="/xl/ink/ink4236.xml" ContentType="application/inkml+xml"/>
  <Override PartName="/xl/ink/ink4237.xml" ContentType="application/inkml+xml"/>
  <Override PartName="/xl/ink/ink4238.xml" ContentType="application/inkml+xml"/>
  <Override PartName="/xl/ink/ink4239.xml" ContentType="application/inkml+xml"/>
  <Override PartName="/xl/ink/ink4240.xml" ContentType="application/inkml+xml"/>
  <Override PartName="/xl/ink/ink4241.xml" ContentType="application/inkml+xml"/>
  <Override PartName="/xl/ink/ink4242.xml" ContentType="application/inkml+xml"/>
  <Override PartName="/xl/ink/ink4243.xml" ContentType="application/inkml+xml"/>
  <Override PartName="/xl/ink/ink4244.xml" ContentType="application/inkml+xml"/>
  <Override PartName="/xl/ink/ink4245.xml" ContentType="application/inkml+xml"/>
  <Override PartName="/xl/ink/ink4246.xml" ContentType="application/inkml+xml"/>
  <Override PartName="/xl/ink/ink4247.xml" ContentType="application/inkml+xml"/>
  <Override PartName="/xl/ink/ink4248.xml" ContentType="application/inkml+xml"/>
  <Override PartName="/xl/ink/ink4249.xml" ContentType="application/inkml+xml"/>
  <Override PartName="/xl/ink/ink4250.xml" ContentType="application/inkml+xml"/>
  <Override PartName="/xl/ink/ink4251.xml" ContentType="application/inkml+xml"/>
  <Override PartName="/xl/ink/ink4252.xml" ContentType="application/inkml+xml"/>
  <Override PartName="/xl/ink/ink4253.xml" ContentType="application/inkml+xml"/>
  <Override PartName="/xl/ink/ink4254.xml" ContentType="application/inkml+xml"/>
  <Override PartName="/xl/ink/ink4255.xml" ContentType="application/inkml+xml"/>
  <Override PartName="/xl/ink/ink4256.xml" ContentType="application/inkml+xml"/>
  <Override PartName="/xl/ink/ink4257.xml" ContentType="application/inkml+xml"/>
  <Override PartName="/xl/ink/ink4258.xml" ContentType="application/inkml+xml"/>
  <Override PartName="/xl/ink/ink4259.xml" ContentType="application/inkml+xml"/>
  <Override PartName="/xl/ink/ink4260.xml" ContentType="application/inkml+xml"/>
  <Override PartName="/xl/ink/ink4261.xml" ContentType="application/inkml+xml"/>
  <Override PartName="/xl/ink/ink4262.xml" ContentType="application/inkml+xml"/>
  <Override PartName="/xl/ink/ink4263.xml" ContentType="application/inkml+xml"/>
  <Override PartName="/xl/ink/ink4264.xml" ContentType="application/inkml+xml"/>
  <Override PartName="/xl/ink/ink4265.xml" ContentType="application/inkml+xml"/>
  <Override PartName="/xl/ink/ink4266.xml" ContentType="application/inkml+xml"/>
  <Override PartName="/xl/ink/ink4267.xml" ContentType="application/inkml+xml"/>
  <Override PartName="/xl/ink/ink4268.xml" ContentType="application/inkml+xml"/>
  <Override PartName="/xl/ink/ink4269.xml" ContentType="application/inkml+xml"/>
  <Override PartName="/xl/ink/ink4270.xml" ContentType="application/inkml+xml"/>
  <Override PartName="/xl/ink/ink4271.xml" ContentType="application/inkml+xml"/>
  <Override PartName="/xl/ink/ink4272.xml" ContentType="application/inkml+xml"/>
  <Override PartName="/xl/ink/ink4273.xml" ContentType="application/inkml+xml"/>
  <Override PartName="/xl/ink/ink4274.xml" ContentType="application/inkml+xml"/>
  <Override PartName="/xl/ink/ink4275.xml" ContentType="application/inkml+xml"/>
  <Override PartName="/xl/ink/ink4276.xml" ContentType="application/inkml+xml"/>
  <Override PartName="/xl/ink/ink4277.xml" ContentType="application/inkml+xml"/>
  <Override PartName="/xl/ink/ink4278.xml" ContentType="application/inkml+xml"/>
  <Override PartName="/xl/ink/ink4279.xml" ContentType="application/inkml+xml"/>
  <Override PartName="/xl/ink/ink4280.xml" ContentType="application/inkml+xml"/>
  <Override PartName="/xl/ink/ink4281.xml" ContentType="application/inkml+xml"/>
  <Override PartName="/xl/ink/ink4282.xml" ContentType="application/inkml+xml"/>
  <Override PartName="/xl/ink/ink4283.xml" ContentType="application/inkml+xml"/>
  <Override PartName="/xl/ink/ink4284.xml" ContentType="application/inkml+xml"/>
  <Override PartName="/xl/ink/ink4285.xml" ContentType="application/inkml+xml"/>
  <Override PartName="/xl/ink/ink4286.xml" ContentType="application/inkml+xml"/>
  <Override PartName="/xl/ink/ink4287.xml" ContentType="application/inkml+xml"/>
  <Override PartName="/xl/ink/ink4288.xml" ContentType="application/inkml+xml"/>
  <Override PartName="/xl/ink/ink4289.xml" ContentType="application/inkml+xml"/>
  <Override PartName="/xl/ink/ink4290.xml" ContentType="application/inkml+xml"/>
  <Override PartName="/xl/ink/ink4291.xml" ContentType="application/inkml+xml"/>
  <Override PartName="/xl/ink/ink4292.xml" ContentType="application/inkml+xml"/>
  <Override PartName="/xl/ink/ink4293.xml" ContentType="application/inkml+xml"/>
  <Override PartName="/xl/ink/ink4294.xml" ContentType="application/inkml+xml"/>
  <Override PartName="/xl/ink/ink4295.xml" ContentType="application/inkml+xml"/>
  <Override PartName="/xl/ink/ink4296.xml" ContentType="application/inkml+xml"/>
  <Override PartName="/xl/ink/ink4297.xml" ContentType="application/inkml+xml"/>
  <Override PartName="/xl/ink/ink4298.xml" ContentType="application/inkml+xml"/>
  <Override PartName="/xl/ink/ink4299.xml" ContentType="application/inkml+xml"/>
  <Override PartName="/xl/ink/ink4300.xml" ContentType="application/inkml+xml"/>
  <Override PartName="/xl/ink/ink4301.xml" ContentType="application/inkml+xml"/>
  <Override PartName="/xl/ink/ink4302.xml" ContentType="application/inkml+xml"/>
  <Override PartName="/xl/ink/ink4303.xml" ContentType="application/inkml+xml"/>
  <Override PartName="/xl/ink/ink4304.xml" ContentType="application/inkml+xml"/>
  <Override PartName="/xl/ink/ink4305.xml" ContentType="application/inkml+xml"/>
  <Override PartName="/xl/ink/ink4306.xml" ContentType="application/inkml+xml"/>
  <Override PartName="/xl/ink/ink4307.xml" ContentType="application/inkml+xml"/>
  <Override PartName="/xl/ink/ink4308.xml" ContentType="application/inkml+xml"/>
  <Override PartName="/xl/ink/ink4309.xml" ContentType="application/inkml+xml"/>
  <Override PartName="/xl/ink/ink4310.xml" ContentType="application/inkml+xml"/>
  <Override PartName="/xl/ink/ink4311.xml" ContentType="application/inkml+xml"/>
  <Override PartName="/xl/ink/ink4312.xml" ContentType="application/inkml+xml"/>
  <Override PartName="/xl/ink/ink4313.xml" ContentType="application/inkml+xml"/>
  <Override PartName="/xl/ink/ink4314.xml" ContentType="application/inkml+xml"/>
  <Override PartName="/xl/ink/ink4315.xml" ContentType="application/inkml+xml"/>
  <Override PartName="/xl/ink/ink4316.xml" ContentType="application/inkml+xml"/>
  <Override PartName="/xl/ink/ink4317.xml" ContentType="application/inkml+xml"/>
  <Override PartName="/xl/ink/ink4318.xml" ContentType="application/inkml+xml"/>
  <Override PartName="/xl/ink/ink4319.xml" ContentType="application/inkml+xml"/>
  <Override PartName="/xl/ink/ink4320.xml" ContentType="application/inkml+xml"/>
  <Override PartName="/xl/ink/ink4321.xml" ContentType="application/inkml+xml"/>
  <Override PartName="/xl/ink/ink4322.xml" ContentType="application/inkml+xml"/>
  <Override PartName="/xl/ink/ink4323.xml" ContentType="application/inkml+xml"/>
  <Override PartName="/xl/ink/ink4324.xml" ContentType="application/inkml+xml"/>
  <Override PartName="/xl/ink/ink4325.xml" ContentType="application/inkml+xml"/>
  <Override PartName="/xl/ink/ink4326.xml" ContentType="application/inkml+xml"/>
  <Override PartName="/xl/ink/ink4327.xml" ContentType="application/inkml+xml"/>
  <Override PartName="/xl/ink/ink4328.xml" ContentType="application/inkml+xml"/>
  <Override PartName="/xl/ink/ink4329.xml" ContentType="application/inkml+xml"/>
  <Override PartName="/xl/ink/ink4330.xml" ContentType="application/inkml+xml"/>
  <Override PartName="/xl/ink/ink4331.xml" ContentType="application/inkml+xml"/>
  <Override PartName="/xl/ink/ink4332.xml" ContentType="application/inkml+xml"/>
  <Override PartName="/xl/ink/ink4333.xml" ContentType="application/inkml+xml"/>
  <Override PartName="/xl/ink/ink4334.xml" ContentType="application/inkml+xml"/>
  <Override PartName="/xl/ink/ink4335.xml" ContentType="application/inkml+xml"/>
  <Override PartName="/xl/ink/ink4336.xml" ContentType="application/inkml+xml"/>
  <Override PartName="/xl/ink/ink4337.xml" ContentType="application/inkml+xml"/>
  <Override PartName="/xl/ink/ink4338.xml" ContentType="application/inkml+xml"/>
  <Override PartName="/xl/ink/ink4339.xml" ContentType="application/inkml+xml"/>
  <Override PartName="/xl/ink/ink4340.xml" ContentType="application/inkml+xml"/>
  <Override PartName="/xl/ink/ink4341.xml" ContentType="application/inkml+xml"/>
  <Override PartName="/xl/ink/ink4342.xml" ContentType="application/inkml+xml"/>
  <Override PartName="/xl/ink/ink4343.xml" ContentType="application/inkml+xml"/>
  <Override PartName="/xl/ink/ink4344.xml" ContentType="application/inkml+xml"/>
  <Override PartName="/xl/ink/ink4345.xml" ContentType="application/inkml+xml"/>
  <Override PartName="/xl/ink/ink4346.xml" ContentType="application/inkml+xml"/>
  <Override PartName="/xl/ink/ink4347.xml" ContentType="application/inkml+xml"/>
  <Override PartName="/xl/ink/ink4348.xml" ContentType="application/inkml+xml"/>
  <Override PartName="/xl/ink/ink4349.xml" ContentType="application/inkml+xml"/>
  <Override PartName="/xl/ink/ink4350.xml" ContentType="application/inkml+xml"/>
  <Override PartName="/xl/ink/ink4351.xml" ContentType="application/inkml+xml"/>
  <Override PartName="/xl/ink/ink4352.xml" ContentType="application/inkml+xml"/>
  <Override PartName="/xl/ink/ink4353.xml" ContentType="application/inkml+xml"/>
  <Override PartName="/xl/ink/ink4354.xml" ContentType="application/inkml+xml"/>
  <Override PartName="/xl/ink/ink4355.xml" ContentType="application/inkml+xml"/>
  <Override PartName="/xl/ink/ink4356.xml" ContentType="application/inkml+xml"/>
  <Override PartName="/xl/ink/ink4357.xml" ContentType="application/inkml+xml"/>
  <Override PartName="/xl/ink/ink4358.xml" ContentType="application/inkml+xml"/>
  <Override PartName="/xl/ink/ink4359.xml" ContentType="application/inkml+xml"/>
  <Override PartName="/xl/ink/ink4360.xml" ContentType="application/inkml+xml"/>
  <Override PartName="/xl/ink/ink4361.xml" ContentType="application/inkml+xml"/>
  <Override PartName="/xl/ink/ink4362.xml" ContentType="application/inkml+xml"/>
  <Override PartName="/xl/ink/ink4363.xml" ContentType="application/inkml+xml"/>
  <Override PartName="/xl/ink/ink4364.xml" ContentType="application/inkml+xml"/>
  <Override PartName="/xl/ink/ink4365.xml" ContentType="application/inkml+xml"/>
  <Override PartName="/xl/ink/ink4366.xml" ContentType="application/inkml+xml"/>
  <Override PartName="/xl/ink/ink4367.xml" ContentType="application/inkml+xml"/>
  <Override PartName="/xl/ink/ink4368.xml" ContentType="application/inkml+xml"/>
  <Override PartName="/xl/ink/ink4369.xml" ContentType="application/inkml+xml"/>
  <Override PartName="/xl/ink/ink4370.xml" ContentType="application/inkml+xml"/>
  <Override PartName="/xl/ink/ink4371.xml" ContentType="application/inkml+xml"/>
  <Override PartName="/xl/ink/ink4372.xml" ContentType="application/inkml+xml"/>
  <Override PartName="/xl/ink/ink4373.xml" ContentType="application/inkml+xml"/>
  <Override PartName="/xl/ink/ink4374.xml" ContentType="application/inkml+xml"/>
  <Override PartName="/xl/ink/ink4375.xml" ContentType="application/inkml+xml"/>
  <Override PartName="/xl/ink/ink4376.xml" ContentType="application/inkml+xml"/>
  <Override PartName="/xl/ink/ink4377.xml" ContentType="application/inkml+xml"/>
  <Override PartName="/xl/ink/ink4378.xml" ContentType="application/inkml+xml"/>
  <Override PartName="/xl/ink/ink4379.xml" ContentType="application/inkml+xml"/>
  <Override PartName="/xl/ink/ink4380.xml" ContentType="application/inkml+xml"/>
  <Override PartName="/xl/ink/ink4381.xml" ContentType="application/inkml+xml"/>
  <Override PartName="/xl/ink/ink4382.xml" ContentType="application/inkml+xml"/>
  <Override PartName="/xl/ink/ink4383.xml" ContentType="application/inkml+xml"/>
  <Override PartName="/xl/ink/ink4384.xml" ContentType="application/inkml+xml"/>
  <Override PartName="/xl/ink/ink4385.xml" ContentType="application/inkml+xml"/>
  <Override PartName="/xl/ink/ink4386.xml" ContentType="application/inkml+xml"/>
  <Override PartName="/xl/ink/ink4387.xml" ContentType="application/inkml+xml"/>
  <Override PartName="/xl/ink/ink4388.xml" ContentType="application/inkml+xml"/>
  <Override PartName="/xl/ink/ink4389.xml" ContentType="application/inkml+xml"/>
  <Override PartName="/xl/ink/ink4390.xml" ContentType="application/inkml+xml"/>
  <Override PartName="/xl/ink/ink4391.xml" ContentType="application/inkml+xml"/>
  <Override PartName="/xl/ink/ink4392.xml" ContentType="application/inkml+xml"/>
  <Override PartName="/xl/ink/ink4393.xml" ContentType="application/inkml+xml"/>
  <Override PartName="/xl/ink/ink4394.xml" ContentType="application/inkml+xml"/>
  <Override PartName="/xl/ink/ink4395.xml" ContentType="application/inkml+xml"/>
  <Override PartName="/xl/ink/ink4396.xml" ContentType="application/inkml+xml"/>
  <Override PartName="/xl/ink/ink4397.xml" ContentType="application/inkml+xml"/>
  <Override PartName="/xl/ink/ink4398.xml" ContentType="application/inkml+xml"/>
  <Override PartName="/xl/ink/ink4399.xml" ContentType="application/inkml+xml"/>
  <Override PartName="/xl/ink/ink4400.xml" ContentType="application/inkml+xml"/>
  <Override PartName="/xl/ink/ink4401.xml" ContentType="application/inkml+xml"/>
  <Override PartName="/xl/ink/ink4402.xml" ContentType="application/inkml+xml"/>
  <Override PartName="/xl/ink/ink4403.xml" ContentType="application/inkml+xml"/>
  <Override PartName="/xl/ink/ink4404.xml" ContentType="application/inkml+xml"/>
  <Override PartName="/xl/ink/ink4405.xml" ContentType="application/inkml+xml"/>
  <Override PartName="/xl/ink/ink4406.xml" ContentType="application/inkml+xml"/>
  <Override PartName="/xl/ink/ink4407.xml" ContentType="application/inkml+xml"/>
  <Override PartName="/xl/ink/ink4408.xml" ContentType="application/inkml+xml"/>
  <Override PartName="/xl/ink/ink4409.xml" ContentType="application/inkml+xml"/>
  <Override PartName="/xl/ink/ink4410.xml" ContentType="application/inkml+xml"/>
  <Override PartName="/xl/ink/ink4411.xml" ContentType="application/inkml+xml"/>
  <Override PartName="/xl/ink/ink4412.xml" ContentType="application/inkml+xml"/>
  <Override PartName="/xl/ink/ink4413.xml" ContentType="application/inkml+xml"/>
  <Override PartName="/xl/ink/ink4414.xml" ContentType="application/inkml+xml"/>
  <Override PartName="/xl/ink/ink4415.xml" ContentType="application/inkml+xml"/>
  <Override PartName="/xl/ink/ink4416.xml" ContentType="application/inkml+xml"/>
  <Override PartName="/xl/ink/ink4417.xml" ContentType="application/inkml+xml"/>
  <Override PartName="/xl/ink/ink4418.xml" ContentType="application/inkml+xml"/>
  <Override PartName="/xl/ink/ink4419.xml" ContentType="application/inkml+xml"/>
  <Override PartName="/xl/ink/ink4420.xml" ContentType="application/inkml+xml"/>
  <Override PartName="/xl/ink/ink4421.xml" ContentType="application/inkml+xml"/>
  <Override PartName="/xl/ink/ink4422.xml" ContentType="application/inkml+xml"/>
  <Override PartName="/xl/ink/ink4423.xml" ContentType="application/inkml+xml"/>
  <Override PartName="/xl/ink/ink4424.xml" ContentType="application/inkml+xml"/>
  <Override PartName="/xl/ink/ink4425.xml" ContentType="application/inkml+xml"/>
  <Override PartName="/xl/ink/ink4426.xml" ContentType="application/inkml+xml"/>
  <Override PartName="/xl/ink/ink4427.xml" ContentType="application/inkml+xml"/>
  <Override PartName="/xl/ink/ink4428.xml" ContentType="application/inkml+xml"/>
  <Override PartName="/xl/ink/ink4429.xml" ContentType="application/inkml+xml"/>
  <Override PartName="/xl/ink/ink4430.xml" ContentType="application/inkml+xml"/>
  <Override PartName="/xl/ink/ink4431.xml" ContentType="application/inkml+xml"/>
  <Override PartName="/xl/ink/ink4432.xml" ContentType="application/inkml+xml"/>
  <Override PartName="/xl/ink/ink4433.xml" ContentType="application/inkml+xml"/>
  <Override PartName="/xl/ink/ink4434.xml" ContentType="application/inkml+xml"/>
  <Override PartName="/xl/ink/ink4435.xml" ContentType="application/inkml+xml"/>
  <Override PartName="/xl/ink/ink4436.xml" ContentType="application/inkml+xml"/>
  <Override PartName="/xl/ink/ink4437.xml" ContentType="application/inkml+xml"/>
  <Override PartName="/xl/ink/ink4438.xml" ContentType="application/inkml+xml"/>
  <Override PartName="/xl/ink/ink4439.xml" ContentType="application/inkml+xml"/>
  <Override PartName="/xl/ink/ink4440.xml" ContentType="application/inkml+xml"/>
  <Override PartName="/xl/ink/ink4441.xml" ContentType="application/inkml+xml"/>
  <Override PartName="/xl/ink/ink4442.xml" ContentType="application/inkml+xml"/>
  <Override PartName="/xl/ink/ink4443.xml" ContentType="application/inkml+xml"/>
  <Override PartName="/xl/ink/ink4444.xml" ContentType="application/inkml+xml"/>
  <Override PartName="/xl/ink/ink4445.xml" ContentType="application/inkml+xml"/>
  <Override PartName="/xl/ink/ink4446.xml" ContentType="application/inkml+xml"/>
  <Override PartName="/xl/ink/ink4447.xml" ContentType="application/inkml+xml"/>
  <Override PartName="/xl/ink/ink4448.xml" ContentType="application/inkml+xml"/>
  <Override PartName="/xl/ink/ink4449.xml" ContentType="application/inkml+xml"/>
  <Override PartName="/xl/ink/ink4450.xml" ContentType="application/inkml+xml"/>
  <Override PartName="/xl/ink/ink4451.xml" ContentType="application/inkml+xml"/>
  <Override PartName="/xl/ink/ink4452.xml" ContentType="application/inkml+xml"/>
  <Override PartName="/xl/ink/ink4453.xml" ContentType="application/inkml+xml"/>
  <Override PartName="/xl/ink/ink4454.xml" ContentType="application/inkml+xml"/>
  <Override PartName="/xl/ink/ink4455.xml" ContentType="application/inkml+xml"/>
  <Override PartName="/xl/ink/ink4456.xml" ContentType="application/inkml+xml"/>
  <Override PartName="/xl/ink/ink4457.xml" ContentType="application/inkml+xml"/>
  <Override PartName="/xl/ink/ink4458.xml" ContentType="application/inkml+xml"/>
  <Override PartName="/xl/ink/ink4459.xml" ContentType="application/inkml+xml"/>
  <Override PartName="/xl/ink/ink4460.xml" ContentType="application/inkml+xml"/>
  <Override PartName="/xl/ink/ink4461.xml" ContentType="application/inkml+xml"/>
  <Override PartName="/xl/ink/ink4462.xml" ContentType="application/inkml+xml"/>
  <Override PartName="/xl/ink/ink4463.xml" ContentType="application/inkml+xml"/>
  <Override PartName="/xl/ink/ink4464.xml" ContentType="application/inkml+xml"/>
  <Override PartName="/xl/ink/ink4465.xml" ContentType="application/inkml+xml"/>
  <Override PartName="/xl/ink/ink4466.xml" ContentType="application/inkml+xml"/>
  <Override PartName="/xl/ink/ink4467.xml" ContentType="application/inkml+xml"/>
  <Override PartName="/xl/ink/ink4468.xml" ContentType="application/inkml+xml"/>
  <Override PartName="/xl/ink/ink4469.xml" ContentType="application/inkml+xml"/>
  <Override PartName="/xl/ink/ink4470.xml" ContentType="application/inkml+xml"/>
  <Override PartName="/xl/ink/ink4471.xml" ContentType="application/inkml+xml"/>
  <Override PartName="/xl/ink/ink4472.xml" ContentType="application/inkml+xml"/>
  <Override PartName="/xl/ink/ink4473.xml" ContentType="application/inkml+xml"/>
  <Override PartName="/xl/ink/ink4474.xml" ContentType="application/inkml+xml"/>
  <Override PartName="/xl/ink/ink4475.xml" ContentType="application/inkml+xml"/>
  <Override PartName="/xl/ink/ink4476.xml" ContentType="application/inkml+xml"/>
  <Override PartName="/xl/ink/ink4477.xml" ContentType="application/inkml+xml"/>
  <Override PartName="/xl/ink/ink4478.xml" ContentType="application/inkml+xml"/>
  <Override PartName="/xl/ink/ink4479.xml" ContentType="application/inkml+xml"/>
  <Override PartName="/xl/ink/ink4480.xml" ContentType="application/inkml+xml"/>
  <Override PartName="/xl/ink/ink4481.xml" ContentType="application/inkml+xml"/>
  <Override PartName="/xl/ink/ink4482.xml" ContentType="application/inkml+xml"/>
  <Override PartName="/xl/ink/ink4483.xml" ContentType="application/inkml+xml"/>
  <Override PartName="/xl/ink/ink4484.xml" ContentType="application/inkml+xml"/>
  <Override PartName="/xl/ink/ink4485.xml" ContentType="application/inkml+xml"/>
  <Override PartName="/xl/ink/ink4486.xml" ContentType="application/inkml+xml"/>
  <Override PartName="/xl/ink/ink4487.xml" ContentType="application/inkml+xml"/>
  <Override PartName="/xl/ink/ink4488.xml" ContentType="application/inkml+xml"/>
  <Override PartName="/xl/ink/ink4489.xml" ContentType="application/inkml+xml"/>
  <Override PartName="/xl/ink/ink4490.xml" ContentType="application/inkml+xml"/>
  <Override PartName="/xl/ink/ink4491.xml" ContentType="application/inkml+xml"/>
  <Override PartName="/xl/ink/ink4492.xml" ContentType="application/inkml+xml"/>
  <Override PartName="/xl/ink/ink4493.xml" ContentType="application/inkml+xml"/>
  <Override PartName="/xl/ink/ink4494.xml" ContentType="application/inkml+xml"/>
  <Override PartName="/xl/ink/ink4495.xml" ContentType="application/inkml+xml"/>
  <Override PartName="/xl/ink/ink4496.xml" ContentType="application/inkml+xml"/>
  <Override PartName="/xl/ink/ink4497.xml" ContentType="application/inkml+xml"/>
  <Override PartName="/xl/ink/ink4498.xml" ContentType="application/inkml+xml"/>
  <Override PartName="/xl/ink/ink4499.xml" ContentType="application/inkml+xml"/>
  <Override PartName="/xl/ink/ink4500.xml" ContentType="application/inkml+xml"/>
  <Override PartName="/xl/ink/ink4501.xml" ContentType="application/inkml+xml"/>
  <Override PartName="/xl/ink/ink4502.xml" ContentType="application/inkml+xml"/>
  <Override PartName="/xl/ink/ink4503.xml" ContentType="application/inkml+xml"/>
  <Override PartName="/xl/ink/ink4504.xml" ContentType="application/inkml+xml"/>
  <Override PartName="/xl/ink/ink4505.xml" ContentType="application/inkml+xml"/>
  <Override PartName="/xl/ink/ink4506.xml" ContentType="application/inkml+xml"/>
  <Override PartName="/xl/ink/ink4507.xml" ContentType="application/inkml+xml"/>
  <Override PartName="/xl/ink/ink4508.xml" ContentType="application/inkml+xml"/>
  <Override PartName="/xl/ink/ink4509.xml" ContentType="application/inkml+xml"/>
  <Override PartName="/xl/ink/ink4510.xml" ContentType="application/inkml+xml"/>
  <Override PartName="/xl/ink/ink4511.xml" ContentType="application/inkml+xml"/>
  <Override PartName="/xl/ink/ink4512.xml" ContentType="application/inkml+xml"/>
  <Override PartName="/xl/ink/ink4513.xml" ContentType="application/inkml+xml"/>
  <Override PartName="/xl/ink/ink4514.xml" ContentType="application/inkml+xml"/>
  <Override PartName="/xl/ink/ink4515.xml" ContentType="application/inkml+xml"/>
  <Override PartName="/xl/ink/ink4516.xml" ContentType="application/inkml+xml"/>
  <Override PartName="/xl/ink/ink4517.xml" ContentType="application/inkml+xml"/>
  <Override PartName="/xl/ink/ink4518.xml" ContentType="application/inkml+xml"/>
  <Override PartName="/xl/ink/ink4519.xml" ContentType="application/inkml+xml"/>
  <Override PartName="/xl/ink/ink4520.xml" ContentType="application/inkml+xml"/>
  <Override PartName="/xl/ink/ink4521.xml" ContentType="application/inkml+xml"/>
  <Override PartName="/xl/ink/ink4522.xml" ContentType="application/inkml+xml"/>
  <Override PartName="/xl/ink/ink4523.xml" ContentType="application/inkml+xml"/>
  <Override PartName="/xl/ink/ink4524.xml" ContentType="application/inkml+xml"/>
  <Override PartName="/xl/ink/ink4525.xml" ContentType="application/inkml+xml"/>
  <Override PartName="/xl/ink/ink4526.xml" ContentType="application/inkml+xml"/>
  <Override PartName="/xl/ink/ink4527.xml" ContentType="application/inkml+xml"/>
  <Override PartName="/xl/ink/ink4528.xml" ContentType="application/inkml+xml"/>
  <Override PartName="/xl/ink/ink4529.xml" ContentType="application/inkml+xml"/>
  <Override PartName="/xl/ink/ink4530.xml" ContentType="application/inkml+xml"/>
  <Override PartName="/xl/ink/ink4531.xml" ContentType="application/inkml+xml"/>
  <Override PartName="/xl/ink/ink4532.xml" ContentType="application/inkml+xml"/>
  <Override PartName="/xl/ink/ink4533.xml" ContentType="application/inkml+xml"/>
  <Override PartName="/xl/ink/ink4534.xml" ContentType="application/inkml+xml"/>
  <Override PartName="/xl/ink/ink4535.xml" ContentType="application/inkml+xml"/>
  <Override PartName="/xl/ink/ink4536.xml" ContentType="application/inkml+xml"/>
  <Override PartName="/xl/ink/ink4537.xml" ContentType="application/inkml+xml"/>
  <Override PartName="/xl/ink/ink4538.xml" ContentType="application/inkml+xml"/>
  <Override PartName="/xl/ink/ink4539.xml" ContentType="application/inkml+xml"/>
  <Override PartName="/xl/ink/ink4540.xml" ContentType="application/inkml+xml"/>
  <Override PartName="/xl/ink/ink4541.xml" ContentType="application/inkml+xml"/>
  <Override PartName="/xl/ink/ink4542.xml" ContentType="application/inkml+xml"/>
  <Override PartName="/xl/ink/ink4543.xml" ContentType="application/inkml+xml"/>
  <Override PartName="/xl/ink/ink4544.xml" ContentType="application/inkml+xml"/>
  <Override PartName="/xl/ink/ink4545.xml" ContentType="application/inkml+xml"/>
  <Override PartName="/xl/ink/ink4546.xml" ContentType="application/inkml+xml"/>
  <Override PartName="/xl/ink/ink4547.xml" ContentType="application/inkml+xml"/>
  <Override PartName="/xl/ink/ink4548.xml" ContentType="application/inkml+xml"/>
  <Override PartName="/xl/ink/ink4549.xml" ContentType="application/inkml+xml"/>
  <Override PartName="/xl/ink/ink4550.xml" ContentType="application/inkml+xml"/>
  <Override PartName="/xl/ink/ink4551.xml" ContentType="application/inkml+xml"/>
  <Override PartName="/xl/ink/ink4552.xml" ContentType="application/inkml+xml"/>
  <Override PartName="/xl/ink/ink4553.xml" ContentType="application/inkml+xml"/>
  <Override PartName="/xl/ink/ink4554.xml" ContentType="application/inkml+xml"/>
  <Override PartName="/xl/ink/ink4555.xml" ContentType="application/inkml+xml"/>
  <Override PartName="/xl/ink/ink4556.xml" ContentType="application/inkml+xml"/>
  <Override PartName="/xl/ink/ink4557.xml" ContentType="application/inkml+xml"/>
  <Override PartName="/xl/ink/ink4558.xml" ContentType="application/inkml+xml"/>
  <Override PartName="/xl/ink/ink4559.xml" ContentType="application/inkml+xml"/>
  <Override PartName="/xl/ink/ink4560.xml" ContentType="application/inkml+xml"/>
  <Override PartName="/xl/ink/ink4561.xml" ContentType="application/inkml+xml"/>
  <Override PartName="/xl/ink/ink4562.xml" ContentType="application/inkml+xml"/>
  <Override PartName="/xl/ink/ink4563.xml" ContentType="application/inkml+xml"/>
  <Override PartName="/xl/ink/ink4564.xml" ContentType="application/inkml+xml"/>
  <Override PartName="/xl/ink/ink4565.xml" ContentType="application/inkml+xml"/>
  <Override PartName="/xl/ink/ink4566.xml" ContentType="application/inkml+xml"/>
  <Override PartName="/xl/ink/ink4567.xml" ContentType="application/inkml+xml"/>
  <Override PartName="/xl/ink/ink4568.xml" ContentType="application/inkml+xml"/>
  <Override PartName="/xl/ink/ink4569.xml" ContentType="application/inkml+xml"/>
  <Override PartName="/xl/ink/ink4570.xml" ContentType="application/inkml+xml"/>
  <Override PartName="/xl/ink/ink4571.xml" ContentType="application/inkml+xml"/>
  <Override PartName="/xl/ink/ink4572.xml" ContentType="application/inkml+xml"/>
  <Override PartName="/xl/ink/ink4573.xml" ContentType="application/inkml+xml"/>
  <Override PartName="/xl/ink/ink4574.xml" ContentType="application/inkml+xml"/>
  <Override PartName="/xl/ink/ink4575.xml" ContentType="application/inkml+xml"/>
  <Override PartName="/xl/ink/ink4576.xml" ContentType="application/inkml+xml"/>
  <Override PartName="/xl/ink/ink4577.xml" ContentType="application/inkml+xml"/>
  <Override PartName="/xl/ink/ink4578.xml" ContentType="application/inkml+xml"/>
  <Override PartName="/xl/ink/ink4579.xml" ContentType="application/inkml+xml"/>
  <Override PartName="/xl/ink/ink4580.xml" ContentType="application/inkml+xml"/>
  <Override PartName="/xl/ink/ink4581.xml" ContentType="application/inkml+xml"/>
  <Override PartName="/xl/ink/ink4582.xml" ContentType="application/inkml+xml"/>
  <Override PartName="/xl/ink/ink4583.xml" ContentType="application/inkml+xml"/>
  <Override PartName="/xl/ink/ink4584.xml" ContentType="application/inkml+xml"/>
  <Override PartName="/xl/ink/ink4585.xml" ContentType="application/inkml+xml"/>
  <Override PartName="/xl/ink/ink4586.xml" ContentType="application/inkml+xml"/>
  <Override PartName="/xl/ink/ink4587.xml" ContentType="application/inkml+xml"/>
  <Override PartName="/xl/ink/ink4588.xml" ContentType="application/inkml+xml"/>
  <Override PartName="/xl/ink/ink4589.xml" ContentType="application/inkml+xml"/>
  <Override PartName="/xl/ink/ink4590.xml" ContentType="application/inkml+xml"/>
  <Override PartName="/xl/ink/ink4591.xml" ContentType="application/inkml+xml"/>
  <Override PartName="/xl/ink/ink4592.xml" ContentType="application/inkml+xml"/>
  <Override PartName="/xl/ink/ink4593.xml" ContentType="application/inkml+xml"/>
  <Override PartName="/xl/ink/ink4594.xml" ContentType="application/inkml+xml"/>
  <Override PartName="/xl/ink/ink4595.xml" ContentType="application/inkml+xml"/>
  <Override PartName="/xl/ink/ink4596.xml" ContentType="application/inkml+xml"/>
  <Override PartName="/xl/ink/ink4597.xml" ContentType="application/inkml+xml"/>
  <Override PartName="/xl/ink/ink4598.xml" ContentType="application/inkml+xml"/>
  <Override PartName="/xl/ink/ink4599.xml" ContentType="application/inkml+xml"/>
  <Override PartName="/xl/ink/ink4600.xml" ContentType="application/inkml+xml"/>
  <Override PartName="/xl/ink/ink4601.xml" ContentType="application/inkml+xml"/>
  <Override PartName="/xl/ink/ink4602.xml" ContentType="application/inkml+xml"/>
  <Override PartName="/xl/ink/ink4603.xml" ContentType="application/inkml+xml"/>
  <Override PartName="/xl/ink/ink4604.xml" ContentType="application/inkml+xml"/>
  <Override PartName="/xl/ink/ink4605.xml" ContentType="application/inkml+xml"/>
  <Override PartName="/xl/ink/ink4606.xml" ContentType="application/inkml+xml"/>
  <Override PartName="/xl/ink/ink4607.xml" ContentType="application/inkml+xml"/>
  <Override PartName="/xl/ink/ink4608.xml" ContentType="application/inkml+xml"/>
  <Override PartName="/xl/ink/ink4609.xml" ContentType="application/inkml+xml"/>
  <Override PartName="/xl/ink/ink4610.xml" ContentType="application/inkml+xml"/>
  <Override PartName="/xl/ink/ink4611.xml" ContentType="application/inkml+xml"/>
  <Override PartName="/xl/ink/ink4612.xml" ContentType="application/inkml+xml"/>
  <Override PartName="/xl/ink/ink4613.xml" ContentType="application/inkml+xml"/>
  <Override PartName="/xl/ink/ink4614.xml" ContentType="application/inkml+xml"/>
  <Override PartName="/xl/ink/ink4615.xml" ContentType="application/inkml+xml"/>
  <Override PartName="/xl/ink/ink4616.xml" ContentType="application/inkml+xml"/>
  <Override PartName="/xl/ink/ink4617.xml" ContentType="application/inkml+xml"/>
  <Override PartName="/xl/ink/ink4618.xml" ContentType="application/inkml+xml"/>
  <Override PartName="/xl/ink/ink4619.xml" ContentType="application/inkml+xml"/>
  <Override PartName="/xl/ink/ink4620.xml" ContentType="application/inkml+xml"/>
  <Override PartName="/xl/ink/ink4621.xml" ContentType="application/inkml+xml"/>
  <Override PartName="/xl/ink/ink4622.xml" ContentType="application/inkml+xml"/>
  <Override PartName="/xl/ink/ink4623.xml" ContentType="application/inkml+xml"/>
  <Override PartName="/xl/ink/ink4624.xml" ContentType="application/inkml+xml"/>
  <Override PartName="/xl/ink/ink4625.xml" ContentType="application/inkml+xml"/>
  <Override PartName="/xl/ink/ink4626.xml" ContentType="application/inkml+xml"/>
  <Override PartName="/xl/ink/ink4627.xml" ContentType="application/inkml+xml"/>
  <Override PartName="/xl/ink/ink4628.xml" ContentType="application/inkml+xml"/>
  <Override PartName="/xl/ink/ink4629.xml" ContentType="application/inkml+xml"/>
  <Override PartName="/xl/ink/ink4630.xml" ContentType="application/inkml+xml"/>
  <Override PartName="/xl/ink/ink4631.xml" ContentType="application/inkml+xml"/>
  <Override PartName="/xl/ink/ink4632.xml" ContentType="application/inkml+xml"/>
  <Override PartName="/xl/ink/ink4633.xml" ContentType="application/inkml+xml"/>
  <Override PartName="/xl/ink/ink4634.xml" ContentType="application/inkml+xml"/>
  <Override PartName="/xl/ink/ink4635.xml" ContentType="application/inkml+xml"/>
  <Override PartName="/xl/ink/ink4636.xml" ContentType="application/inkml+xml"/>
  <Override PartName="/xl/ink/ink4637.xml" ContentType="application/inkml+xml"/>
  <Override PartName="/xl/ink/ink4638.xml" ContentType="application/inkml+xml"/>
  <Override PartName="/xl/ink/ink4639.xml" ContentType="application/inkml+xml"/>
  <Override PartName="/xl/ink/ink4640.xml" ContentType="application/inkml+xml"/>
  <Override PartName="/xl/ink/ink4641.xml" ContentType="application/inkml+xml"/>
  <Override PartName="/xl/ink/ink4642.xml" ContentType="application/inkml+xml"/>
  <Override PartName="/xl/ink/ink4643.xml" ContentType="application/inkml+xml"/>
  <Override PartName="/xl/ink/ink4644.xml" ContentType="application/inkml+xml"/>
  <Override PartName="/xl/ink/ink4645.xml" ContentType="application/inkml+xml"/>
  <Override PartName="/xl/ink/ink4646.xml" ContentType="application/inkml+xml"/>
  <Override PartName="/xl/ink/ink4647.xml" ContentType="application/inkml+xml"/>
  <Override PartName="/xl/ink/ink4648.xml" ContentType="application/inkml+xml"/>
  <Override PartName="/xl/ink/ink4649.xml" ContentType="application/inkml+xml"/>
  <Override PartName="/xl/ink/ink4650.xml" ContentType="application/inkml+xml"/>
  <Override PartName="/xl/ink/ink4651.xml" ContentType="application/inkml+xml"/>
  <Override PartName="/xl/ink/ink4652.xml" ContentType="application/inkml+xml"/>
  <Override PartName="/xl/ink/ink4653.xml" ContentType="application/inkml+xml"/>
  <Override PartName="/xl/ink/ink4654.xml" ContentType="application/inkml+xml"/>
  <Override PartName="/xl/ink/ink4655.xml" ContentType="application/inkml+xml"/>
  <Override PartName="/xl/ink/ink4656.xml" ContentType="application/inkml+xml"/>
  <Override PartName="/xl/ink/ink4657.xml" ContentType="application/inkml+xml"/>
  <Override PartName="/xl/ink/ink4658.xml" ContentType="application/inkml+xml"/>
  <Override PartName="/xl/ink/ink4659.xml" ContentType="application/inkml+xml"/>
  <Override PartName="/xl/ink/ink4660.xml" ContentType="application/inkml+xml"/>
  <Override PartName="/xl/ink/ink4661.xml" ContentType="application/inkml+xml"/>
  <Override PartName="/xl/ink/ink4662.xml" ContentType="application/inkml+xml"/>
  <Override PartName="/xl/ink/ink4663.xml" ContentType="application/inkml+xml"/>
  <Override PartName="/xl/ink/ink4664.xml" ContentType="application/inkml+xml"/>
  <Override PartName="/xl/ink/ink4665.xml" ContentType="application/inkml+xml"/>
  <Override PartName="/xl/ink/ink4666.xml" ContentType="application/inkml+xml"/>
  <Override PartName="/xl/ink/ink4667.xml" ContentType="application/inkml+xml"/>
  <Override PartName="/xl/ink/ink4668.xml" ContentType="application/inkml+xml"/>
  <Override PartName="/xl/ink/ink4669.xml" ContentType="application/inkml+xml"/>
  <Override PartName="/xl/ink/ink4670.xml" ContentType="application/inkml+xml"/>
  <Override PartName="/xl/ink/ink4671.xml" ContentType="application/inkml+xml"/>
  <Override PartName="/xl/ink/ink4672.xml" ContentType="application/inkml+xml"/>
  <Override PartName="/xl/ink/ink4673.xml" ContentType="application/inkml+xml"/>
  <Override PartName="/xl/ink/ink4674.xml" ContentType="application/inkml+xml"/>
  <Override PartName="/xl/ink/ink4675.xml" ContentType="application/inkml+xml"/>
  <Override PartName="/xl/ink/ink4676.xml" ContentType="application/inkml+xml"/>
  <Override PartName="/xl/ink/ink4677.xml" ContentType="application/inkml+xml"/>
  <Override PartName="/xl/ink/ink4678.xml" ContentType="application/inkml+xml"/>
  <Override PartName="/xl/ink/ink4679.xml" ContentType="application/inkml+xml"/>
  <Override PartName="/xl/ink/ink4680.xml" ContentType="application/inkml+xml"/>
  <Override PartName="/xl/ink/ink4681.xml" ContentType="application/inkml+xml"/>
  <Override PartName="/xl/ink/ink4682.xml" ContentType="application/inkml+xml"/>
  <Override PartName="/xl/ink/ink4683.xml" ContentType="application/inkml+xml"/>
  <Override PartName="/xl/ink/ink4684.xml" ContentType="application/inkml+xml"/>
  <Override PartName="/xl/ink/ink4685.xml" ContentType="application/inkml+xml"/>
  <Override PartName="/xl/ink/ink4686.xml" ContentType="application/inkml+xml"/>
  <Override PartName="/xl/ink/ink4687.xml" ContentType="application/inkml+xml"/>
  <Override PartName="/xl/ink/ink4688.xml" ContentType="application/inkml+xml"/>
  <Override PartName="/xl/ink/ink4689.xml" ContentType="application/inkml+xml"/>
  <Override PartName="/xl/ink/ink4690.xml" ContentType="application/inkml+xml"/>
  <Override PartName="/xl/ink/ink4691.xml" ContentType="application/inkml+xml"/>
  <Override PartName="/xl/ink/ink4692.xml" ContentType="application/inkml+xml"/>
  <Override PartName="/xl/ink/ink4693.xml" ContentType="application/inkml+xml"/>
  <Override PartName="/xl/ink/ink4694.xml" ContentType="application/inkml+xml"/>
  <Override PartName="/xl/ink/ink4695.xml" ContentType="application/inkml+xml"/>
  <Override PartName="/xl/ink/ink4696.xml" ContentType="application/inkml+xml"/>
  <Override PartName="/xl/ink/ink4697.xml" ContentType="application/inkml+xml"/>
  <Override PartName="/xl/ink/ink4698.xml" ContentType="application/inkml+xml"/>
  <Override PartName="/xl/ink/ink4699.xml" ContentType="application/inkml+xml"/>
  <Override PartName="/xl/ink/ink4700.xml" ContentType="application/inkml+xml"/>
  <Override PartName="/xl/ink/ink4701.xml" ContentType="application/inkml+xml"/>
  <Override PartName="/xl/ink/ink4702.xml" ContentType="application/inkml+xml"/>
  <Override PartName="/xl/ink/ink4703.xml" ContentType="application/inkml+xml"/>
  <Override PartName="/xl/ink/ink4704.xml" ContentType="application/inkml+xml"/>
  <Override PartName="/xl/ink/ink4705.xml" ContentType="application/inkml+xml"/>
  <Override PartName="/xl/ink/ink4706.xml" ContentType="application/inkml+xml"/>
  <Override PartName="/xl/ink/ink4707.xml" ContentType="application/inkml+xml"/>
  <Override PartName="/xl/ink/ink4708.xml" ContentType="application/inkml+xml"/>
  <Override PartName="/xl/ink/ink4709.xml" ContentType="application/inkml+xml"/>
  <Override PartName="/xl/ink/ink4710.xml" ContentType="application/inkml+xml"/>
  <Override PartName="/xl/ink/ink4711.xml" ContentType="application/inkml+xml"/>
  <Override PartName="/xl/ink/ink4712.xml" ContentType="application/inkml+xml"/>
  <Override PartName="/xl/ink/ink4713.xml" ContentType="application/inkml+xml"/>
  <Override PartName="/xl/ink/ink4714.xml" ContentType="application/inkml+xml"/>
  <Override PartName="/xl/ink/ink4715.xml" ContentType="application/inkml+xml"/>
  <Override PartName="/xl/ink/ink4716.xml" ContentType="application/inkml+xml"/>
  <Override PartName="/xl/ink/ink4717.xml" ContentType="application/inkml+xml"/>
  <Override PartName="/xl/ink/ink4718.xml" ContentType="application/inkml+xml"/>
  <Override PartName="/xl/ink/ink4719.xml" ContentType="application/inkml+xml"/>
  <Override PartName="/xl/ink/ink4720.xml" ContentType="application/inkml+xml"/>
  <Override PartName="/xl/ink/ink4721.xml" ContentType="application/inkml+xml"/>
  <Override PartName="/xl/ink/ink4722.xml" ContentType="application/inkml+xml"/>
  <Override PartName="/xl/ink/ink4723.xml" ContentType="application/inkml+xml"/>
  <Override PartName="/xl/ink/ink4724.xml" ContentType="application/inkml+xml"/>
  <Override PartName="/xl/ink/ink4725.xml" ContentType="application/inkml+xml"/>
  <Override PartName="/xl/ink/ink4726.xml" ContentType="application/inkml+xml"/>
  <Override PartName="/xl/ink/ink4727.xml" ContentType="application/inkml+xml"/>
  <Override PartName="/xl/ink/ink4728.xml" ContentType="application/inkml+xml"/>
  <Override PartName="/xl/ink/ink4729.xml" ContentType="application/inkml+xml"/>
  <Override PartName="/xl/ink/ink4730.xml" ContentType="application/inkml+xml"/>
  <Override PartName="/xl/ink/ink4731.xml" ContentType="application/inkml+xml"/>
  <Override PartName="/xl/ink/ink4732.xml" ContentType="application/inkml+xml"/>
  <Override PartName="/xl/ink/ink4733.xml" ContentType="application/inkml+xml"/>
  <Override PartName="/xl/ink/ink4734.xml" ContentType="application/inkml+xml"/>
  <Override PartName="/xl/ink/ink4735.xml" ContentType="application/inkml+xml"/>
  <Override PartName="/xl/ink/ink4736.xml" ContentType="application/inkml+xml"/>
  <Override PartName="/xl/ink/ink4737.xml" ContentType="application/inkml+xml"/>
  <Override PartName="/xl/ink/ink4738.xml" ContentType="application/inkml+xml"/>
  <Override PartName="/xl/ink/ink4739.xml" ContentType="application/inkml+xml"/>
  <Override PartName="/xl/ink/ink4740.xml" ContentType="application/inkml+xml"/>
  <Override PartName="/xl/ink/ink4741.xml" ContentType="application/inkml+xml"/>
  <Override PartName="/xl/ink/ink4742.xml" ContentType="application/inkml+xml"/>
  <Override PartName="/xl/ink/ink4743.xml" ContentType="application/inkml+xml"/>
  <Override PartName="/xl/ink/ink4744.xml" ContentType="application/inkml+xml"/>
  <Override PartName="/xl/ink/ink4745.xml" ContentType="application/inkml+xml"/>
  <Override PartName="/xl/ink/ink4746.xml" ContentType="application/inkml+xml"/>
  <Override PartName="/xl/ink/ink4747.xml" ContentType="application/inkml+xml"/>
  <Override PartName="/xl/ink/ink4748.xml" ContentType="application/inkml+xml"/>
  <Override PartName="/xl/ink/ink4749.xml" ContentType="application/inkml+xml"/>
  <Override PartName="/xl/ink/ink4750.xml" ContentType="application/inkml+xml"/>
  <Override PartName="/xl/ink/ink4751.xml" ContentType="application/inkml+xml"/>
  <Override PartName="/xl/ink/ink4752.xml" ContentType="application/inkml+xml"/>
  <Override PartName="/xl/ink/ink4753.xml" ContentType="application/inkml+xml"/>
  <Override PartName="/xl/ink/ink4754.xml" ContentType="application/inkml+xml"/>
  <Override PartName="/xl/ink/ink4755.xml" ContentType="application/inkml+xml"/>
  <Override PartName="/xl/ink/ink4756.xml" ContentType="application/inkml+xml"/>
  <Override PartName="/xl/ink/ink4757.xml" ContentType="application/inkml+xml"/>
  <Override PartName="/xl/ink/ink4758.xml" ContentType="application/inkml+xml"/>
  <Override PartName="/xl/ink/ink4759.xml" ContentType="application/inkml+xml"/>
  <Override PartName="/xl/ink/ink4760.xml" ContentType="application/inkml+xml"/>
  <Override PartName="/xl/ink/ink4761.xml" ContentType="application/inkml+xml"/>
  <Override PartName="/xl/ink/ink4762.xml" ContentType="application/inkml+xml"/>
  <Override PartName="/xl/ink/ink4763.xml" ContentType="application/inkml+xml"/>
  <Override PartName="/xl/ink/ink4764.xml" ContentType="application/inkml+xml"/>
  <Override PartName="/xl/ink/ink4765.xml" ContentType="application/inkml+xml"/>
  <Override PartName="/xl/ink/ink4766.xml" ContentType="application/inkml+xml"/>
  <Override PartName="/xl/ink/ink4767.xml" ContentType="application/inkml+xml"/>
  <Override PartName="/xl/ink/ink4768.xml" ContentType="application/inkml+xml"/>
  <Override PartName="/xl/ink/ink4769.xml" ContentType="application/inkml+xml"/>
  <Override PartName="/xl/ink/ink4770.xml" ContentType="application/inkml+xml"/>
  <Override PartName="/xl/ink/ink4771.xml" ContentType="application/inkml+xml"/>
  <Override PartName="/xl/ink/ink4772.xml" ContentType="application/inkml+xml"/>
  <Override PartName="/xl/ink/ink4773.xml" ContentType="application/inkml+xml"/>
  <Override PartName="/xl/ink/ink4774.xml" ContentType="application/inkml+xml"/>
  <Override PartName="/xl/ink/ink4775.xml" ContentType="application/inkml+xml"/>
  <Override PartName="/xl/ink/ink4776.xml" ContentType="application/inkml+xml"/>
  <Override PartName="/xl/ink/ink4777.xml" ContentType="application/inkml+xml"/>
  <Override PartName="/xl/ink/ink4778.xml" ContentType="application/inkml+xml"/>
  <Override PartName="/xl/ink/ink4779.xml" ContentType="application/inkml+xml"/>
  <Override PartName="/xl/ink/ink4780.xml" ContentType="application/inkml+xml"/>
  <Override PartName="/xl/ink/ink4781.xml" ContentType="application/inkml+xml"/>
  <Override PartName="/xl/ink/ink4782.xml" ContentType="application/inkml+xml"/>
  <Override PartName="/xl/ink/ink4783.xml" ContentType="application/inkml+xml"/>
  <Override PartName="/xl/ink/ink4784.xml" ContentType="application/inkml+xml"/>
  <Override PartName="/xl/ink/ink4785.xml" ContentType="application/inkml+xml"/>
  <Override PartName="/xl/ink/ink4786.xml" ContentType="application/inkml+xml"/>
  <Override PartName="/xl/ink/ink4787.xml" ContentType="application/inkml+xml"/>
  <Override PartName="/xl/ink/ink4788.xml" ContentType="application/inkml+xml"/>
  <Override PartName="/xl/ink/ink4789.xml" ContentType="application/inkml+xml"/>
  <Override PartName="/xl/ink/ink4790.xml" ContentType="application/inkml+xml"/>
  <Override PartName="/xl/ink/ink4791.xml" ContentType="application/inkml+xml"/>
  <Override PartName="/xl/ink/ink4792.xml" ContentType="application/inkml+xml"/>
  <Override PartName="/xl/ink/ink4793.xml" ContentType="application/inkml+xml"/>
  <Override PartName="/xl/ink/ink4794.xml" ContentType="application/inkml+xml"/>
  <Override PartName="/xl/ink/ink4795.xml" ContentType="application/inkml+xml"/>
  <Override PartName="/xl/ink/ink4796.xml" ContentType="application/inkml+xml"/>
  <Override PartName="/xl/ink/ink4797.xml" ContentType="application/inkml+xml"/>
  <Override PartName="/xl/ink/ink4798.xml" ContentType="application/inkml+xml"/>
  <Override PartName="/xl/ink/ink4799.xml" ContentType="application/inkml+xml"/>
  <Override PartName="/xl/ink/ink4800.xml" ContentType="application/inkml+xml"/>
  <Override PartName="/xl/ink/ink4801.xml" ContentType="application/inkml+xml"/>
  <Override PartName="/xl/ink/ink4802.xml" ContentType="application/inkml+xml"/>
  <Override PartName="/xl/ink/ink4803.xml" ContentType="application/inkml+xml"/>
  <Override PartName="/xl/ink/ink4804.xml" ContentType="application/inkml+xml"/>
  <Override PartName="/xl/ink/ink4805.xml" ContentType="application/inkml+xml"/>
  <Override PartName="/xl/ink/ink4806.xml" ContentType="application/inkml+xml"/>
  <Override PartName="/xl/ink/ink4807.xml" ContentType="application/inkml+xml"/>
  <Override PartName="/xl/ink/ink4808.xml" ContentType="application/inkml+xml"/>
  <Override PartName="/xl/ink/ink4809.xml" ContentType="application/inkml+xml"/>
  <Override PartName="/xl/ink/ink4810.xml" ContentType="application/inkml+xml"/>
  <Override PartName="/xl/ink/ink4811.xml" ContentType="application/inkml+xml"/>
  <Override PartName="/xl/ink/ink4812.xml" ContentType="application/inkml+xml"/>
  <Override PartName="/xl/ink/ink4813.xml" ContentType="application/inkml+xml"/>
  <Override PartName="/xl/ink/ink4814.xml" ContentType="application/inkml+xml"/>
  <Override PartName="/xl/ink/ink4815.xml" ContentType="application/inkml+xml"/>
  <Override PartName="/xl/ink/ink4816.xml" ContentType="application/inkml+xml"/>
  <Override PartName="/xl/ink/ink4817.xml" ContentType="application/inkml+xml"/>
  <Override PartName="/xl/ink/ink4818.xml" ContentType="application/inkml+xml"/>
  <Override PartName="/xl/ink/ink4819.xml" ContentType="application/inkml+xml"/>
  <Override PartName="/xl/ink/ink4820.xml" ContentType="application/inkml+xml"/>
  <Override PartName="/xl/ink/ink4821.xml" ContentType="application/inkml+xml"/>
  <Override PartName="/xl/ink/ink4822.xml" ContentType="application/inkml+xml"/>
  <Override PartName="/xl/ink/ink4823.xml" ContentType="application/inkml+xml"/>
  <Override PartName="/xl/ink/ink4824.xml" ContentType="application/inkml+xml"/>
  <Override PartName="/xl/ink/ink4825.xml" ContentType="application/inkml+xml"/>
  <Override PartName="/xl/ink/ink4826.xml" ContentType="application/inkml+xml"/>
  <Override PartName="/xl/ink/ink4827.xml" ContentType="application/inkml+xml"/>
  <Override PartName="/xl/ink/ink4828.xml" ContentType="application/inkml+xml"/>
  <Override PartName="/xl/ink/ink4829.xml" ContentType="application/inkml+xml"/>
  <Override PartName="/xl/ink/ink4830.xml" ContentType="application/inkml+xml"/>
  <Override PartName="/xl/ink/ink4831.xml" ContentType="application/inkml+xml"/>
  <Override PartName="/xl/ink/ink4832.xml" ContentType="application/inkml+xml"/>
  <Override PartName="/xl/ink/ink4833.xml" ContentType="application/inkml+xml"/>
  <Override PartName="/xl/ink/ink4834.xml" ContentType="application/inkml+xml"/>
  <Override PartName="/xl/ink/ink4835.xml" ContentType="application/inkml+xml"/>
  <Override PartName="/xl/ink/ink4836.xml" ContentType="application/inkml+xml"/>
  <Override PartName="/xl/ink/ink4837.xml" ContentType="application/inkml+xml"/>
  <Override PartName="/xl/ink/ink4838.xml" ContentType="application/inkml+xml"/>
  <Override PartName="/xl/ink/ink4839.xml" ContentType="application/inkml+xml"/>
  <Override PartName="/xl/ink/ink4840.xml" ContentType="application/inkml+xml"/>
  <Override PartName="/xl/ink/ink4841.xml" ContentType="application/inkml+xml"/>
  <Override PartName="/xl/ink/ink4842.xml" ContentType="application/inkml+xml"/>
  <Override PartName="/xl/ink/ink4843.xml" ContentType="application/inkml+xml"/>
  <Override PartName="/xl/ink/ink4844.xml" ContentType="application/inkml+xml"/>
  <Override PartName="/xl/ink/ink4845.xml" ContentType="application/inkml+xml"/>
  <Override PartName="/xl/ink/ink4846.xml" ContentType="application/inkml+xml"/>
  <Override PartName="/xl/ink/ink4847.xml" ContentType="application/inkml+xml"/>
  <Override PartName="/xl/ink/ink4848.xml" ContentType="application/inkml+xml"/>
  <Override PartName="/xl/ink/ink4849.xml" ContentType="application/inkml+xml"/>
  <Override PartName="/xl/ink/ink4850.xml" ContentType="application/inkml+xml"/>
  <Override PartName="/xl/ink/ink4851.xml" ContentType="application/inkml+xml"/>
  <Override PartName="/xl/ink/ink4852.xml" ContentType="application/inkml+xml"/>
  <Override PartName="/xl/ink/ink4853.xml" ContentType="application/inkml+xml"/>
  <Override PartName="/xl/ink/ink4854.xml" ContentType="application/inkml+xml"/>
  <Override PartName="/xl/ink/ink4855.xml" ContentType="application/inkml+xml"/>
  <Override PartName="/xl/ink/ink4856.xml" ContentType="application/inkml+xml"/>
  <Override PartName="/xl/ink/ink4857.xml" ContentType="application/inkml+xml"/>
  <Override PartName="/xl/ink/ink4858.xml" ContentType="application/inkml+xml"/>
  <Override PartName="/xl/ink/ink4859.xml" ContentType="application/inkml+xml"/>
  <Override PartName="/xl/ink/ink4860.xml" ContentType="application/inkml+xml"/>
  <Override PartName="/xl/ink/ink4861.xml" ContentType="application/inkml+xml"/>
  <Override PartName="/xl/ink/ink4862.xml" ContentType="application/inkml+xml"/>
  <Override PartName="/xl/ink/ink4863.xml" ContentType="application/inkml+xml"/>
  <Override PartName="/xl/ink/ink4864.xml" ContentType="application/inkml+xml"/>
  <Override PartName="/xl/ink/ink4865.xml" ContentType="application/inkml+xml"/>
  <Override PartName="/xl/ink/ink4866.xml" ContentType="application/inkml+xml"/>
  <Override PartName="/xl/ink/ink4867.xml" ContentType="application/inkml+xml"/>
  <Override PartName="/xl/ink/ink4868.xml" ContentType="application/inkml+xml"/>
  <Override PartName="/xl/ink/ink4869.xml" ContentType="application/inkml+xml"/>
  <Override PartName="/xl/ink/ink4870.xml" ContentType="application/inkml+xml"/>
  <Override PartName="/xl/ink/ink4871.xml" ContentType="application/inkml+xml"/>
  <Override PartName="/xl/ink/ink4872.xml" ContentType="application/inkml+xml"/>
  <Override PartName="/xl/ink/ink4873.xml" ContentType="application/inkml+xml"/>
  <Override PartName="/xl/ink/ink4874.xml" ContentType="application/inkml+xml"/>
  <Override PartName="/xl/ink/ink4875.xml" ContentType="application/inkml+xml"/>
  <Override PartName="/xl/ink/ink4876.xml" ContentType="application/inkml+xml"/>
  <Override PartName="/xl/ink/ink4877.xml" ContentType="application/inkml+xml"/>
  <Override PartName="/xl/ink/ink4878.xml" ContentType="application/inkml+xml"/>
  <Override PartName="/xl/ink/ink4879.xml" ContentType="application/inkml+xml"/>
  <Override PartName="/xl/ink/ink4880.xml" ContentType="application/inkml+xml"/>
  <Override PartName="/xl/ink/ink4881.xml" ContentType="application/inkml+xml"/>
  <Override PartName="/xl/ink/ink4882.xml" ContentType="application/inkml+xml"/>
  <Override PartName="/xl/ink/ink4883.xml" ContentType="application/inkml+xml"/>
  <Override PartName="/xl/ink/ink4884.xml" ContentType="application/inkml+xml"/>
  <Override PartName="/xl/ink/ink4885.xml" ContentType="application/inkml+xml"/>
  <Override PartName="/xl/ink/ink4886.xml" ContentType="application/inkml+xml"/>
  <Override PartName="/xl/ink/ink4887.xml" ContentType="application/inkml+xml"/>
  <Override PartName="/xl/ink/ink4888.xml" ContentType="application/inkml+xml"/>
  <Override PartName="/xl/ink/ink4889.xml" ContentType="application/inkml+xml"/>
  <Override PartName="/xl/ink/ink4890.xml" ContentType="application/inkml+xml"/>
  <Override PartName="/xl/ink/ink4891.xml" ContentType="application/inkml+xml"/>
  <Override PartName="/xl/ink/ink4892.xml" ContentType="application/inkml+xml"/>
  <Override PartName="/xl/ink/ink4893.xml" ContentType="application/inkml+xml"/>
  <Override PartName="/xl/ink/ink4894.xml" ContentType="application/inkml+xml"/>
  <Override PartName="/xl/ink/ink4895.xml" ContentType="application/inkml+xml"/>
  <Override PartName="/xl/ink/ink4896.xml" ContentType="application/inkml+xml"/>
  <Override PartName="/xl/ink/ink4897.xml" ContentType="application/inkml+xml"/>
  <Override PartName="/xl/ink/ink4898.xml" ContentType="application/inkml+xml"/>
  <Override PartName="/xl/ink/ink4899.xml" ContentType="application/inkml+xml"/>
  <Override PartName="/xl/ink/ink4900.xml" ContentType="application/inkml+xml"/>
  <Override PartName="/xl/ink/ink4901.xml" ContentType="application/inkml+xml"/>
  <Override PartName="/xl/ink/ink4902.xml" ContentType="application/inkml+xml"/>
  <Override PartName="/xl/ink/ink4903.xml" ContentType="application/inkml+xml"/>
  <Override PartName="/xl/ink/ink4904.xml" ContentType="application/inkml+xml"/>
  <Override PartName="/xl/ink/ink4905.xml" ContentType="application/inkml+xml"/>
  <Override PartName="/xl/ink/ink4906.xml" ContentType="application/inkml+xml"/>
  <Override PartName="/xl/ink/ink4907.xml" ContentType="application/inkml+xml"/>
  <Override PartName="/xl/ink/ink4908.xml" ContentType="application/inkml+xml"/>
  <Override PartName="/xl/ink/ink4909.xml" ContentType="application/inkml+xml"/>
  <Override PartName="/xl/ink/ink4910.xml" ContentType="application/inkml+xml"/>
  <Override PartName="/xl/ink/ink4911.xml" ContentType="application/inkml+xml"/>
  <Override PartName="/xl/ink/ink4912.xml" ContentType="application/inkml+xml"/>
  <Override PartName="/xl/ink/ink4913.xml" ContentType="application/inkml+xml"/>
  <Override PartName="/xl/ink/ink4914.xml" ContentType="application/inkml+xml"/>
  <Override PartName="/xl/ink/ink4915.xml" ContentType="application/inkml+xml"/>
  <Override PartName="/xl/ink/ink4916.xml" ContentType="application/inkml+xml"/>
  <Override PartName="/xl/ink/ink4917.xml" ContentType="application/inkml+xml"/>
  <Override PartName="/xl/ink/ink4918.xml" ContentType="application/inkml+xml"/>
  <Override PartName="/xl/ink/ink4919.xml" ContentType="application/inkml+xml"/>
  <Override PartName="/xl/ink/ink4920.xml" ContentType="application/inkml+xml"/>
  <Override PartName="/xl/ink/ink4921.xml" ContentType="application/inkml+xml"/>
  <Override PartName="/xl/ink/ink4922.xml" ContentType="application/inkml+xml"/>
  <Override PartName="/xl/ink/ink4923.xml" ContentType="application/inkml+xml"/>
  <Override PartName="/xl/ink/ink4924.xml" ContentType="application/inkml+xml"/>
  <Override PartName="/xl/ink/ink4925.xml" ContentType="application/inkml+xml"/>
  <Override PartName="/xl/ink/ink4926.xml" ContentType="application/inkml+xml"/>
  <Override PartName="/xl/ink/ink4927.xml" ContentType="application/inkml+xml"/>
  <Override PartName="/xl/ink/ink4928.xml" ContentType="application/inkml+xml"/>
  <Override PartName="/xl/ink/ink4929.xml" ContentType="application/inkml+xml"/>
  <Override PartName="/xl/ink/ink4930.xml" ContentType="application/inkml+xml"/>
  <Override PartName="/xl/ink/ink4931.xml" ContentType="application/inkml+xml"/>
  <Override PartName="/xl/ink/ink4932.xml" ContentType="application/inkml+xml"/>
  <Override PartName="/xl/ink/ink4933.xml" ContentType="application/inkml+xml"/>
  <Override PartName="/xl/ink/ink4934.xml" ContentType="application/inkml+xml"/>
  <Override PartName="/xl/ink/ink4935.xml" ContentType="application/inkml+xml"/>
  <Override PartName="/xl/ink/ink4936.xml" ContentType="application/inkml+xml"/>
  <Override PartName="/xl/ink/ink4937.xml" ContentType="application/inkml+xml"/>
  <Override PartName="/xl/ink/ink4938.xml" ContentType="application/inkml+xml"/>
  <Override PartName="/xl/ink/ink4939.xml" ContentType="application/inkml+xml"/>
  <Override PartName="/xl/ink/ink4940.xml" ContentType="application/inkml+xml"/>
  <Override PartName="/xl/ink/ink4941.xml" ContentType="application/inkml+xml"/>
  <Override PartName="/xl/ink/ink4942.xml" ContentType="application/inkml+xml"/>
  <Override PartName="/xl/ink/ink4943.xml" ContentType="application/inkml+xml"/>
  <Override PartName="/xl/ink/ink4944.xml" ContentType="application/inkml+xml"/>
  <Override PartName="/xl/ink/ink4945.xml" ContentType="application/inkml+xml"/>
  <Override PartName="/xl/ink/ink4946.xml" ContentType="application/inkml+xml"/>
  <Override PartName="/xl/ink/ink4947.xml" ContentType="application/inkml+xml"/>
  <Override PartName="/xl/ink/ink4948.xml" ContentType="application/inkml+xml"/>
  <Override PartName="/xl/ink/ink4949.xml" ContentType="application/inkml+xml"/>
  <Override PartName="/xl/ink/ink4950.xml" ContentType="application/inkml+xml"/>
  <Override PartName="/xl/ink/ink4951.xml" ContentType="application/inkml+xml"/>
  <Override PartName="/xl/ink/ink4952.xml" ContentType="application/inkml+xml"/>
  <Override PartName="/xl/ink/ink4953.xml" ContentType="application/inkml+xml"/>
  <Override PartName="/xl/ink/ink4954.xml" ContentType="application/inkml+xml"/>
  <Override PartName="/xl/ink/ink4955.xml" ContentType="application/inkml+xml"/>
  <Override PartName="/xl/ink/ink4956.xml" ContentType="application/inkml+xml"/>
  <Override PartName="/xl/ink/ink4957.xml" ContentType="application/inkml+xml"/>
  <Override PartName="/xl/ink/ink4958.xml" ContentType="application/inkml+xml"/>
  <Override PartName="/xl/ink/ink4959.xml" ContentType="application/inkml+xml"/>
  <Override PartName="/xl/ink/ink4960.xml" ContentType="application/inkml+xml"/>
  <Override PartName="/xl/ink/ink4961.xml" ContentType="application/inkml+xml"/>
  <Override PartName="/xl/ink/ink4962.xml" ContentType="application/inkml+xml"/>
  <Override PartName="/xl/ink/ink4963.xml" ContentType="application/inkml+xml"/>
  <Override PartName="/xl/ink/ink4964.xml" ContentType="application/inkml+xml"/>
  <Override PartName="/xl/ink/ink4965.xml" ContentType="application/inkml+xml"/>
  <Override PartName="/xl/ink/ink4966.xml" ContentType="application/inkml+xml"/>
  <Override PartName="/xl/ink/ink4967.xml" ContentType="application/inkml+xml"/>
  <Override PartName="/xl/ink/ink4968.xml" ContentType="application/inkml+xml"/>
  <Override PartName="/xl/ink/ink4969.xml" ContentType="application/inkml+xml"/>
  <Override PartName="/xl/ink/ink4970.xml" ContentType="application/inkml+xml"/>
  <Override PartName="/xl/ink/ink4971.xml" ContentType="application/inkml+xml"/>
  <Override PartName="/xl/ink/ink4972.xml" ContentType="application/inkml+xml"/>
  <Override PartName="/xl/ink/ink4973.xml" ContentType="application/inkml+xml"/>
  <Override PartName="/xl/ink/ink4974.xml" ContentType="application/inkml+xml"/>
  <Override PartName="/xl/ink/ink4975.xml" ContentType="application/inkml+xml"/>
  <Override PartName="/xl/ink/ink4976.xml" ContentType="application/inkml+xml"/>
  <Override PartName="/xl/ink/ink4977.xml" ContentType="application/inkml+xml"/>
  <Override PartName="/xl/ink/ink4978.xml" ContentType="application/inkml+xml"/>
  <Override PartName="/xl/ink/ink4979.xml" ContentType="application/inkml+xml"/>
  <Override PartName="/xl/ink/ink4980.xml" ContentType="application/inkml+xml"/>
  <Override PartName="/xl/ink/ink4981.xml" ContentType="application/inkml+xml"/>
  <Override PartName="/xl/ink/ink4982.xml" ContentType="application/inkml+xml"/>
  <Override PartName="/xl/ink/ink4983.xml" ContentType="application/inkml+xml"/>
  <Override PartName="/xl/ink/ink4984.xml" ContentType="application/inkml+xml"/>
  <Override PartName="/xl/ink/ink4985.xml" ContentType="application/inkml+xml"/>
  <Override PartName="/xl/ink/ink4986.xml" ContentType="application/inkml+xml"/>
  <Override PartName="/xl/ink/ink4987.xml" ContentType="application/inkml+xml"/>
  <Override PartName="/xl/ink/ink4988.xml" ContentType="application/inkml+xml"/>
  <Override PartName="/xl/ink/ink4989.xml" ContentType="application/inkml+xml"/>
  <Override PartName="/xl/ink/ink4990.xml" ContentType="application/inkml+xml"/>
  <Override PartName="/xl/ink/ink4991.xml" ContentType="application/inkml+xml"/>
  <Override PartName="/xl/ink/ink4992.xml" ContentType="application/inkml+xml"/>
  <Override PartName="/xl/ink/ink4993.xml" ContentType="application/inkml+xml"/>
  <Override PartName="/xl/ink/ink4994.xml" ContentType="application/inkml+xml"/>
  <Override PartName="/xl/ink/ink4995.xml" ContentType="application/inkml+xml"/>
  <Override PartName="/xl/ink/ink4996.xml" ContentType="application/inkml+xml"/>
  <Override PartName="/xl/ink/ink4997.xml" ContentType="application/inkml+xml"/>
  <Override PartName="/xl/ink/ink4998.xml" ContentType="application/inkml+xml"/>
  <Override PartName="/xl/ink/ink4999.xml" ContentType="application/inkml+xml"/>
  <Override PartName="/xl/ink/ink5000.xml" ContentType="application/inkml+xml"/>
  <Override PartName="/xl/ink/ink5001.xml" ContentType="application/inkml+xml"/>
  <Override PartName="/xl/ink/ink5002.xml" ContentType="application/inkml+xml"/>
  <Override PartName="/xl/ink/ink5003.xml" ContentType="application/inkml+xml"/>
  <Override PartName="/xl/ink/ink5004.xml" ContentType="application/inkml+xml"/>
  <Override PartName="/xl/ink/ink5005.xml" ContentType="application/inkml+xml"/>
  <Override PartName="/xl/ink/ink5006.xml" ContentType="application/inkml+xml"/>
  <Override PartName="/xl/ink/ink5007.xml" ContentType="application/inkml+xml"/>
  <Override PartName="/xl/ink/ink5008.xml" ContentType="application/inkml+xml"/>
  <Override PartName="/xl/ink/ink5009.xml" ContentType="application/inkml+xml"/>
  <Override PartName="/xl/ink/ink5010.xml" ContentType="application/inkml+xml"/>
  <Override PartName="/xl/ink/ink5011.xml" ContentType="application/inkml+xml"/>
  <Override PartName="/xl/ink/ink5012.xml" ContentType="application/inkml+xml"/>
  <Override PartName="/xl/ink/ink5013.xml" ContentType="application/inkml+xml"/>
  <Override PartName="/xl/ink/ink5014.xml" ContentType="application/inkml+xml"/>
  <Override PartName="/xl/ink/ink5015.xml" ContentType="application/inkml+xml"/>
  <Override PartName="/xl/ink/ink5016.xml" ContentType="application/inkml+xml"/>
  <Override PartName="/xl/ink/ink5017.xml" ContentType="application/inkml+xml"/>
  <Override PartName="/xl/ink/ink5018.xml" ContentType="application/inkml+xml"/>
  <Override PartName="/xl/ink/ink5019.xml" ContentType="application/inkml+xml"/>
  <Override PartName="/xl/ink/ink5020.xml" ContentType="application/inkml+xml"/>
  <Override PartName="/xl/ink/ink5021.xml" ContentType="application/inkml+xml"/>
  <Override PartName="/xl/ink/ink5022.xml" ContentType="application/inkml+xml"/>
  <Override PartName="/xl/ink/ink5023.xml" ContentType="application/inkml+xml"/>
  <Override PartName="/xl/ink/ink5024.xml" ContentType="application/inkml+xml"/>
  <Override PartName="/xl/ink/ink5025.xml" ContentType="application/inkml+xml"/>
  <Override PartName="/xl/ink/ink5026.xml" ContentType="application/inkml+xml"/>
  <Override PartName="/xl/ink/ink5027.xml" ContentType="application/inkml+xml"/>
  <Override PartName="/xl/ink/ink5028.xml" ContentType="application/inkml+xml"/>
  <Override PartName="/xl/ink/ink5029.xml" ContentType="application/inkml+xml"/>
  <Override PartName="/xl/ink/ink5030.xml" ContentType="application/inkml+xml"/>
  <Override PartName="/xl/ink/ink5031.xml" ContentType="application/inkml+xml"/>
  <Override PartName="/xl/ink/ink5032.xml" ContentType="application/inkml+xml"/>
  <Override PartName="/xl/ink/ink5033.xml" ContentType="application/inkml+xml"/>
  <Override PartName="/xl/ink/ink5034.xml" ContentType="application/inkml+xml"/>
  <Override PartName="/xl/ink/ink5035.xml" ContentType="application/inkml+xml"/>
  <Override PartName="/xl/ink/ink5036.xml" ContentType="application/inkml+xml"/>
  <Override PartName="/xl/ink/ink5037.xml" ContentType="application/inkml+xml"/>
  <Override PartName="/xl/ink/ink5038.xml" ContentType="application/inkml+xml"/>
  <Override PartName="/xl/ink/ink5039.xml" ContentType="application/inkml+xml"/>
  <Override PartName="/xl/ink/ink5040.xml" ContentType="application/inkml+xml"/>
  <Override PartName="/xl/ink/ink5041.xml" ContentType="application/inkml+xml"/>
  <Override PartName="/xl/ink/ink5042.xml" ContentType="application/inkml+xml"/>
  <Override PartName="/xl/ink/ink5043.xml" ContentType="application/inkml+xml"/>
  <Override PartName="/xl/ink/ink5044.xml" ContentType="application/inkml+xml"/>
  <Override PartName="/xl/ink/ink5045.xml" ContentType="application/inkml+xml"/>
  <Override PartName="/xl/ink/ink5046.xml" ContentType="application/inkml+xml"/>
  <Override PartName="/xl/ink/ink5047.xml" ContentType="application/inkml+xml"/>
  <Override PartName="/xl/ink/ink5048.xml" ContentType="application/inkml+xml"/>
  <Override PartName="/xl/ink/ink5049.xml" ContentType="application/inkml+xml"/>
  <Override PartName="/xl/ink/ink5050.xml" ContentType="application/inkml+xml"/>
  <Override PartName="/xl/ink/ink5051.xml" ContentType="application/inkml+xml"/>
  <Override PartName="/xl/ink/ink5052.xml" ContentType="application/inkml+xml"/>
  <Override PartName="/xl/ink/ink5053.xml" ContentType="application/inkml+xml"/>
  <Override PartName="/xl/ink/ink5054.xml" ContentType="application/inkml+xml"/>
  <Override PartName="/xl/ink/ink5055.xml" ContentType="application/inkml+xml"/>
  <Override PartName="/xl/ink/ink5056.xml" ContentType="application/inkml+xml"/>
  <Override PartName="/xl/ink/ink5057.xml" ContentType="application/inkml+xml"/>
  <Override PartName="/xl/ink/ink5058.xml" ContentType="application/inkml+xml"/>
  <Override PartName="/xl/ink/ink5059.xml" ContentType="application/inkml+xml"/>
  <Override PartName="/xl/ink/ink5060.xml" ContentType="application/inkml+xml"/>
  <Override PartName="/xl/ink/ink5061.xml" ContentType="application/inkml+xml"/>
  <Override PartName="/xl/ink/ink5062.xml" ContentType="application/inkml+xml"/>
  <Override PartName="/xl/ink/ink5063.xml" ContentType="application/inkml+xml"/>
  <Override PartName="/xl/ink/ink5064.xml" ContentType="application/inkml+xml"/>
  <Override PartName="/xl/ink/ink5065.xml" ContentType="application/inkml+xml"/>
  <Override PartName="/xl/ink/ink5066.xml" ContentType="application/inkml+xml"/>
  <Override PartName="/xl/ink/ink5067.xml" ContentType="application/inkml+xml"/>
  <Override PartName="/xl/ink/ink5068.xml" ContentType="application/inkml+xml"/>
  <Override PartName="/xl/ink/ink5069.xml" ContentType="application/inkml+xml"/>
  <Override PartName="/xl/ink/ink5070.xml" ContentType="application/inkml+xml"/>
  <Override PartName="/xl/ink/ink5071.xml" ContentType="application/inkml+xml"/>
  <Override PartName="/xl/ink/ink5072.xml" ContentType="application/inkml+xml"/>
  <Override PartName="/xl/ink/ink5073.xml" ContentType="application/inkml+xml"/>
  <Override PartName="/xl/ink/ink5074.xml" ContentType="application/inkml+xml"/>
  <Override PartName="/xl/ink/ink5075.xml" ContentType="application/inkml+xml"/>
  <Override PartName="/xl/ink/ink5076.xml" ContentType="application/inkml+xml"/>
  <Override PartName="/xl/ink/ink5077.xml" ContentType="application/inkml+xml"/>
  <Override PartName="/xl/ink/ink5078.xml" ContentType="application/inkml+xml"/>
  <Override PartName="/xl/ink/ink5079.xml" ContentType="application/inkml+xml"/>
  <Override PartName="/xl/ink/ink5080.xml" ContentType="application/inkml+xml"/>
  <Override PartName="/xl/ink/ink5081.xml" ContentType="application/inkml+xml"/>
  <Override PartName="/xl/ink/ink5082.xml" ContentType="application/inkml+xml"/>
  <Override PartName="/xl/ink/ink5083.xml" ContentType="application/inkml+xml"/>
  <Override PartName="/xl/ink/ink5084.xml" ContentType="application/inkml+xml"/>
  <Override PartName="/xl/ink/ink5085.xml" ContentType="application/inkml+xml"/>
  <Override PartName="/xl/ink/ink5086.xml" ContentType="application/inkml+xml"/>
  <Override PartName="/xl/ink/ink5087.xml" ContentType="application/inkml+xml"/>
  <Override PartName="/xl/ink/ink5088.xml" ContentType="application/inkml+xml"/>
  <Override PartName="/xl/ink/ink5089.xml" ContentType="application/inkml+xml"/>
  <Override PartName="/xl/ink/ink5090.xml" ContentType="application/inkml+xml"/>
  <Override PartName="/xl/ink/ink5091.xml" ContentType="application/inkml+xml"/>
  <Override PartName="/xl/ink/ink5092.xml" ContentType="application/inkml+xml"/>
  <Override PartName="/xl/ink/ink5093.xml" ContentType="application/inkml+xml"/>
  <Override PartName="/xl/ink/ink5094.xml" ContentType="application/inkml+xml"/>
  <Override PartName="/xl/ink/ink5095.xml" ContentType="application/inkml+xml"/>
  <Override PartName="/xl/ink/ink5096.xml" ContentType="application/inkml+xml"/>
  <Override PartName="/xl/ink/ink5097.xml" ContentType="application/inkml+xml"/>
  <Override PartName="/xl/ink/ink5098.xml" ContentType="application/inkml+xml"/>
  <Override PartName="/xl/ink/ink5099.xml" ContentType="application/inkml+xml"/>
  <Override PartName="/xl/ink/ink5100.xml" ContentType="application/inkml+xml"/>
  <Override PartName="/xl/ink/ink5101.xml" ContentType="application/inkml+xml"/>
  <Override PartName="/xl/ink/ink5102.xml" ContentType="application/inkml+xml"/>
  <Override PartName="/xl/ink/ink5103.xml" ContentType="application/inkml+xml"/>
  <Override PartName="/xl/ink/ink5104.xml" ContentType="application/inkml+xml"/>
  <Override PartName="/xl/ink/ink5105.xml" ContentType="application/inkml+xml"/>
  <Override PartName="/xl/ink/ink5106.xml" ContentType="application/inkml+xml"/>
  <Override PartName="/xl/ink/ink5107.xml" ContentType="application/inkml+xml"/>
  <Override PartName="/xl/ink/ink5108.xml" ContentType="application/inkml+xml"/>
  <Override PartName="/xl/ink/ink5109.xml" ContentType="application/inkml+xml"/>
  <Override PartName="/xl/ink/ink5110.xml" ContentType="application/inkml+xml"/>
  <Override PartName="/xl/ink/ink5111.xml" ContentType="application/inkml+xml"/>
  <Override PartName="/xl/ink/ink5112.xml" ContentType="application/inkml+xml"/>
  <Override PartName="/xl/ink/ink5113.xml" ContentType="application/inkml+xml"/>
  <Override PartName="/xl/ink/ink5114.xml" ContentType="application/inkml+xml"/>
  <Override PartName="/xl/ink/ink5115.xml" ContentType="application/inkml+xml"/>
  <Override PartName="/xl/ink/ink5116.xml" ContentType="application/inkml+xml"/>
  <Override PartName="/xl/ink/ink5117.xml" ContentType="application/inkml+xml"/>
  <Override PartName="/xl/ink/ink5118.xml" ContentType="application/inkml+xml"/>
  <Override PartName="/xl/ink/ink5119.xml" ContentType="application/inkml+xml"/>
  <Override PartName="/xl/ink/ink5120.xml" ContentType="application/inkml+xml"/>
  <Override PartName="/xl/ink/ink5121.xml" ContentType="application/inkml+xml"/>
  <Override PartName="/xl/ink/ink5122.xml" ContentType="application/inkml+xml"/>
  <Override PartName="/xl/ink/ink5123.xml" ContentType="application/inkml+xml"/>
  <Override PartName="/xl/ink/ink5124.xml" ContentType="application/inkml+xml"/>
  <Override PartName="/xl/ink/ink5125.xml" ContentType="application/inkml+xml"/>
  <Override PartName="/xl/ink/ink5126.xml" ContentType="application/inkml+xml"/>
  <Override PartName="/xl/ink/ink5127.xml" ContentType="application/inkml+xml"/>
  <Override PartName="/xl/ink/ink5128.xml" ContentType="application/inkml+xml"/>
  <Override PartName="/xl/ink/ink5129.xml" ContentType="application/inkml+xml"/>
  <Override PartName="/xl/ink/ink5130.xml" ContentType="application/inkml+xml"/>
  <Override PartName="/xl/ink/ink5131.xml" ContentType="application/inkml+xml"/>
  <Override PartName="/xl/ink/ink5132.xml" ContentType="application/inkml+xml"/>
  <Override PartName="/xl/ink/ink5133.xml" ContentType="application/inkml+xml"/>
  <Override PartName="/xl/ink/ink5134.xml" ContentType="application/inkml+xml"/>
  <Override PartName="/xl/ink/ink5135.xml" ContentType="application/inkml+xml"/>
  <Override PartName="/xl/ink/ink5136.xml" ContentType="application/inkml+xml"/>
  <Override PartName="/xl/ink/ink5137.xml" ContentType="application/inkml+xml"/>
  <Override PartName="/xl/ink/ink5138.xml" ContentType="application/inkml+xml"/>
  <Override PartName="/xl/ink/ink5139.xml" ContentType="application/inkml+xml"/>
  <Override PartName="/xl/ink/ink5140.xml" ContentType="application/inkml+xml"/>
  <Override PartName="/xl/ink/ink5141.xml" ContentType="application/inkml+xml"/>
  <Override PartName="/xl/ink/ink5142.xml" ContentType="application/inkml+xml"/>
  <Override PartName="/xl/ink/ink5143.xml" ContentType="application/inkml+xml"/>
  <Override PartName="/xl/ink/ink5144.xml" ContentType="application/inkml+xml"/>
  <Override PartName="/xl/ink/ink5145.xml" ContentType="application/inkml+xml"/>
  <Override PartName="/xl/ink/ink5146.xml" ContentType="application/inkml+xml"/>
  <Override PartName="/xl/ink/ink5147.xml" ContentType="application/inkml+xml"/>
  <Override PartName="/xl/ink/ink5148.xml" ContentType="application/inkml+xml"/>
  <Override PartName="/xl/ink/ink5149.xml" ContentType="application/inkml+xml"/>
  <Override PartName="/xl/ink/ink5150.xml" ContentType="application/inkml+xml"/>
  <Override PartName="/xl/ink/ink5151.xml" ContentType="application/inkml+xml"/>
  <Override PartName="/xl/ink/ink5152.xml" ContentType="application/inkml+xml"/>
  <Override PartName="/xl/ink/ink5153.xml" ContentType="application/inkml+xml"/>
  <Override PartName="/xl/ink/ink5154.xml" ContentType="application/inkml+xml"/>
  <Override PartName="/xl/ink/ink5155.xml" ContentType="application/inkml+xml"/>
  <Override PartName="/xl/ink/ink5156.xml" ContentType="application/inkml+xml"/>
  <Override PartName="/xl/ink/ink5157.xml" ContentType="application/inkml+xml"/>
  <Override PartName="/xl/ink/ink5158.xml" ContentType="application/inkml+xml"/>
  <Override PartName="/xl/ink/ink5159.xml" ContentType="application/inkml+xml"/>
  <Override PartName="/xl/ink/ink5160.xml" ContentType="application/inkml+xml"/>
  <Override PartName="/xl/ink/ink5161.xml" ContentType="application/inkml+xml"/>
  <Override PartName="/xl/ink/ink5162.xml" ContentType="application/inkml+xml"/>
  <Override PartName="/xl/ink/ink5163.xml" ContentType="application/inkml+xml"/>
  <Override PartName="/xl/ink/ink5164.xml" ContentType="application/inkml+xml"/>
  <Override PartName="/xl/ink/ink5165.xml" ContentType="application/inkml+xml"/>
  <Override PartName="/xl/ink/ink5166.xml" ContentType="application/inkml+xml"/>
  <Override PartName="/xl/ink/ink5167.xml" ContentType="application/inkml+xml"/>
  <Override PartName="/xl/ink/ink5168.xml" ContentType="application/inkml+xml"/>
  <Override PartName="/xl/ink/ink5169.xml" ContentType="application/inkml+xml"/>
  <Override PartName="/xl/ink/ink5170.xml" ContentType="application/inkml+xml"/>
  <Override PartName="/xl/ink/ink5171.xml" ContentType="application/inkml+xml"/>
  <Override PartName="/xl/ink/ink5172.xml" ContentType="application/inkml+xml"/>
  <Override PartName="/xl/ink/ink5173.xml" ContentType="application/inkml+xml"/>
  <Override PartName="/xl/ink/ink5174.xml" ContentType="application/inkml+xml"/>
  <Override PartName="/xl/ink/ink5175.xml" ContentType="application/inkml+xml"/>
  <Override PartName="/xl/ink/ink5176.xml" ContentType="application/inkml+xml"/>
  <Override PartName="/xl/ink/ink5177.xml" ContentType="application/inkml+xml"/>
  <Override PartName="/xl/ink/ink5178.xml" ContentType="application/inkml+xml"/>
  <Override PartName="/xl/ink/ink5179.xml" ContentType="application/inkml+xml"/>
  <Override PartName="/xl/ink/ink5180.xml" ContentType="application/inkml+xml"/>
  <Override PartName="/xl/ink/ink5181.xml" ContentType="application/inkml+xml"/>
  <Override PartName="/xl/ink/ink5182.xml" ContentType="application/inkml+xml"/>
  <Override PartName="/xl/ink/ink5183.xml" ContentType="application/inkml+xml"/>
  <Override PartName="/xl/ink/ink5184.xml" ContentType="application/inkml+xml"/>
  <Override PartName="/xl/ink/ink5185.xml" ContentType="application/inkml+xml"/>
  <Override PartName="/xl/ink/ink5186.xml" ContentType="application/inkml+xml"/>
  <Override PartName="/xl/ink/ink5187.xml" ContentType="application/inkml+xml"/>
  <Override PartName="/xl/ink/ink5188.xml" ContentType="application/inkml+xml"/>
  <Override PartName="/xl/ink/ink5189.xml" ContentType="application/inkml+xml"/>
  <Override PartName="/xl/ink/ink5190.xml" ContentType="application/inkml+xml"/>
  <Override PartName="/xl/ink/ink5191.xml" ContentType="application/inkml+xml"/>
  <Override PartName="/xl/ink/ink5192.xml" ContentType="application/inkml+xml"/>
  <Override PartName="/xl/ink/ink5193.xml" ContentType="application/inkml+xml"/>
  <Override PartName="/xl/ink/ink5194.xml" ContentType="application/inkml+xml"/>
  <Override PartName="/xl/ink/ink5195.xml" ContentType="application/inkml+xml"/>
  <Override PartName="/xl/ink/ink5196.xml" ContentType="application/inkml+xml"/>
  <Override PartName="/xl/ink/ink5197.xml" ContentType="application/inkml+xml"/>
  <Override PartName="/xl/ink/ink5198.xml" ContentType="application/inkml+xml"/>
  <Override PartName="/xl/ink/ink5199.xml" ContentType="application/inkml+xml"/>
  <Override PartName="/xl/ink/ink5200.xml" ContentType="application/inkml+xml"/>
  <Override PartName="/xl/ink/ink5201.xml" ContentType="application/inkml+xml"/>
  <Override PartName="/xl/ink/ink5202.xml" ContentType="application/inkml+xml"/>
  <Override PartName="/xl/ink/ink5203.xml" ContentType="application/inkml+xml"/>
  <Override PartName="/xl/ink/ink5204.xml" ContentType="application/inkml+xml"/>
  <Override PartName="/xl/ink/ink5205.xml" ContentType="application/inkml+xml"/>
  <Override PartName="/xl/ink/ink5206.xml" ContentType="application/inkml+xml"/>
  <Override PartName="/xl/ink/ink5207.xml" ContentType="application/inkml+xml"/>
  <Override PartName="/xl/ink/ink5208.xml" ContentType="application/inkml+xml"/>
  <Override PartName="/xl/ink/ink5209.xml" ContentType="application/inkml+xml"/>
  <Override PartName="/xl/ink/ink5210.xml" ContentType="application/inkml+xml"/>
  <Override PartName="/xl/ink/ink5211.xml" ContentType="application/inkml+xml"/>
  <Override PartName="/xl/ink/ink5212.xml" ContentType="application/inkml+xml"/>
  <Override PartName="/xl/ink/ink5213.xml" ContentType="application/inkml+xml"/>
  <Override PartName="/xl/ink/ink5214.xml" ContentType="application/inkml+xml"/>
  <Override PartName="/xl/ink/ink5215.xml" ContentType="application/inkml+xml"/>
  <Override PartName="/xl/ink/ink5216.xml" ContentType="application/inkml+xml"/>
  <Override PartName="/xl/ink/ink5217.xml" ContentType="application/inkml+xml"/>
  <Override PartName="/xl/ink/ink5218.xml" ContentType="application/inkml+xml"/>
  <Override PartName="/xl/ink/ink5219.xml" ContentType="application/inkml+xml"/>
  <Override PartName="/xl/ink/ink5220.xml" ContentType="application/inkml+xml"/>
  <Override PartName="/xl/ink/ink5221.xml" ContentType="application/inkml+xml"/>
  <Override PartName="/xl/ink/ink5222.xml" ContentType="application/inkml+xml"/>
  <Override PartName="/xl/ink/ink5223.xml" ContentType="application/inkml+xml"/>
  <Override PartName="/xl/ink/ink5224.xml" ContentType="application/inkml+xml"/>
  <Override PartName="/xl/ink/ink5225.xml" ContentType="application/inkml+xml"/>
  <Override PartName="/xl/ink/ink5226.xml" ContentType="application/inkml+xml"/>
  <Override PartName="/xl/ink/ink5227.xml" ContentType="application/inkml+xml"/>
  <Override PartName="/xl/ink/ink5228.xml" ContentType="application/inkml+xml"/>
  <Override PartName="/xl/ink/ink5229.xml" ContentType="application/inkml+xml"/>
  <Override PartName="/xl/ink/ink5230.xml" ContentType="application/inkml+xml"/>
  <Override PartName="/xl/ink/ink5231.xml" ContentType="application/inkml+xml"/>
  <Override PartName="/xl/ink/ink5232.xml" ContentType="application/inkml+xml"/>
  <Override PartName="/xl/ink/ink5233.xml" ContentType="application/inkml+xml"/>
  <Override PartName="/xl/ink/ink5234.xml" ContentType="application/inkml+xml"/>
  <Override PartName="/xl/ink/ink5235.xml" ContentType="application/inkml+xml"/>
  <Override PartName="/xl/ink/ink5236.xml" ContentType="application/inkml+xml"/>
  <Override PartName="/xl/ink/ink5237.xml" ContentType="application/inkml+xml"/>
  <Override PartName="/xl/ink/ink5238.xml" ContentType="application/inkml+xml"/>
  <Override PartName="/xl/ink/ink5239.xml" ContentType="application/inkml+xml"/>
  <Override PartName="/xl/ink/ink5240.xml" ContentType="application/inkml+xml"/>
  <Override PartName="/xl/ink/ink5241.xml" ContentType="application/inkml+xml"/>
  <Override PartName="/xl/ink/ink5242.xml" ContentType="application/inkml+xml"/>
  <Override PartName="/xl/ink/ink5243.xml" ContentType="application/inkml+xml"/>
  <Override PartName="/xl/ink/ink5244.xml" ContentType="application/inkml+xml"/>
  <Override PartName="/xl/ink/ink5245.xml" ContentType="application/inkml+xml"/>
  <Override PartName="/xl/ink/ink5246.xml" ContentType="application/inkml+xml"/>
  <Override PartName="/xl/ink/ink5247.xml" ContentType="application/inkml+xml"/>
  <Override PartName="/xl/ink/ink5248.xml" ContentType="application/inkml+xml"/>
  <Override PartName="/xl/ink/ink5249.xml" ContentType="application/inkml+xml"/>
  <Override PartName="/xl/ink/ink5250.xml" ContentType="application/inkml+xml"/>
  <Override PartName="/xl/ink/ink5251.xml" ContentType="application/inkml+xml"/>
  <Override PartName="/xl/ink/ink5252.xml" ContentType="application/inkml+xml"/>
  <Override PartName="/xl/ink/ink5253.xml" ContentType="application/inkml+xml"/>
  <Override PartName="/xl/ink/ink5254.xml" ContentType="application/inkml+xml"/>
  <Override PartName="/xl/ink/ink5255.xml" ContentType="application/inkml+xml"/>
  <Override PartName="/xl/ink/ink5256.xml" ContentType="application/inkml+xml"/>
  <Override PartName="/xl/ink/ink5257.xml" ContentType="application/inkml+xml"/>
  <Override PartName="/xl/ink/ink5258.xml" ContentType="application/inkml+xml"/>
  <Override PartName="/xl/ink/ink5259.xml" ContentType="application/inkml+xml"/>
  <Override PartName="/xl/ink/ink5260.xml" ContentType="application/inkml+xml"/>
  <Override PartName="/xl/ink/ink5261.xml" ContentType="application/inkml+xml"/>
  <Override PartName="/xl/ink/ink5262.xml" ContentType="application/inkml+xml"/>
  <Override PartName="/xl/ink/ink5263.xml" ContentType="application/inkml+xml"/>
  <Override PartName="/xl/ink/ink5264.xml" ContentType="application/inkml+xml"/>
  <Override PartName="/xl/ink/ink5265.xml" ContentType="application/inkml+xml"/>
  <Override PartName="/xl/ink/ink5266.xml" ContentType="application/inkml+xml"/>
  <Override PartName="/xl/ink/ink5267.xml" ContentType="application/inkml+xml"/>
  <Override PartName="/xl/ink/ink5268.xml" ContentType="application/inkml+xml"/>
  <Override PartName="/xl/ink/ink5269.xml" ContentType="application/inkml+xml"/>
  <Override PartName="/xl/ink/ink5270.xml" ContentType="application/inkml+xml"/>
  <Override PartName="/xl/ink/ink5271.xml" ContentType="application/inkml+xml"/>
  <Override PartName="/xl/ink/ink5272.xml" ContentType="application/inkml+xml"/>
  <Override PartName="/xl/ink/ink5273.xml" ContentType="application/inkml+xml"/>
  <Override PartName="/xl/ink/ink5274.xml" ContentType="application/inkml+xml"/>
  <Override PartName="/xl/ink/ink5275.xml" ContentType="application/inkml+xml"/>
  <Override PartName="/xl/ink/ink5276.xml" ContentType="application/inkml+xml"/>
  <Override PartName="/xl/ink/ink5277.xml" ContentType="application/inkml+xml"/>
  <Override PartName="/xl/ink/ink5278.xml" ContentType="application/inkml+xml"/>
  <Override PartName="/xl/ink/ink5279.xml" ContentType="application/inkml+xml"/>
  <Override PartName="/xl/ink/ink5280.xml" ContentType="application/inkml+xml"/>
  <Override PartName="/xl/ink/ink5281.xml" ContentType="application/inkml+xml"/>
  <Override PartName="/xl/ink/ink5282.xml" ContentType="application/inkml+xml"/>
  <Override PartName="/xl/ink/ink5283.xml" ContentType="application/inkml+xml"/>
  <Override PartName="/xl/ink/ink5284.xml" ContentType="application/inkml+xml"/>
  <Override PartName="/xl/ink/ink5285.xml" ContentType="application/inkml+xml"/>
  <Override PartName="/xl/ink/ink5286.xml" ContentType="application/inkml+xml"/>
  <Override PartName="/xl/ink/ink5287.xml" ContentType="application/inkml+xml"/>
  <Override PartName="/xl/ink/ink5288.xml" ContentType="application/inkml+xml"/>
  <Override PartName="/xl/ink/ink5289.xml" ContentType="application/inkml+xml"/>
  <Override PartName="/xl/ink/ink5290.xml" ContentType="application/inkml+xml"/>
  <Override PartName="/xl/ink/ink5291.xml" ContentType="application/inkml+xml"/>
  <Override PartName="/xl/ink/ink5292.xml" ContentType="application/inkml+xml"/>
  <Override PartName="/xl/ink/ink5293.xml" ContentType="application/inkml+xml"/>
  <Override PartName="/xl/ink/ink5294.xml" ContentType="application/inkml+xml"/>
  <Override PartName="/xl/ink/ink5295.xml" ContentType="application/inkml+xml"/>
  <Override PartName="/xl/ink/ink5296.xml" ContentType="application/inkml+xml"/>
  <Override PartName="/xl/ink/ink5297.xml" ContentType="application/inkml+xml"/>
  <Override PartName="/xl/ink/ink5298.xml" ContentType="application/inkml+xml"/>
  <Override PartName="/xl/ink/ink5299.xml" ContentType="application/inkml+xml"/>
  <Override PartName="/xl/ink/ink5300.xml" ContentType="application/inkml+xml"/>
  <Override PartName="/xl/ink/ink5301.xml" ContentType="application/inkml+xml"/>
  <Override PartName="/xl/ink/ink5302.xml" ContentType="application/inkml+xml"/>
  <Override PartName="/xl/ink/ink5303.xml" ContentType="application/inkml+xml"/>
  <Override PartName="/xl/ink/ink5304.xml" ContentType="application/inkml+xml"/>
  <Override PartName="/xl/ink/ink5305.xml" ContentType="application/inkml+xml"/>
  <Override PartName="/xl/ink/ink5306.xml" ContentType="application/inkml+xml"/>
  <Override PartName="/xl/ink/ink5307.xml" ContentType="application/inkml+xml"/>
  <Override PartName="/xl/ink/ink5308.xml" ContentType="application/inkml+xml"/>
  <Override PartName="/xl/ink/ink5309.xml" ContentType="application/inkml+xml"/>
  <Override PartName="/xl/ink/ink5310.xml" ContentType="application/inkml+xml"/>
  <Override PartName="/xl/ink/ink5311.xml" ContentType="application/inkml+xml"/>
  <Override PartName="/xl/ink/ink5312.xml" ContentType="application/inkml+xml"/>
  <Override PartName="/xl/ink/ink5313.xml" ContentType="application/inkml+xml"/>
  <Override PartName="/xl/ink/ink5314.xml" ContentType="application/inkml+xml"/>
  <Override PartName="/xl/ink/ink5315.xml" ContentType="application/inkml+xml"/>
  <Override PartName="/xl/ink/ink5316.xml" ContentType="application/inkml+xml"/>
  <Override PartName="/xl/ink/ink5317.xml" ContentType="application/inkml+xml"/>
  <Override PartName="/xl/ink/ink5318.xml" ContentType="application/inkml+xml"/>
  <Override PartName="/xl/ink/ink5319.xml" ContentType="application/inkml+xml"/>
  <Override PartName="/xl/ink/ink5320.xml" ContentType="application/inkml+xml"/>
  <Override PartName="/xl/ink/ink5321.xml" ContentType="application/inkml+xml"/>
  <Override PartName="/xl/ink/ink5322.xml" ContentType="application/inkml+xml"/>
  <Override PartName="/xl/ink/ink5323.xml" ContentType="application/inkml+xml"/>
  <Override PartName="/xl/ink/ink5324.xml" ContentType="application/inkml+xml"/>
  <Override PartName="/xl/ink/ink5325.xml" ContentType="application/inkml+xml"/>
  <Override PartName="/xl/ink/ink5326.xml" ContentType="application/inkml+xml"/>
  <Override PartName="/xl/ink/ink5327.xml" ContentType="application/inkml+xml"/>
  <Override PartName="/xl/ink/ink5328.xml" ContentType="application/inkml+xml"/>
  <Override PartName="/xl/ink/ink5329.xml" ContentType="application/inkml+xml"/>
  <Override PartName="/xl/ink/ink5330.xml" ContentType="application/inkml+xml"/>
  <Override PartName="/xl/ink/ink5331.xml" ContentType="application/inkml+xml"/>
  <Override PartName="/xl/ink/ink5332.xml" ContentType="application/inkml+xml"/>
  <Override PartName="/xl/ink/ink5333.xml" ContentType="application/inkml+xml"/>
  <Override PartName="/xl/ink/ink5334.xml" ContentType="application/inkml+xml"/>
  <Override PartName="/xl/ink/ink5335.xml" ContentType="application/inkml+xml"/>
  <Override PartName="/xl/ink/ink5336.xml" ContentType="application/inkml+xml"/>
  <Override PartName="/xl/ink/ink5337.xml" ContentType="application/inkml+xml"/>
  <Override PartName="/xl/ink/ink5338.xml" ContentType="application/inkml+xml"/>
  <Override PartName="/xl/ink/ink5339.xml" ContentType="application/inkml+xml"/>
  <Override PartName="/xl/ink/ink5340.xml" ContentType="application/inkml+xml"/>
  <Override PartName="/xl/ink/ink5341.xml" ContentType="application/inkml+xml"/>
  <Override PartName="/xl/ink/ink5342.xml" ContentType="application/inkml+xml"/>
  <Override PartName="/xl/ink/ink5343.xml" ContentType="application/inkml+xml"/>
  <Override PartName="/xl/ink/ink5344.xml" ContentType="application/inkml+xml"/>
  <Override PartName="/xl/ink/ink5345.xml" ContentType="application/inkml+xml"/>
  <Override PartName="/xl/ink/ink5346.xml" ContentType="application/inkml+xml"/>
  <Override PartName="/xl/ink/ink5347.xml" ContentType="application/inkml+xml"/>
  <Override PartName="/xl/ink/ink5348.xml" ContentType="application/inkml+xml"/>
  <Override PartName="/xl/ink/ink5349.xml" ContentType="application/inkml+xml"/>
  <Override PartName="/xl/ink/ink5350.xml" ContentType="application/inkml+xml"/>
  <Override PartName="/xl/ink/ink5351.xml" ContentType="application/inkml+xml"/>
  <Override PartName="/xl/ink/ink5352.xml" ContentType="application/inkml+xml"/>
  <Override PartName="/xl/ink/ink5353.xml" ContentType="application/inkml+xml"/>
  <Override PartName="/xl/ink/ink5354.xml" ContentType="application/inkml+xml"/>
  <Override PartName="/xl/ink/ink5355.xml" ContentType="application/inkml+xml"/>
  <Override PartName="/xl/ink/ink5356.xml" ContentType="application/inkml+xml"/>
  <Override PartName="/xl/ink/ink5357.xml" ContentType="application/inkml+xml"/>
  <Override PartName="/xl/ink/ink5358.xml" ContentType="application/inkml+xml"/>
  <Override PartName="/xl/ink/ink5359.xml" ContentType="application/inkml+xml"/>
  <Override PartName="/xl/ink/ink5360.xml" ContentType="application/inkml+xml"/>
  <Override PartName="/xl/ink/ink5361.xml" ContentType="application/inkml+xml"/>
  <Override PartName="/xl/ink/ink5362.xml" ContentType="application/inkml+xml"/>
  <Override PartName="/xl/ink/ink5363.xml" ContentType="application/inkml+xml"/>
  <Override PartName="/xl/ink/ink5364.xml" ContentType="application/inkml+xml"/>
  <Override PartName="/xl/ink/ink5365.xml" ContentType="application/inkml+xml"/>
  <Override PartName="/xl/ink/ink5366.xml" ContentType="application/inkml+xml"/>
  <Override PartName="/xl/ink/ink5367.xml" ContentType="application/inkml+xml"/>
  <Override PartName="/xl/ink/ink5368.xml" ContentType="application/inkml+xml"/>
  <Override PartName="/xl/ink/ink5369.xml" ContentType="application/inkml+xml"/>
  <Override PartName="/xl/ink/ink5370.xml" ContentType="application/inkml+xml"/>
  <Override PartName="/xl/ink/ink5371.xml" ContentType="application/inkml+xml"/>
  <Override PartName="/xl/ink/ink5372.xml" ContentType="application/inkml+xml"/>
  <Override PartName="/xl/ink/ink5373.xml" ContentType="application/inkml+xml"/>
  <Override PartName="/xl/ink/ink5374.xml" ContentType="application/inkml+xml"/>
  <Override PartName="/xl/ink/ink5375.xml" ContentType="application/inkml+xml"/>
  <Override PartName="/xl/ink/ink5376.xml" ContentType="application/inkml+xml"/>
  <Override PartName="/xl/ink/ink5377.xml" ContentType="application/inkml+xml"/>
  <Override PartName="/xl/ink/ink5378.xml" ContentType="application/inkml+xml"/>
  <Override PartName="/xl/ink/ink5379.xml" ContentType="application/inkml+xml"/>
  <Override PartName="/xl/ink/ink5380.xml" ContentType="application/inkml+xml"/>
  <Override PartName="/xl/ink/ink5381.xml" ContentType="application/inkml+xml"/>
  <Override PartName="/xl/ink/ink5382.xml" ContentType="application/inkml+xml"/>
  <Override PartName="/xl/ink/ink5383.xml" ContentType="application/inkml+xml"/>
  <Override PartName="/xl/ink/ink5384.xml" ContentType="application/inkml+xml"/>
  <Override PartName="/xl/ink/ink5385.xml" ContentType="application/inkml+xml"/>
  <Override PartName="/xl/ink/ink5386.xml" ContentType="application/inkml+xml"/>
  <Override PartName="/xl/ink/ink5387.xml" ContentType="application/inkml+xml"/>
  <Override PartName="/xl/ink/ink5388.xml" ContentType="application/inkml+xml"/>
  <Override PartName="/xl/ink/ink5389.xml" ContentType="application/inkml+xml"/>
  <Override PartName="/xl/ink/ink5390.xml" ContentType="application/inkml+xml"/>
  <Override PartName="/xl/ink/ink5391.xml" ContentType="application/inkml+xml"/>
  <Override PartName="/xl/ink/ink5392.xml" ContentType="application/inkml+xml"/>
  <Override PartName="/xl/ink/ink5393.xml" ContentType="application/inkml+xml"/>
  <Override PartName="/xl/ink/ink5394.xml" ContentType="application/inkml+xml"/>
  <Override PartName="/xl/ink/ink5395.xml" ContentType="application/inkml+xml"/>
  <Override PartName="/xl/ink/ink5396.xml" ContentType="application/inkml+xml"/>
  <Override PartName="/xl/ink/ink5397.xml" ContentType="application/inkml+xml"/>
  <Override PartName="/xl/ink/ink5398.xml" ContentType="application/inkml+xml"/>
  <Override PartName="/xl/ink/ink5399.xml" ContentType="application/inkml+xml"/>
  <Override PartName="/xl/ink/ink5400.xml" ContentType="application/inkml+xml"/>
  <Override PartName="/xl/ink/ink5401.xml" ContentType="application/inkml+xml"/>
  <Override PartName="/xl/ink/ink5402.xml" ContentType="application/inkml+xml"/>
  <Override PartName="/xl/ink/ink5403.xml" ContentType="application/inkml+xml"/>
  <Override PartName="/xl/ink/ink5404.xml" ContentType="application/inkml+xml"/>
  <Override PartName="/xl/ink/ink5405.xml" ContentType="application/inkml+xml"/>
  <Override PartName="/xl/ink/ink5406.xml" ContentType="application/inkml+xml"/>
  <Override PartName="/xl/ink/ink5407.xml" ContentType="application/inkml+xml"/>
  <Override PartName="/xl/ink/ink5408.xml" ContentType="application/inkml+xml"/>
  <Override PartName="/xl/ink/ink5409.xml" ContentType="application/inkml+xml"/>
  <Override PartName="/xl/ink/ink5410.xml" ContentType="application/inkml+xml"/>
  <Override PartName="/xl/ink/ink5411.xml" ContentType="application/inkml+xml"/>
  <Override PartName="/xl/ink/ink5412.xml" ContentType="application/inkml+xml"/>
  <Override PartName="/xl/ink/ink5413.xml" ContentType="application/inkml+xml"/>
  <Override PartName="/xl/ink/ink5414.xml" ContentType="application/inkml+xml"/>
  <Override PartName="/xl/ink/ink5415.xml" ContentType="application/inkml+xml"/>
  <Override PartName="/xl/ink/ink5416.xml" ContentType="application/inkml+xml"/>
  <Override PartName="/xl/ink/ink5417.xml" ContentType="application/inkml+xml"/>
  <Override PartName="/xl/ink/ink5418.xml" ContentType="application/inkml+xml"/>
  <Override PartName="/xl/ink/ink5419.xml" ContentType="application/inkml+xml"/>
  <Override PartName="/xl/ink/ink5420.xml" ContentType="application/inkml+xml"/>
  <Override PartName="/xl/ink/ink5421.xml" ContentType="application/inkml+xml"/>
  <Override PartName="/xl/ink/ink5422.xml" ContentType="application/inkml+xml"/>
  <Override PartName="/xl/ink/ink5423.xml" ContentType="application/inkml+xml"/>
  <Override PartName="/xl/ink/ink5424.xml" ContentType="application/inkml+xml"/>
  <Override PartName="/xl/ink/ink5425.xml" ContentType="application/inkml+xml"/>
  <Override PartName="/xl/ink/ink5426.xml" ContentType="application/inkml+xml"/>
  <Override PartName="/xl/ink/ink5427.xml" ContentType="application/inkml+xml"/>
  <Override PartName="/xl/ink/ink5428.xml" ContentType="application/inkml+xml"/>
  <Override PartName="/xl/ink/ink5429.xml" ContentType="application/inkml+xml"/>
  <Override PartName="/xl/ink/ink5430.xml" ContentType="application/inkml+xml"/>
  <Override PartName="/xl/ink/ink5431.xml" ContentType="application/inkml+xml"/>
  <Override PartName="/xl/ink/ink5432.xml" ContentType="application/inkml+xml"/>
  <Override PartName="/xl/ink/ink5433.xml" ContentType="application/inkml+xml"/>
  <Override PartName="/xl/ink/ink5434.xml" ContentType="application/inkml+xml"/>
  <Override PartName="/xl/ink/ink5435.xml" ContentType="application/inkml+xml"/>
  <Override PartName="/xl/ink/ink5436.xml" ContentType="application/inkml+xml"/>
  <Override PartName="/xl/ink/ink5437.xml" ContentType="application/inkml+xml"/>
  <Override PartName="/xl/ink/ink5438.xml" ContentType="application/inkml+xml"/>
  <Override PartName="/xl/ink/ink5439.xml" ContentType="application/inkml+xml"/>
  <Override PartName="/xl/ink/ink5440.xml" ContentType="application/inkml+xml"/>
  <Override PartName="/xl/ink/ink5441.xml" ContentType="application/inkml+xml"/>
  <Override PartName="/xl/ink/ink5442.xml" ContentType="application/inkml+xml"/>
  <Override PartName="/xl/ink/ink5443.xml" ContentType="application/inkml+xml"/>
  <Override PartName="/xl/ink/ink5444.xml" ContentType="application/inkml+xml"/>
  <Override PartName="/xl/ink/ink5445.xml" ContentType="application/inkml+xml"/>
  <Override PartName="/xl/ink/ink5446.xml" ContentType="application/inkml+xml"/>
  <Override PartName="/xl/ink/ink5447.xml" ContentType="application/inkml+xml"/>
  <Override PartName="/xl/ink/ink5448.xml" ContentType="application/inkml+xml"/>
  <Override PartName="/xl/ink/ink5449.xml" ContentType="application/inkml+xml"/>
  <Override PartName="/xl/ink/ink5450.xml" ContentType="application/inkml+xml"/>
  <Override PartName="/xl/ink/ink5451.xml" ContentType="application/inkml+xml"/>
  <Override PartName="/xl/ink/ink5452.xml" ContentType="application/inkml+xml"/>
  <Override PartName="/xl/ink/ink5453.xml" ContentType="application/inkml+xml"/>
  <Override PartName="/xl/ink/ink5454.xml" ContentType="application/inkml+xml"/>
  <Override PartName="/xl/ink/ink5455.xml" ContentType="application/inkml+xml"/>
  <Override PartName="/xl/ink/ink5456.xml" ContentType="application/inkml+xml"/>
  <Override PartName="/xl/ink/ink5457.xml" ContentType="application/inkml+xml"/>
  <Override PartName="/xl/ink/ink5458.xml" ContentType="application/inkml+xml"/>
  <Override PartName="/xl/ink/ink5459.xml" ContentType="application/inkml+xml"/>
  <Override PartName="/xl/ink/ink5460.xml" ContentType="application/inkml+xml"/>
  <Override PartName="/xl/ink/ink5461.xml" ContentType="application/inkml+xml"/>
  <Override PartName="/xl/ink/ink5462.xml" ContentType="application/inkml+xml"/>
  <Override PartName="/xl/ink/ink5463.xml" ContentType="application/inkml+xml"/>
  <Override PartName="/xl/ink/ink5464.xml" ContentType="application/inkml+xml"/>
  <Override PartName="/xl/ink/ink5465.xml" ContentType="application/inkml+xml"/>
  <Override PartName="/xl/ink/ink5466.xml" ContentType="application/inkml+xml"/>
  <Override PartName="/xl/ink/ink5467.xml" ContentType="application/inkml+xml"/>
  <Override PartName="/xl/ink/ink5468.xml" ContentType="application/inkml+xml"/>
  <Override PartName="/xl/ink/ink5469.xml" ContentType="application/inkml+xml"/>
  <Override PartName="/xl/ink/ink5470.xml" ContentType="application/inkml+xml"/>
  <Override PartName="/xl/ink/ink5471.xml" ContentType="application/inkml+xml"/>
  <Override PartName="/xl/ink/ink5472.xml" ContentType="application/inkml+xml"/>
  <Override PartName="/xl/ink/ink5473.xml" ContentType="application/inkml+xml"/>
  <Override PartName="/xl/ink/ink5474.xml" ContentType="application/inkml+xml"/>
  <Override PartName="/xl/ink/ink5475.xml" ContentType="application/inkml+xml"/>
  <Override PartName="/xl/ink/ink5476.xml" ContentType="application/inkml+xml"/>
  <Override PartName="/xl/ink/ink5477.xml" ContentType="application/inkml+xml"/>
  <Override PartName="/xl/ink/ink5478.xml" ContentType="application/inkml+xml"/>
  <Override PartName="/xl/ink/ink5479.xml" ContentType="application/inkml+xml"/>
  <Override PartName="/xl/ink/ink5480.xml" ContentType="application/inkml+xml"/>
  <Override PartName="/xl/ink/ink5481.xml" ContentType="application/inkml+xml"/>
  <Override PartName="/xl/ink/ink5482.xml" ContentType="application/inkml+xml"/>
  <Override PartName="/xl/ink/ink5483.xml" ContentType="application/inkml+xml"/>
  <Override PartName="/xl/ink/ink5484.xml" ContentType="application/inkml+xml"/>
  <Override PartName="/xl/ink/ink5485.xml" ContentType="application/inkml+xml"/>
  <Override PartName="/xl/ink/ink5486.xml" ContentType="application/inkml+xml"/>
  <Override PartName="/xl/ink/ink5487.xml" ContentType="application/inkml+xml"/>
  <Override PartName="/xl/ink/ink5488.xml" ContentType="application/inkml+xml"/>
  <Override PartName="/xl/ink/ink5489.xml" ContentType="application/inkml+xml"/>
  <Override PartName="/xl/ink/ink5490.xml" ContentType="application/inkml+xml"/>
  <Override PartName="/xl/ink/ink5491.xml" ContentType="application/inkml+xml"/>
  <Override PartName="/xl/ink/ink5492.xml" ContentType="application/inkml+xml"/>
  <Override PartName="/xl/ink/ink5493.xml" ContentType="application/inkml+xml"/>
  <Override PartName="/xl/ink/ink5494.xml" ContentType="application/inkml+xml"/>
  <Override PartName="/xl/ink/ink5495.xml" ContentType="application/inkml+xml"/>
  <Override PartName="/xl/ink/ink5496.xml" ContentType="application/inkml+xml"/>
  <Override PartName="/xl/ink/ink5497.xml" ContentType="application/inkml+xml"/>
  <Override PartName="/xl/ink/ink5498.xml" ContentType="application/inkml+xml"/>
  <Override PartName="/xl/ink/ink5499.xml" ContentType="application/inkml+xml"/>
  <Override PartName="/xl/ink/ink5500.xml" ContentType="application/inkml+xml"/>
  <Override PartName="/xl/ink/ink5501.xml" ContentType="application/inkml+xml"/>
  <Override PartName="/xl/ink/ink5502.xml" ContentType="application/inkml+xml"/>
  <Override PartName="/xl/ink/ink5503.xml" ContentType="application/inkml+xml"/>
  <Override PartName="/xl/ink/ink5504.xml" ContentType="application/inkml+xml"/>
  <Override PartName="/xl/ink/ink5505.xml" ContentType="application/inkml+xml"/>
  <Override PartName="/xl/ink/ink5506.xml" ContentType="application/inkml+xml"/>
  <Override PartName="/xl/ink/ink5507.xml" ContentType="application/inkml+xml"/>
  <Override PartName="/xl/ink/ink5508.xml" ContentType="application/inkml+xml"/>
  <Override PartName="/xl/ink/ink5509.xml" ContentType="application/inkml+xml"/>
  <Override PartName="/xl/ink/ink5510.xml" ContentType="application/inkml+xml"/>
  <Override PartName="/xl/ink/ink5511.xml" ContentType="application/inkml+xml"/>
  <Override PartName="/xl/ink/ink5512.xml" ContentType="application/inkml+xml"/>
  <Override PartName="/xl/ink/ink5513.xml" ContentType="application/inkml+xml"/>
  <Override PartName="/xl/ink/ink5514.xml" ContentType="application/inkml+xml"/>
  <Override PartName="/xl/ink/ink5515.xml" ContentType="application/inkml+xml"/>
  <Override PartName="/xl/ink/ink5516.xml" ContentType="application/inkml+xml"/>
  <Override PartName="/xl/ink/ink5517.xml" ContentType="application/inkml+xml"/>
  <Override PartName="/xl/ink/ink5518.xml" ContentType="application/inkml+xml"/>
  <Override PartName="/xl/ink/ink5519.xml" ContentType="application/inkml+xml"/>
  <Override PartName="/xl/ink/ink5520.xml" ContentType="application/inkml+xml"/>
  <Override PartName="/xl/ink/ink5521.xml" ContentType="application/inkml+xml"/>
  <Override PartName="/xl/ink/ink5522.xml" ContentType="application/inkml+xml"/>
  <Override PartName="/xl/ink/ink5523.xml" ContentType="application/inkml+xml"/>
  <Override PartName="/xl/ink/ink5524.xml" ContentType="application/inkml+xml"/>
  <Override PartName="/xl/ink/ink5525.xml" ContentType="application/inkml+xml"/>
  <Override PartName="/xl/ink/ink5526.xml" ContentType="application/inkml+xml"/>
  <Override PartName="/xl/ink/ink5527.xml" ContentType="application/inkml+xml"/>
  <Override PartName="/xl/ink/ink5528.xml" ContentType="application/inkml+xml"/>
  <Override PartName="/xl/ink/ink5529.xml" ContentType="application/inkml+xml"/>
  <Override PartName="/xl/ink/ink5530.xml" ContentType="application/inkml+xml"/>
  <Override PartName="/xl/ink/ink5531.xml" ContentType="application/inkml+xml"/>
  <Override PartName="/xl/ink/ink5532.xml" ContentType="application/inkml+xml"/>
  <Override PartName="/xl/ink/ink5533.xml" ContentType="application/inkml+xml"/>
  <Override PartName="/xl/ink/ink5534.xml" ContentType="application/inkml+xml"/>
  <Override PartName="/xl/ink/ink5535.xml" ContentType="application/inkml+xml"/>
  <Override PartName="/xl/ink/ink5536.xml" ContentType="application/inkml+xml"/>
  <Override PartName="/xl/ink/ink5537.xml" ContentType="application/inkml+xml"/>
  <Override PartName="/xl/ink/ink5538.xml" ContentType="application/inkml+xml"/>
  <Override PartName="/xl/ink/ink5539.xml" ContentType="application/inkml+xml"/>
  <Override PartName="/xl/ink/ink5540.xml" ContentType="application/inkml+xml"/>
  <Override PartName="/xl/ink/ink5541.xml" ContentType="application/inkml+xml"/>
  <Override PartName="/xl/ink/ink5542.xml" ContentType="application/inkml+xml"/>
  <Override PartName="/xl/ink/ink5543.xml" ContentType="application/inkml+xml"/>
  <Override PartName="/xl/ink/ink5544.xml" ContentType="application/inkml+xml"/>
  <Override PartName="/xl/ink/ink5545.xml" ContentType="application/inkml+xml"/>
  <Override PartName="/xl/ink/ink5546.xml" ContentType="application/inkml+xml"/>
  <Override PartName="/xl/ink/ink5547.xml" ContentType="application/inkml+xml"/>
  <Override PartName="/xl/ink/ink5548.xml" ContentType="application/inkml+xml"/>
  <Override PartName="/xl/ink/ink5549.xml" ContentType="application/inkml+xml"/>
  <Override PartName="/xl/ink/ink5550.xml" ContentType="application/inkml+xml"/>
  <Override PartName="/xl/ink/ink5551.xml" ContentType="application/inkml+xml"/>
  <Override PartName="/xl/ink/ink5552.xml" ContentType="application/inkml+xml"/>
  <Override PartName="/xl/ink/ink5553.xml" ContentType="application/inkml+xml"/>
  <Override PartName="/xl/ink/ink5554.xml" ContentType="application/inkml+xml"/>
  <Override PartName="/xl/ink/ink5555.xml" ContentType="application/inkml+xml"/>
  <Override PartName="/xl/ink/ink5556.xml" ContentType="application/inkml+xml"/>
  <Override PartName="/xl/ink/ink5557.xml" ContentType="application/inkml+xml"/>
  <Override PartName="/xl/ink/ink5558.xml" ContentType="application/inkml+xml"/>
  <Override PartName="/xl/ink/ink5559.xml" ContentType="application/inkml+xml"/>
  <Override PartName="/xl/ink/ink5560.xml" ContentType="application/inkml+xml"/>
  <Override PartName="/xl/ink/ink5561.xml" ContentType="application/inkml+xml"/>
  <Override PartName="/xl/ink/ink5562.xml" ContentType="application/inkml+xml"/>
  <Override PartName="/xl/ink/ink5563.xml" ContentType="application/inkml+xml"/>
  <Override PartName="/xl/ink/ink5564.xml" ContentType="application/inkml+xml"/>
  <Override PartName="/xl/ink/ink5565.xml" ContentType="application/inkml+xml"/>
  <Override PartName="/xl/ink/ink5566.xml" ContentType="application/inkml+xml"/>
  <Override PartName="/xl/ink/ink5567.xml" ContentType="application/inkml+xml"/>
  <Override PartName="/xl/ink/ink5568.xml" ContentType="application/inkml+xml"/>
  <Override PartName="/xl/ink/ink5569.xml" ContentType="application/inkml+xml"/>
  <Override PartName="/xl/ink/ink5570.xml" ContentType="application/inkml+xml"/>
  <Override PartName="/xl/ink/ink5571.xml" ContentType="application/inkml+xml"/>
  <Override PartName="/xl/ink/ink5572.xml" ContentType="application/inkml+xml"/>
  <Override PartName="/xl/ink/ink5573.xml" ContentType="application/inkml+xml"/>
  <Override PartName="/xl/ink/ink5574.xml" ContentType="application/inkml+xml"/>
  <Override PartName="/xl/ink/ink5575.xml" ContentType="application/inkml+xml"/>
  <Override PartName="/xl/ink/ink5576.xml" ContentType="application/inkml+xml"/>
  <Override PartName="/xl/ink/ink5577.xml" ContentType="application/inkml+xml"/>
  <Override PartName="/xl/ink/ink5578.xml" ContentType="application/inkml+xml"/>
  <Override PartName="/xl/ink/ink5579.xml" ContentType="application/inkml+xml"/>
  <Override PartName="/xl/ink/ink5580.xml" ContentType="application/inkml+xml"/>
  <Override PartName="/xl/ink/ink5581.xml" ContentType="application/inkml+xml"/>
  <Override PartName="/xl/ink/ink5582.xml" ContentType="application/inkml+xml"/>
  <Override PartName="/xl/ink/ink5583.xml" ContentType="application/inkml+xml"/>
  <Override PartName="/xl/ink/ink5584.xml" ContentType="application/inkml+xml"/>
  <Override PartName="/xl/ink/ink5585.xml" ContentType="application/inkml+xml"/>
  <Override PartName="/xl/ink/ink5586.xml" ContentType="application/inkml+xml"/>
  <Override PartName="/xl/ink/ink5587.xml" ContentType="application/inkml+xml"/>
  <Override PartName="/xl/ink/ink5588.xml" ContentType="application/inkml+xml"/>
  <Override PartName="/xl/ink/ink5589.xml" ContentType="application/inkml+xml"/>
  <Override PartName="/xl/ink/ink5590.xml" ContentType="application/inkml+xml"/>
  <Override PartName="/xl/ink/ink5591.xml" ContentType="application/inkml+xml"/>
  <Override PartName="/xl/ink/ink5592.xml" ContentType="application/inkml+xml"/>
  <Override PartName="/xl/ink/ink5593.xml" ContentType="application/inkml+xml"/>
  <Override PartName="/xl/ink/ink5594.xml" ContentType="application/inkml+xml"/>
  <Override PartName="/xl/ink/ink5595.xml" ContentType="application/inkml+xml"/>
  <Override PartName="/xl/ink/ink5596.xml" ContentType="application/inkml+xml"/>
  <Override PartName="/xl/ink/ink5597.xml" ContentType="application/inkml+xml"/>
  <Override PartName="/xl/ink/ink5598.xml" ContentType="application/inkml+xml"/>
  <Override PartName="/xl/ink/ink5599.xml" ContentType="application/inkml+xml"/>
  <Override PartName="/xl/ink/ink5600.xml" ContentType="application/inkml+xml"/>
  <Override PartName="/xl/ink/ink5601.xml" ContentType="application/inkml+xml"/>
  <Override PartName="/xl/ink/ink5602.xml" ContentType="application/inkml+xml"/>
  <Override PartName="/xl/ink/ink5603.xml" ContentType="application/inkml+xml"/>
  <Override PartName="/xl/ink/ink5604.xml" ContentType="application/inkml+xml"/>
  <Override PartName="/xl/ink/ink5605.xml" ContentType="application/inkml+xml"/>
  <Override PartName="/xl/ink/ink5606.xml" ContentType="application/inkml+xml"/>
  <Override PartName="/xl/ink/ink5607.xml" ContentType="application/inkml+xml"/>
  <Override PartName="/xl/ink/ink5608.xml" ContentType="application/inkml+xml"/>
  <Override PartName="/xl/ink/ink5609.xml" ContentType="application/inkml+xml"/>
  <Override PartName="/xl/ink/ink5610.xml" ContentType="application/inkml+xml"/>
  <Override PartName="/xl/ink/ink5611.xml" ContentType="application/inkml+xml"/>
  <Override PartName="/xl/ink/ink5612.xml" ContentType="application/inkml+xml"/>
  <Override PartName="/xl/ink/ink5613.xml" ContentType="application/inkml+xml"/>
  <Override PartName="/xl/ink/ink5614.xml" ContentType="application/inkml+xml"/>
  <Override PartName="/xl/ink/ink5615.xml" ContentType="application/inkml+xml"/>
  <Override PartName="/xl/ink/ink5616.xml" ContentType="application/inkml+xml"/>
  <Override PartName="/xl/ink/ink5617.xml" ContentType="application/inkml+xml"/>
  <Override PartName="/xl/ink/ink5618.xml" ContentType="application/inkml+xml"/>
  <Override PartName="/xl/ink/ink5619.xml" ContentType="application/inkml+xml"/>
  <Override PartName="/xl/ink/ink5620.xml" ContentType="application/inkml+xml"/>
  <Override PartName="/xl/ink/ink5621.xml" ContentType="application/inkml+xml"/>
  <Override PartName="/xl/ink/ink5622.xml" ContentType="application/inkml+xml"/>
  <Override PartName="/xl/ink/ink5623.xml" ContentType="application/inkml+xml"/>
  <Override PartName="/xl/ink/ink5624.xml" ContentType="application/inkml+xml"/>
  <Override PartName="/xl/ink/ink5625.xml" ContentType="application/inkml+xml"/>
  <Override PartName="/xl/ink/ink5626.xml" ContentType="application/inkml+xml"/>
  <Override PartName="/xl/ink/ink5627.xml" ContentType="application/inkml+xml"/>
  <Override PartName="/xl/ink/ink5628.xml" ContentType="application/inkml+xml"/>
  <Override PartName="/xl/ink/ink5629.xml" ContentType="application/inkml+xml"/>
  <Override PartName="/xl/ink/ink5630.xml" ContentType="application/inkml+xml"/>
  <Override PartName="/xl/ink/ink5631.xml" ContentType="application/inkml+xml"/>
  <Override PartName="/xl/ink/ink5632.xml" ContentType="application/inkml+xml"/>
  <Override PartName="/xl/ink/ink5633.xml" ContentType="application/inkml+xml"/>
  <Override PartName="/xl/ink/ink5634.xml" ContentType="application/inkml+xml"/>
  <Override PartName="/xl/ink/ink5635.xml" ContentType="application/inkml+xml"/>
  <Override PartName="/xl/ink/ink5636.xml" ContentType="application/inkml+xml"/>
  <Override PartName="/xl/ink/ink5637.xml" ContentType="application/inkml+xml"/>
  <Override PartName="/xl/ink/ink5638.xml" ContentType="application/inkml+xml"/>
  <Override PartName="/xl/ink/ink5639.xml" ContentType="application/inkml+xml"/>
  <Override PartName="/xl/ink/ink5640.xml" ContentType="application/inkml+xml"/>
  <Override PartName="/xl/ink/ink5641.xml" ContentType="application/inkml+xml"/>
  <Override PartName="/xl/ink/ink5642.xml" ContentType="application/inkml+xml"/>
  <Override PartName="/xl/ink/ink5643.xml" ContentType="application/inkml+xml"/>
  <Override PartName="/xl/ink/ink5644.xml" ContentType="application/inkml+xml"/>
  <Override PartName="/xl/ink/ink5645.xml" ContentType="application/inkml+xml"/>
  <Override PartName="/xl/ink/ink5646.xml" ContentType="application/inkml+xml"/>
  <Override PartName="/xl/ink/ink5647.xml" ContentType="application/inkml+xml"/>
  <Override PartName="/xl/ink/ink5648.xml" ContentType="application/inkml+xml"/>
  <Override PartName="/xl/ink/ink5649.xml" ContentType="application/inkml+xml"/>
  <Override PartName="/xl/ink/ink5650.xml" ContentType="application/inkml+xml"/>
  <Override PartName="/xl/ink/ink5651.xml" ContentType="application/inkml+xml"/>
  <Override PartName="/xl/ink/ink5652.xml" ContentType="application/inkml+xml"/>
  <Override PartName="/xl/ink/ink5653.xml" ContentType="application/inkml+xml"/>
  <Override PartName="/xl/ink/ink5654.xml" ContentType="application/inkml+xml"/>
  <Override PartName="/xl/ink/ink5655.xml" ContentType="application/inkml+xml"/>
  <Override PartName="/xl/ink/ink5656.xml" ContentType="application/inkml+xml"/>
  <Override PartName="/xl/ink/ink5657.xml" ContentType="application/inkml+xml"/>
  <Override PartName="/xl/ink/ink5658.xml" ContentType="application/inkml+xml"/>
  <Override PartName="/xl/ink/ink5659.xml" ContentType="application/inkml+xml"/>
  <Override PartName="/xl/ink/ink5660.xml" ContentType="application/inkml+xml"/>
  <Override PartName="/xl/ink/ink5661.xml" ContentType="application/inkml+xml"/>
  <Override PartName="/xl/ink/ink5662.xml" ContentType="application/inkml+xml"/>
  <Override PartName="/xl/ink/ink5663.xml" ContentType="application/inkml+xml"/>
  <Override PartName="/xl/ink/ink5664.xml" ContentType="application/inkml+xml"/>
  <Override PartName="/xl/ink/ink5665.xml" ContentType="application/inkml+xml"/>
  <Override PartName="/xl/ink/ink5666.xml" ContentType="application/inkml+xml"/>
  <Override PartName="/xl/ink/ink5667.xml" ContentType="application/inkml+xml"/>
  <Override PartName="/xl/ink/ink5668.xml" ContentType="application/inkml+xml"/>
  <Override PartName="/xl/ink/ink5669.xml" ContentType="application/inkml+xml"/>
  <Override PartName="/xl/ink/ink5670.xml" ContentType="application/inkml+xml"/>
  <Override PartName="/xl/ink/ink5671.xml" ContentType="application/inkml+xml"/>
  <Override PartName="/xl/ink/ink5672.xml" ContentType="application/inkml+xml"/>
  <Override PartName="/xl/ink/ink5673.xml" ContentType="application/inkml+xml"/>
  <Override PartName="/xl/ink/ink5674.xml" ContentType="application/inkml+xml"/>
  <Override PartName="/xl/ink/ink5675.xml" ContentType="application/inkml+xml"/>
  <Override PartName="/xl/ink/ink5676.xml" ContentType="application/inkml+xml"/>
  <Override PartName="/xl/ink/ink5677.xml" ContentType="application/inkml+xml"/>
  <Override PartName="/xl/ink/ink5678.xml" ContentType="application/inkml+xml"/>
  <Override PartName="/xl/ink/ink5679.xml" ContentType="application/inkml+xml"/>
  <Override PartName="/xl/ink/ink5680.xml" ContentType="application/inkml+xml"/>
  <Override PartName="/xl/ink/ink5681.xml" ContentType="application/inkml+xml"/>
  <Override PartName="/xl/ink/ink5682.xml" ContentType="application/inkml+xml"/>
  <Override PartName="/xl/ink/ink5683.xml" ContentType="application/inkml+xml"/>
  <Override PartName="/xl/ink/ink5684.xml" ContentType="application/inkml+xml"/>
  <Override PartName="/xl/ink/ink5685.xml" ContentType="application/inkml+xml"/>
  <Override PartName="/xl/ink/ink5686.xml" ContentType="application/inkml+xml"/>
  <Override PartName="/xl/ink/ink5687.xml" ContentType="application/inkml+xml"/>
  <Override PartName="/xl/ink/ink5688.xml" ContentType="application/inkml+xml"/>
  <Override PartName="/xl/ink/ink5689.xml" ContentType="application/inkml+xml"/>
  <Override PartName="/xl/ink/ink5690.xml" ContentType="application/inkml+xml"/>
  <Override PartName="/xl/ink/ink5691.xml" ContentType="application/inkml+xml"/>
  <Override PartName="/xl/ink/ink5692.xml" ContentType="application/inkml+xml"/>
  <Override PartName="/xl/ink/ink5693.xml" ContentType="application/inkml+xml"/>
  <Override PartName="/xl/ink/ink5694.xml" ContentType="application/inkml+xml"/>
  <Override PartName="/xl/ink/ink5695.xml" ContentType="application/inkml+xml"/>
  <Override PartName="/xl/ink/ink5696.xml" ContentType="application/inkml+xml"/>
  <Override PartName="/xl/ink/ink5697.xml" ContentType="application/inkml+xml"/>
  <Override PartName="/xl/ink/ink5698.xml" ContentType="application/inkml+xml"/>
  <Override PartName="/xl/ink/ink5699.xml" ContentType="application/inkml+xml"/>
  <Override PartName="/xl/ink/ink5700.xml" ContentType="application/inkml+xml"/>
  <Override PartName="/xl/ink/ink5701.xml" ContentType="application/inkml+xml"/>
  <Override PartName="/xl/ink/ink5702.xml" ContentType="application/inkml+xml"/>
  <Override PartName="/xl/ink/ink5703.xml" ContentType="application/inkml+xml"/>
  <Override PartName="/xl/ink/ink5704.xml" ContentType="application/inkml+xml"/>
  <Override PartName="/xl/ink/ink5705.xml" ContentType="application/inkml+xml"/>
  <Override PartName="/xl/ink/ink5706.xml" ContentType="application/inkml+xml"/>
  <Override PartName="/xl/ink/ink5707.xml" ContentType="application/inkml+xml"/>
  <Override PartName="/xl/ink/ink5708.xml" ContentType="application/inkml+xml"/>
  <Override PartName="/xl/ink/ink5709.xml" ContentType="application/inkml+xml"/>
  <Override PartName="/xl/ink/ink5710.xml" ContentType="application/inkml+xml"/>
  <Override PartName="/xl/ink/ink5711.xml" ContentType="application/inkml+xml"/>
  <Override PartName="/xl/ink/ink5712.xml" ContentType="application/inkml+xml"/>
  <Override PartName="/xl/ink/ink5713.xml" ContentType="application/inkml+xml"/>
  <Override PartName="/xl/ink/ink5714.xml" ContentType="application/inkml+xml"/>
  <Override PartName="/xl/ink/ink5715.xml" ContentType="application/inkml+xml"/>
  <Override PartName="/xl/ink/ink5716.xml" ContentType="application/inkml+xml"/>
  <Override PartName="/xl/ink/ink5717.xml" ContentType="application/inkml+xml"/>
  <Override PartName="/xl/ink/ink5718.xml" ContentType="application/inkml+xml"/>
  <Override PartName="/xl/ink/ink5719.xml" ContentType="application/inkml+xml"/>
  <Override PartName="/xl/ink/ink5720.xml" ContentType="application/inkml+xml"/>
  <Override PartName="/xl/ink/ink5721.xml" ContentType="application/inkml+xml"/>
  <Override PartName="/xl/ink/ink5722.xml" ContentType="application/inkml+xml"/>
  <Override PartName="/xl/ink/ink5723.xml" ContentType="application/inkml+xml"/>
  <Override PartName="/xl/ink/ink5724.xml" ContentType="application/inkml+xml"/>
  <Override PartName="/xl/ink/ink5725.xml" ContentType="application/inkml+xml"/>
  <Override PartName="/xl/ink/ink5726.xml" ContentType="application/inkml+xml"/>
  <Override PartName="/xl/ink/ink5727.xml" ContentType="application/inkml+xml"/>
  <Override PartName="/xl/ink/ink5728.xml" ContentType="application/inkml+xml"/>
  <Override PartName="/xl/ink/ink5729.xml" ContentType="application/inkml+xml"/>
  <Override PartName="/xl/ink/ink5730.xml" ContentType="application/inkml+xml"/>
  <Override PartName="/xl/ink/ink5731.xml" ContentType="application/inkml+xml"/>
  <Override PartName="/xl/ink/ink5732.xml" ContentType="application/inkml+xml"/>
  <Override PartName="/xl/ink/ink5733.xml" ContentType="application/inkml+xml"/>
  <Override PartName="/xl/ink/ink5734.xml" ContentType="application/inkml+xml"/>
  <Override PartName="/xl/ink/ink5735.xml" ContentType="application/inkml+xml"/>
  <Override PartName="/xl/ink/ink5736.xml" ContentType="application/inkml+xml"/>
  <Override PartName="/xl/ink/ink5737.xml" ContentType="application/inkml+xml"/>
  <Override PartName="/xl/ink/ink5738.xml" ContentType="application/inkml+xml"/>
  <Override PartName="/xl/ink/ink5739.xml" ContentType="application/inkml+xml"/>
  <Override PartName="/xl/ink/ink5740.xml" ContentType="application/inkml+xml"/>
  <Override PartName="/xl/ink/ink5741.xml" ContentType="application/inkml+xml"/>
  <Override PartName="/xl/ink/ink5742.xml" ContentType="application/inkml+xml"/>
  <Override PartName="/xl/ink/ink5743.xml" ContentType="application/inkml+xml"/>
  <Override PartName="/xl/ink/ink5744.xml" ContentType="application/inkml+xml"/>
  <Override PartName="/xl/ink/ink5745.xml" ContentType="application/inkml+xml"/>
  <Override PartName="/xl/ink/ink5746.xml" ContentType="application/inkml+xml"/>
  <Override PartName="/xl/ink/ink5747.xml" ContentType="application/inkml+xml"/>
  <Override PartName="/xl/ink/ink5748.xml" ContentType="application/inkml+xml"/>
  <Override PartName="/xl/ink/ink5749.xml" ContentType="application/inkml+xml"/>
  <Override PartName="/xl/ink/ink5750.xml" ContentType="application/inkml+xml"/>
  <Override PartName="/xl/ink/ink5751.xml" ContentType="application/inkml+xml"/>
  <Override PartName="/xl/ink/ink5752.xml" ContentType="application/inkml+xml"/>
  <Override PartName="/xl/ink/ink5753.xml" ContentType="application/inkml+xml"/>
  <Override PartName="/xl/ink/ink5754.xml" ContentType="application/inkml+xml"/>
  <Override PartName="/xl/ink/ink5755.xml" ContentType="application/inkml+xml"/>
  <Override PartName="/xl/ink/ink5756.xml" ContentType="application/inkml+xml"/>
  <Override PartName="/xl/ink/ink5757.xml" ContentType="application/inkml+xml"/>
  <Override PartName="/xl/ink/ink5758.xml" ContentType="application/inkml+xml"/>
  <Override PartName="/xl/ink/ink5759.xml" ContentType="application/inkml+xml"/>
  <Override PartName="/xl/ink/ink5760.xml" ContentType="application/inkml+xml"/>
  <Override PartName="/xl/ink/ink5761.xml" ContentType="application/inkml+xml"/>
  <Override PartName="/xl/ink/ink5762.xml" ContentType="application/inkml+xml"/>
  <Override PartName="/xl/ink/ink5763.xml" ContentType="application/inkml+xml"/>
  <Override PartName="/xl/ink/ink5764.xml" ContentType="application/inkml+xml"/>
  <Override PartName="/xl/ink/ink5765.xml" ContentType="application/inkml+xml"/>
  <Override PartName="/xl/ink/ink5766.xml" ContentType="application/inkml+xml"/>
  <Override PartName="/xl/ink/ink5767.xml" ContentType="application/inkml+xml"/>
  <Override PartName="/xl/ink/ink5768.xml" ContentType="application/inkml+xml"/>
  <Override PartName="/xl/ink/ink5769.xml" ContentType="application/inkml+xml"/>
  <Override PartName="/xl/ink/ink5770.xml" ContentType="application/inkml+xml"/>
  <Override PartName="/xl/ink/ink5771.xml" ContentType="application/inkml+xml"/>
  <Override PartName="/xl/ink/ink5772.xml" ContentType="application/inkml+xml"/>
  <Override PartName="/xl/ink/ink5773.xml" ContentType="application/inkml+xml"/>
  <Override PartName="/xl/ink/ink5774.xml" ContentType="application/inkml+xml"/>
  <Override PartName="/xl/ink/ink5775.xml" ContentType="application/inkml+xml"/>
  <Override PartName="/xl/ink/ink5776.xml" ContentType="application/inkml+xml"/>
  <Override PartName="/xl/ink/ink5777.xml" ContentType="application/inkml+xml"/>
  <Override PartName="/xl/ink/ink5778.xml" ContentType="application/inkml+xml"/>
  <Override PartName="/xl/ink/ink5779.xml" ContentType="application/inkml+xml"/>
  <Override PartName="/xl/ink/ink5780.xml" ContentType="application/inkml+xml"/>
  <Override PartName="/xl/ink/ink5781.xml" ContentType="application/inkml+xml"/>
  <Override PartName="/xl/ink/ink5782.xml" ContentType="application/inkml+xml"/>
  <Override PartName="/xl/ink/ink5783.xml" ContentType="application/inkml+xml"/>
  <Override PartName="/xl/ink/ink5784.xml" ContentType="application/inkml+xml"/>
  <Override PartName="/xl/ink/ink5785.xml" ContentType="application/inkml+xml"/>
  <Override PartName="/xl/ink/ink5786.xml" ContentType="application/inkml+xml"/>
  <Override PartName="/xl/ink/ink5787.xml" ContentType="application/inkml+xml"/>
  <Override PartName="/xl/ink/ink5788.xml" ContentType="application/inkml+xml"/>
  <Override PartName="/xl/ink/ink5789.xml" ContentType="application/inkml+xml"/>
  <Override PartName="/xl/ink/ink5790.xml" ContentType="application/inkml+xml"/>
  <Override PartName="/xl/ink/ink5791.xml" ContentType="application/inkml+xml"/>
  <Override PartName="/xl/ink/ink5792.xml" ContentType="application/inkml+xml"/>
  <Override PartName="/xl/ink/ink5793.xml" ContentType="application/inkml+xml"/>
  <Override PartName="/xl/ink/ink5794.xml" ContentType="application/inkml+xml"/>
  <Override PartName="/xl/ink/ink5795.xml" ContentType="application/inkml+xml"/>
  <Override PartName="/xl/ink/ink5796.xml" ContentType="application/inkml+xml"/>
  <Override PartName="/xl/ink/ink5797.xml" ContentType="application/inkml+xml"/>
  <Override PartName="/xl/ink/ink5798.xml" ContentType="application/inkml+xml"/>
  <Override PartName="/xl/ink/ink5799.xml" ContentType="application/inkml+xml"/>
  <Override PartName="/xl/ink/ink5800.xml" ContentType="application/inkml+xml"/>
  <Override PartName="/xl/ink/ink5801.xml" ContentType="application/inkml+xml"/>
  <Override PartName="/xl/ink/ink5802.xml" ContentType="application/inkml+xml"/>
  <Override PartName="/xl/ink/ink5803.xml" ContentType="application/inkml+xml"/>
  <Override PartName="/xl/ink/ink5804.xml" ContentType="application/inkml+xml"/>
  <Override PartName="/xl/ink/ink5805.xml" ContentType="application/inkml+xml"/>
  <Override PartName="/xl/ink/ink5806.xml" ContentType="application/inkml+xml"/>
  <Override PartName="/xl/ink/ink5807.xml" ContentType="application/inkml+xml"/>
  <Override PartName="/xl/ink/ink5808.xml" ContentType="application/inkml+xml"/>
  <Override PartName="/xl/ink/ink5809.xml" ContentType="application/inkml+xml"/>
  <Override PartName="/xl/ink/ink5810.xml" ContentType="application/inkml+xml"/>
  <Override PartName="/xl/ink/ink5811.xml" ContentType="application/inkml+xml"/>
  <Override PartName="/xl/ink/ink5812.xml" ContentType="application/inkml+xml"/>
  <Override PartName="/xl/ink/ink5813.xml" ContentType="application/inkml+xml"/>
  <Override PartName="/xl/ink/ink5814.xml" ContentType="application/inkml+xml"/>
  <Override PartName="/xl/ink/ink5815.xml" ContentType="application/inkml+xml"/>
  <Override PartName="/xl/ink/ink5816.xml" ContentType="application/inkml+xml"/>
  <Override PartName="/xl/ink/ink5817.xml" ContentType="application/inkml+xml"/>
  <Override PartName="/xl/ink/ink5818.xml" ContentType="application/inkml+xml"/>
  <Override PartName="/xl/ink/ink5819.xml" ContentType="application/inkml+xml"/>
  <Override PartName="/xl/ink/ink5820.xml" ContentType="application/inkml+xml"/>
  <Override PartName="/xl/ink/ink5821.xml" ContentType="application/inkml+xml"/>
  <Override PartName="/xl/ink/ink5822.xml" ContentType="application/inkml+xml"/>
  <Override PartName="/xl/ink/ink5823.xml" ContentType="application/inkml+xml"/>
  <Override PartName="/xl/ink/ink5824.xml" ContentType="application/inkml+xml"/>
  <Override PartName="/xl/ink/ink5825.xml" ContentType="application/inkml+xml"/>
  <Override PartName="/xl/ink/ink5826.xml" ContentType="application/inkml+xml"/>
  <Override PartName="/xl/ink/ink5827.xml" ContentType="application/inkml+xml"/>
  <Override PartName="/xl/ink/ink5828.xml" ContentType="application/inkml+xml"/>
  <Override PartName="/xl/ink/ink5829.xml" ContentType="application/inkml+xml"/>
  <Override PartName="/xl/ink/ink5830.xml" ContentType="application/inkml+xml"/>
  <Override PartName="/xl/ink/ink5831.xml" ContentType="application/inkml+xml"/>
  <Override PartName="/xl/ink/ink5832.xml" ContentType="application/inkml+xml"/>
  <Override PartName="/xl/ink/ink5833.xml" ContentType="application/inkml+xml"/>
  <Override PartName="/xl/ink/ink5834.xml" ContentType="application/inkml+xml"/>
  <Override PartName="/xl/ink/ink5835.xml" ContentType="application/inkml+xml"/>
  <Override PartName="/xl/ink/ink5836.xml" ContentType="application/inkml+xml"/>
  <Override PartName="/xl/ink/ink5837.xml" ContentType="application/inkml+xml"/>
  <Override PartName="/xl/ink/ink5838.xml" ContentType="application/inkml+xml"/>
  <Override PartName="/xl/ink/ink5839.xml" ContentType="application/inkml+xml"/>
  <Override PartName="/xl/ink/ink5840.xml" ContentType="application/inkml+xml"/>
  <Override PartName="/xl/ink/ink5841.xml" ContentType="application/inkml+xml"/>
  <Override PartName="/xl/ink/ink5842.xml" ContentType="application/inkml+xml"/>
  <Override PartName="/xl/ink/ink5843.xml" ContentType="application/inkml+xml"/>
  <Override PartName="/xl/ink/ink5844.xml" ContentType="application/inkml+xml"/>
  <Override PartName="/xl/ink/ink5845.xml" ContentType="application/inkml+xml"/>
  <Override PartName="/xl/ink/ink5846.xml" ContentType="application/inkml+xml"/>
  <Override PartName="/xl/ink/ink5847.xml" ContentType="application/inkml+xml"/>
  <Override PartName="/xl/ink/ink5848.xml" ContentType="application/inkml+xml"/>
  <Override PartName="/xl/ink/ink5849.xml" ContentType="application/inkml+xml"/>
  <Override PartName="/xl/ink/ink5850.xml" ContentType="application/inkml+xml"/>
  <Override PartName="/xl/ink/ink5851.xml" ContentType="application/inkml+xml"/>
  <Override PartName="/xl/ink/ink5852.xml" ContentType="application/inkml+xml"/>
  <Override PartName="/xl/ink/ink5853.xml" ContentType="application/inkml+xml"/>
  <Override PartName="/xl/ink/ink5854.xml" ContentType="application/inkml+xml"/>
  <Override PartName="/xl/ink/ink5855.xml" ContentType="application/inkml+xml"/>
  <Override PartName="/xl/ink/ink5856.xml" ContentType="application/inkml+xml"/>
  <Override PartName="/xl/ink/ink5857.xml" ContentType="application/inkml+xml"/>
  <Override PartName="/xl/ink/ink5858.xml" ContentType="application/inkml+xml"/>
  <Override PartName="/xl/ink/ink5859.xml" ContentType="application/inkml+xml"/>
  <Override PartName="/xl/ink/ink5860.xml" ContentType="application/inkml+xml"/>
  <Override PartName="/xl/ink/ink5861.xml" ContentType="application/inkml+xml"/>
  <Override PartName="/xl/ink/ink5862.xml" ContentType="application/inkml+xml"/>
  <Override PartName="/xl/ink/ink5863.xml" ContentType="application/inkml+xml"/>
  <Override PartName="/xl/ink/ink5864.xml" ContentType="application/inkml+xml"/>
  <Override PartName="/xl/ink/ink5865.xml" ContentType="application/inkml+xml"/>
  <Override PartName="/xl/ink/ink5866.xml" ContentType="application/inkml+xml"/>
  <Override PartName="/xl/ink/ink5867.xml" ContentType="application/inkml+xml"/>
  <Override PartName="/xl/ink/ink5868.xml" ContentType="application/inkml+xml"/>
  <Override PartName="/xl/ink/ink5869.xml" ContentType="application/inkml+xml"/>
  <Override PartName="/xl/ink/ink5870.xml" ContentType="application/inkml+xml"/>
  <Override PartName="/xl/ink/ink5871.xml" ContentType="application/inkml+xml"/>
  <Override PartName="/xl/ink/ink5872.xml" ContentType="application/inkml+xml"/>
  <Override PartName="/xl/ink/ink5873.xml" ContentType="application/inkml+xml"/>
  <Override PartName="/xl/ink/ink5874.xml" ContentType="application/inkml+xml"/>
  <Override PartName="/xl/ink/ink5875.xml" ContentType="application/inkml+xml"/>
  <Override PartName="/xl/ink/ink5876.xml" ContentType="application/inkml+xml"/>
  <Override PartName="/xl/ink/ink5877.xml" ContentType="application/inkml+xml"/>
  <Override PartName="/xl/ink/ink5878.xml" ContentType="application/inkml+xml"/>
  <Override PartName="/xl/ink/ink5879.xml" ContentType="application/inkml+xml"/>
  <Override PartName="/xl/ink/ink5880.xml" ContentType="application/inkml+xml"/>
  <Override PartName="/xl/ink/ink5881.xml" ContentType="application/inkml+xml"/>
  <Override PartName="/xl/ink/ink5882.xml" ContentType="application/inkml+xml"/>
  <Override PartName="/xl/ink/ink5883.xml" ContentType="application/inkml+xml"/>
  <Override PartName="/xl/ink/ink5884.xml" ContentType="application/inkml+xml"/>
  <Override PartName="/xl/ink/ink5885.xml" ContentType="application/inkml+xml"/>
  <Override PartName="/xl/ink/ink5886.xml" ContentType="application/inkml+xml"/>
  <Override PartName="/xl/ink/ink5887.xml" ContentType="application/inkml+xml"/>
  <Override PartName="/xl/ink/ink5888.xml" ContentType="application/inkml+xml"/>
  <Override PartName="/xl/ink/ink5889.xml" ContentType="application/inkml+xml"/>
  <Override PartName="/xl/ink/ink5890.xml" ContentType="application/inkml+xml"/>
  <Override PartName="/xl/ink/ink5891.xml" ContentType="application/inkml+xml"/>
  <Override PartName="/xl/ink/ink5892.xml" ContentType="application/inkml+xml"/>
  <Override PartName="/xl/ink/ink5893.xml" ContentType="application/inkml+xml"/>
  <Override PartName="/xl/ink/ink5894.xml" ContentType="application/inkml+xml"/>
  <Override PartName="/xl/ink/ink5895.xml" ContentType="application/inkml+xml"/>
  <Override PartName="/xl/ink/ink5896.xml" ContentType="application/inkml+xml"/>
  <Override PartName="/xl/ink/ink5897.xml" ContentType="application/inkml+xml"/>
  <Override PartName="/xl/ink/ink5898.xml" ContentType="application/inkml+xml"/>
  <Override PartName="/xl/ink/ink5899.xml" ContentType="application/inkml+xml"/>
  <Override PartName="/xl/ink/ink5900.xml" ContentType="application/inkml+xml"/>
  <Override PartName="/xl/ink/ink5901.xml" ContentType="application/inkml+xml"/>
  <Override PartName="/xl/ink/ink5902.xml" ContentType="application/inkml+xml"/>
  <Override PartName="/xl/ink/ink5903.xml" ContentType="application/inkml+xml"/>
  <Override PartName="/xl/ink/ink5904.xml" ContentType="application/inkml+xml"/>
  <Override PartName="/xl/ink/ink5905.xml" ContentType="application/inkml+xml"/>
  <Override PartName="/xl/ink/ink5906.xml" ContentType="application/inkml+xml"/>
  <Override PartName="/xl/ink/ink5907.xml" ContentType="application/inkml+xml"/>
  <Override PartName="/xl/ink/ink5908.xml" ContentType="application/inkml+xml"/>
  <Override PartName="/xl/ink/ink5909.xml" ContentType="application/inkml+xml"/>
  <Override PartName="/xl/ink/ink5910.xml" ContentType="application/inkml+xml"/>
  <Override PartName="/xl/ink/ink5911.xml" ContentType="application/inkml+xml"/>
  <Override PartName="/xl/ink/ink5912.xml" ContentType="application/inkml+xml"/>
  <Override PartName="/xl/ink/ink5913.xml" ContentType="application/inkml+xml"/>
  <Override PartName="/xl/ink/ink5914.xml" ContentType="application/inkml+xml"/>
  <Override PartName="/xl/ink/ink5915.xml" ContentType="application/inkml+xml"/>
  <Override PartName="/xl/ink/ink5916.xml" ContentType="application/inkml+xml"/>
  <Override PartName="/xl/ink/ink5917.xml" ContentType="application/inkml+xml"/>
  <Override PartName="/xl/ink/ink5918.xml" ContentType="application/inkml+xml"/>
  <Override PartName="/xl/ink/ink5919.xml" ContentType="application/inkml+xml"/>
  <Override PartName="/xl/ink/ink5920.xml" ContentType="application/inkml+xml"/>
  <Override PartName="/xl/ink/ink5921.xml" ContentType="application/inkml+xml"/>
  <Override PartName="/xl/ink/ink5922.xml" ContentType="application/inkml+xml"/>
  <Override PartName="/xl/ink/ink5923.xml" ContentType="application/inkml+xml"/>
  <Override PartName="/xl/ink/ink5924.xml" ContentType="application/inkml+xml"/>
  <Override PartName="/xl/ink/ink5925.xml" ContentType="application/inkml+xml"/>
  <Override PartName="/xl/ink/ink5926.xml" ContentType="application/inkml+xml"/>
  <Override PartName="/xl/ink/ink5927.xml" ContentType="application/inkml+xml"/>
  <Override PartName="/xl/ink/ink5928.xml" ContentType="application/inkml+xml"/>
  <Override PartName="/xl/ink/ink5929.xml" ContentType="application/inkml+xml"/>
  <Override PartName="/xl/ink/ink5930.xml" ContentType="application/inkml+xml"/>
  <Override PartName="/xl/ink/ink5931.xml" ContentType="application/inkml+xml"/>
  <Override PartName="/xl/ink/ink5932.xml" ContentType="application/inkml+xml"/>
  <Override PartName="/xl/ink/ink5933.xml" ContentType="application/inkml+xml"/>
  <Override PartName="/xl/ink/ink5934.xml" ContentType="application/inkml+xml"/>
  <Override PartName="/xl/ink/ink5935.xml" ContentType="application/inkml+xml"/>
  <Override PartName="/xl/ink/ink5936.xml" ContentType="application/inkml+xml"/>
  <Override PartName="/xl/ink/ink5937.xml" ContentType="application/inkml+xml"/>
  <Override PartName="/xl/ink/ink5938.xml" ContentType="application/inkml+xml"/>
  <Override PartName="/xl/ink/ink5939.xml" ContentType="application/inkml+xml"/>
  <Override PartName="/xl/ink/ink5940.xml" ContentType="application/inkml+xml"/>
  <Override PartName="/xl/ink/ink5941.xml" ContentType="application/inkml+xml"/>
  <Override PartName="/xl/ink/ink5942.xml" ContentType="application/inkml+xml"/>
  <Override PartName="/xl/ink/ink5943.xml" ContentType="application/inkml+xml"/>
  <Override PartName="/xl/ink/ink5944.xml" ContentType="application/inkml+xml"/>
  <Override PartName="/xl/ink/ink5945.xml" ContentType="application/inkml+xml"/>
  <Override PartName="/xl/ink/ink5946.xml" ContentType="application/inkml+xml"/>
  <Override PartName="/xl/ink/ink5947.xml" ContentType="application/inkml+xml"/>
  <Override PartName="/xl/ink/ink5948.xml" ContentType="application/inkml+xml"/>
  <Override PartName="/xl/ink/ink5949.xml" ContentType="application/inkml+xml"/>
  <Override PartName="/xl/ink/ink5950.xml" ContentType="application/inkml+xml"/>
  <Override PartName="/xl/ink/ink5951.xml" ContentType="application/inkml+xml"/>
  <Override PartName="/xl/ink/ink5952.xml" ContentType="application/inkml+xml"/>
  <Override PartName="/xl/ink/ink5953.xml" ContentType="application/inkml+xml"/>
  <Override PartName="/xl/ink/ink5954.xml" ContentType="application/inkml+xml"/>
  <Override PartName="/xl/ink/ink5955.xml" ContentType="application/inkml+xml"/>
  <Override PartName="/xl/ink/ink5956.xml" ContentType="application/inkml+xml"/>
  <Override PartName="/xl/ink/ink5957.xml" ContentType="application/inkml+xml"/>
  <Override PartName="/xl/ink/ink5958.xml" ContentType="application/inkml+xml"/>
  <Override PartName="/xl/ink/ink5959.xml" ContentType="application/inkml+xml"/>
  <Override PartName="/xl/ink/ink5960.xml" ContentType="application/inkml+xml"/>
  <Override PartName="/xl/ink/ink5961.xml" ContentType="application/inkml+xml"/>
  <Override PartName="/xl/ink/ink5962.xml" ContentType="application/inkml+xml"/>
  <Override PartName="/xl/ink/ink5963.xml" ContentType="application/inkml+xml"/>
  <Override PartName="/xl/ink/ink5964.xml" ContentType="application/inkml+xml"/>
  <Override PartName="/xl/ink/ink5965.xml" ContentType="application/inkml+xml"/>
  <Override PartName="/xl/ink/ink5966.xml" ContentType="application/inkml+xml"/>
  <Override PartName="/xl/ink/ink5967.xml" ContentType="application/inkml+xml"/>
  <Override PartName="/xl/ink/ink5968.xml" ContentType="application/inkml+xml"/>
  <Override PartName="/xl/ink/ink5969.xml" ContentType="application/inkml+xml"/>
  <Override PartName="/xl/ink/ink5970.xml" ContentType="application/inkml+xml"/>
  <Override PartName="/xl/ink/ink5971.xml" ContentType="application/inkml+xml"/>
  <Override PartName="/xl/ink/ink5972.xml" ContentType="application/inkml+xml"/>
  <Override PartName="/xl/ink/ink5973.xml" ContentType="application/inkml+xml"/>
  <Override PartName="/xl/ink/ink5974.xml" ContentType="application/inkml+xml"/>
  <Override PartName="/xl/ink/ink5975.xml" ContentType="application/inkml+xml"/>
  <Override PartName="/xl/ink/ink5976.xml" ContentType="application/inkml+xml"/>
  <Override PartName="/xl/ink/ink5977.xml" ContentType="application/inkml+xml"/>
  <Override PartName="/xl/ink/ink5978.xml" ContentType="application/inkml+xml"/>
  <Override PartName="/xl/ink/ink5979.xml" ContentType="application/inkml+xml"/>
  <Override PartName="/xl/ink/ink5980.xml" ContentType="application/inkml+xml"/>
  <Override PartName="/xl/ink/ink5981.xml" ContentType="application/inkml+xml"/>
  <Override PartName="/xl/ink/ink5982.xml" ContentType="application/inkml+xml"/>
  <Override PartName="/xl/ink/ink5983.xml" ContentType="application/inkml+xml"/>
  <Override PartName="/xl/ink/ink5984.xml" ContentType="application/inkml+xml"/>
  <Override PartName="/xl/ink/ink5985.xml" ContentType="application/inkml+xml"/>
  <Override PartName="/xl/ink/ink5986.xml" ContentType="application/inkml+xml"/>
  <Override PartName="/xl/ink/ink5987.xml" ContentType="application/inkml+xml"/>
  <Override PartName="/xl/ink/ink5988.xml" ContentType="application/inkml+xml"/>
  <Override PartName="/xl/ink/ink5989.xml" ContentType="application/inkml+xml"/>
  <Override PartName="/xl/ink/ink5990.xml" ContentType="application/inkml+xml"/>
  <Override PartName="/xl/ink/ink5991.xml" ContentType="application/inkml+xml"/>
  <Override PartName="/xl/ink/ink5992.xml" ContentType="application/inkml+xml"/>
  <Override PartName="/xl/ink/ink5993.xml" ContentType="application/inkml+xml"/>
  <Override PartName="/xl/ink/ink5994.xml" ContentType="application/inkml+xml"/>
  <Override PartName="/xl/ink/ink5995.xml" ContentType="application/inkml+xml"/>
  <Override PartName="/xl/ink/ink5996.xml" ContentType="application/inkml+xml"/>
  <Override PartName="/xl/ink/ink5997.xml" ContentType="application/inkml+xml"/>
  <Override PartName="/xl/ink/ink5998.xml" ContentType="application/inkml+xml"/>
  <Override PartName="/xl/ink/ink5999.xml" ContentType="application/inkml+xml"/>
  <Override PartName="/xl/ink/ink6000.xml" ContentType="application/inkml+xml"/>
  <Override PartName="/xl/ink/ink6001.xml" ContentType="application/inkml+xml"/>
  <Override PartName="/xl/ink/ink6002.xml" ContentType="application/inkml+xml"/>
  <Override PartName="/xl/ink/ink6003.xml" ContentType="application/inkml+xml"/>
  <Override PartName="/xl/ink/ink6004.xml" ContentType="application/inkml+xml"/>
  <Override PartName="/xl/ink/ink6005.xml" ContentType="application/inkml+xml"/>
  <Override PartName="/xl/ink/ink6006.xml" ContentType="application/inkml+xml"/>
  <Override PartName="/xl/ink/ink6007.xml" ContentType="application/inkml+xml"/>
  <Override PartName="/xl/ink/ink6008.xml" ContentType="application/inkml+xml"/>
  <Override PartName="/xl/ink/ink6009.xml" ContentType="application/inkml+xml"/>
  <Override PartName="/xl/ink/ink6010.xml" ContentType="application/inkml+xml"/>
  <Override PartName="/xl/ink/ink6011.xml" ContentType="application/inkml+xml"/>
  <Override PartName="/xl/ink/ink6012.xml" ContentType="application/inkml+xml"/>
  <Override PartName="/xl/ink/ink6013.xml" ContentType="application/inkml+xml"/>
  <Override PartName="/xl/ink/ink6014.xml" ContentType="application/inkml+xml"/>
  <Override PartName="/xl/ink/ink6015.xml" ContentType="application/inkml+xml"/>
  <Override PartName="/xl/ink/ink6016.xml" ContentType="application/inkml+xml"/>
  <Override PartName="/xl/ink/ink6017.xml" ContentType="application/inkml+xml"/>
  <Override PartName="/xl/ink/ink6018.xml" ContentType="application/inkml+xml"/>
  <Override PartName="/xl/ink/ink6019.xml" ContentType="application/inkml+xml"/>
  <Override PartName="/xl/ink/ink6020.xml" ContentType="application/inkml+xml"/>
  <Override PartName="/xl/ink/ink6021.xml" ContentType="application/inkml+xml"/>
  <Override PartName="/xl/ink/ink6022.xml" ContentType="application/inkml+xml"/>
  <Override PartName="/xl/ink/ink6023.xml" ContentType="application/inkml+xml"/>
  <Override PartName="/xl/ink/ink6024.xml" ContentType="application/inkml+xml"/>
  <Override PartName="/xl/ink/ink6025.xml" ContentType="application/inkml+xml"/>
  <Override PartName="/xl/ink/ink6026.xml" ContentType="application/inkml+xml"/>
  <Override PartName="/xl/ink/ink6027.xml" ContentType="application/inkml+xml"/>
  <Override PartName="/xl/ink/ink6028.xml" ContentType="application/inkml+xml"/>
  <Override PartName="/xl/ink/ink6029.xml" ContentType="application/inkml+xml"/>
  <Override PartName="/xl/ink/ink6030.xml" ContentType="application/inkml+xml"/>
  <Override PartName="/xl/ink/ink6031.xml" ContentType="application/inkml+xml"/>
  <Override PartName="/xl/ink/ink6032.xml" ContentType="application/inkml+xml"/>
  <Override PartName="/xl/ink/ink6033.xml" ContentType="application/inkml+xml"/>
  <Override PartName="/xl/ink/ink6034.xml" ContentType="application/inkml+xml"/>
  <Override PartName="/xl/ink/ink6035.xml" ContentType="application/inkml+xml"/>
  <Override PartName="/xl/ink/ink6036.xml" ContentType="application/inkml+xml"/>
  <Override PartName="/xl/ink/ink6037.xml" ContentType="application/inkml+xml"/>
  <Override PartName="/xl/ink/ink6038.xml" ContentType="application/inkml+xml"/>
  <Override PartName="/xl/ink/ink6039.xml" ContentType="application/inkml+xml"/>
  <Override PartName="/xl/ink/ink6040.xml" ContentType="application/inkml+xml"/>
  <Override PartName="/xl/ink/ink6041.xml" ContentType="application/inkml+xml"/>
  <Override PartName="/xl/ink/ink6042.xml" ContentType="application/inkml+xml"/>
  <Override PartName="/xl/ink/ink6043.xml" ContentType="application/inkml+xml"/>
  <Override PartName="/xl/ink/ink6044.xml" ContentType="application/inkml+xml"/>
  <Override PartName="/xl/ink/ink6045.xml" ContentType="application/inkml+xml"/>
  <Override PartName="/xl/ink/ink6046.xml" ContentType="application/inkml+xml"/>
  <Override PartName="/xl/ink/ink6047.xml" ContentType="application/inkml+xml"/>
  <Override PartName="/xl/ink/ink6048.xml" ContentType="application/inkml+xml"/>
  <Override PartName="/xl/ink/ink6049.xml" ContentType="application/inkml+xml"/>
  <Override PartName="/xl/ink/ink6050.xml" ContentType="application/inkml+xml"/>
  <Override PartName="/xl/ink/ink6051.xml" ContentType="application/inkml+xml"/>
  <Override PartName="/xl/ink/ink6052.xml" ContentType="application/inkml+xml"/>
  <Override PartName="/xl/ink/ink6053.xml" ContentType="application/inkml+xml"/>
  <Override PartName="/xl/ink/ink6054.xml" ContentType="application/inkml+xml"/>
  <Override PartName="/xl/ink/ink6055.xml" ContentType="application/inkml+xml"/>
  <Override PartName="/xl/ink/ink6056.xml" ContentType="application/inkml+xml"/>
  <Override PartName="/xl/ink/ink6057.xml" ContentType="application/inkml+xml"/>
  <Override PartName="/xl/ink/ink6058.xml" ContentType="application/inkml+xml"/>
  <Override PartName="/xl/ink/ink6059.xml" ContentType="application/inkml+xml"/>
  <Override PartName="/xl/ink/ink6060.xml" ContentType="application/inkml+xml"/>
  <Override PartName="/xl/ink/ink6061.xml" ContentType="application/inkml+xml"/>
  <Override PartName="/xl/ink/ink6062.xml" ContentType="application/inkml+xml"/>
  <Override PartName="/xl/ink/ink6063.xml" ContentType="application/inkml+xml"/>
  <Override PartName="/xl/ink/ink6064.xml" ContentType="application/inkml+xml"/>
  <Override PartName="/xl/ink/ink6065.xml" ContentType="application/inkml+xml"/>
  <Override PartName="/xl/ink/ink6066.xml" ContentType="application/inkml+xml"/>
  <Override PartName="/xl/ink/ink6067.xml" ContentType="application/inkml+xml"/>
  <Override PartName="/xl/ink/ink6068.xml" ContentType="application/inkml+xml"/>
  <Override PartName="/xl/ink/ink6069.xml" ContentType="application/inkml+xml"/>
  <Override PartName="/xl/ink/ink6070.xml" ContentType="application/inkml+xml"/>
  <Override PartName="/xl/ink/ink6071.xml" ContentType="application/inkml+xml"/>
  <Override PartName="/xl/ink/ink6072.xml" ContentType="application/inkml+xml"/>
  <Override PartName="/xl/ink/ink6073.xml" ContentType="application/inkml+xml"/>
  <Override PartName="/xl/ink/ink6074.xml" ContentType="application/inkml+xml"/>
  <Override PartName="/xl/ink/ink6075.xml" ContentType="application/inkml+xml"/>
  <Override PartName="/xl/ink/ink6076.xml" ContentType="application/inkml+xml"/>
  <Override PartName="/xl/ink/ink6077.xml" ContentType="application/inkml+xml"/>
  <Override PartName="/xl/ink/ink6078.xml" ContentType="application/inkml+xml"/>
  <Override PartName="/xl/ink/ink6079.xml" ContentType="application/inkml+xml"/>
  <Override PartName="/xl/ink/ink6080.xml" ContentType="application/inkml+xml"/>
  <Override PartName="/xl/ink/ink6081.xml" ContentType="application/inkml+xml"/>
  <Override PartName="/xl/ink/ink6082.xml" ContentType="application/inkml+xml"/>
  <Override PartName="/xl/ink/ink6083.xml" ContentType="application/inkml+xml"/>
  <Override PartName="/xl/ink/ink6084.xml" ContentType="application/inkml+xml"/>
  <Override PartName="/xl/ink/ink6085.xml" ContentType="application/inkml+xml"/>
  <Override PartName="/xl/ink/ink6086.xml" ContentType="application/inkml+xml"/>
  <Override PartName="/xl/ink/ink6087.xml" ContentType="application/inkml+xml"/>
  <Override PartName="/xl/ink/ink6088.xml" ContentType="application/inkml+xml"/>
  <Override PartName="/xl/ink/ink6089.xml" ContentType="application/inkml+xml"/>
  <Override PartName="/xl/ink/ink6090.xml" ContentType="application/inkml+xml"/>
  <Override PartName="/xl/ink/ink6091.xml" ContentType="application/inkml+xml"/>
  <Override PartName="/xl/ink/ink6092.xml" ContentType="application/inkml+xml"/>
  <Override PartName="/xl/ink/ink6093.xml" ContentType="application/inkml+xml"/>
  <Override PartName="/xl/ink/ink6094.xml" ContentType="application/inkml+xml"/>
  <Override PartName="/xl/ink/ink6095.xml" ContentType="application/inkml+xml"/>
  <Override PartName="/xl/ink/ink6096.xml" ContentType="application/inkml+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mc:AlternateContent xmlns:mc="http://schemas.openxmlformats.org/markup-compatibility/2006">
    <mc:Choice Requires="x15">
      <x15ac:absPath xmlns:x15ac="http://schemas.microsoft.com/office/spreadsheetml/2010/11/ac" url="https://d.docs.live.net/91f16a127d3eb837/Documents/SSF/CONTRATO 2023/EJECUCIÓN/GESTIÓN DEL RIESGO 2023/MAPAS DE RIESGOS OFICIAL  2023 V1/"/>
    </mc:Choice>
  </mc:AlternateContent>
  <xr:revisionPtr revIDLastSave="11" documentId="8_{3E9E1A01-8149-4220-8DFB-C01DC4DC6D32}" xr6:coauthVersionLast="47" xr6:coauthVersionMax="47" xr10:uidLastSave="{C292D911-89A2-48C9-9565-92B72DF0C7A6}"/>
  <bookViews>
    <workbookView xWindow="-110" yWindow="-110" windowWidth="19420" windowHeight="10300" tabRatio="605" xr2:uid="{00000000-000D-0000-FFFF-FFFF00000000}"/>
  </bookViews>
  <sheets>
    <sheet name="MRCORRUPCION 2022 " sheetId="1" r:id="rId1"/>
    <sheet name="Crite Eval de Controles" sheetId="3" r:id="rId2"/>
    <sheet name="Criterios Análisis Riesgo" sheetId="4" r:id="rId3"/>
    <sheet name="Criterios Evaluación" sheetId="5" r:id="rId4"/>
    <sheet name="Zonas de Calor" sheetId="6" r:id="rId5"/>
  </sheets>
  <externalReferences>
    <externalReference r:id="rId6"/>
  </externalReferences>
  <definedNames>
    <definedName name="_xlnm._FilterDatabase" localSheetId="0" hidden="1">'MRCORRUPCION 2022 '!$A$12:$AD$84</definedName>
    <definedName name="Administrativa">[1]TABLA!$J$2:$J$8</definedName>
    <definedName name="clases">[1]TABLA!$F$2:$F$5</definedName>
    <definedName name="departamentos">[1]TABLA!$D$2:$D$36</definedName>
    <definedName name="nivel">[1]TABLA!$C$2:$C$3</definedName>
    <definedName name="Tipos">[1]TABLA!$G$2:$G$4</definedName>
    <definedName name="vigencia">[1]TABLA!$E$2:$E$5</definedName>
  </definedNames>
  <calcPr calcId="191029"/>
</workbook>
</file>

<file path=xl/calcChain.xml><?xml version="1.0" encoding="utf-8"?>
<calcChain xmlns="http://schemas.openxmlformats.org/spreadsheetml/2006/main">
  <c r="Y42" i="1" l="1"/>
  <c r="Y43" i="1"/>
  <c r="Y44" i="1"/>
  <c r="Y45" i="1"/>
  <c r="Y46" i="1"/>
  <c r="Z46" i="1" s="1"/>
  <c r="Y47" i="1"/>
  <c r="Y48" i="1"/>
  <c r="Y49" i="1"/>
  <c r="Y50" i="1"/>
  <c r="Z42" i="1" l="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13" i="1"/>
  <c r="Z13" i="1" l="1"/>
  <c r="Z16" i="1"/>
  <c r="Z51" i="1"/>
  <c r="Z28" i="1"/>
  <c r="Z33" i="1"/>
  <c r="Z24" i="1"/>
  <c r="Z54" i="1"/>
  <c r="Z38" i="1"/>
  <c r="Z20" i="1"/>
</calcChain>
</file>

<file path=xl/sharedStrings.xml><?xml version="1.0" encoding="utf-8"?>
<sst xmlns="http://schemas.openxmlformats.org/spreadsheetml/2006/main" count="1080" uniqueCount="600">
  <si>
    <t>Riesgo</t>
  </si>
  <si>
    <t xml:space="preserve">Clasificación </t>
  </si>
  <si>
    <t>Consecuencia</t>
  </si>
  <si>
    <t>Actividad de control</t>
  </si>
  <si>
    <t>Soporte</t>
  </si>
  <si>
    <t>Responsable</t>
  </si>
  <si>
    <t xml:space="preserve">Probabilidad </t>
  </si>
  <si>
    <t>Impacto</t>
  </si>
  <si>
    <t>Zona de Riesgo</t>
  </si>
  <si>
    <t>TIPO DE RIESGO</t>
  </si>
  <si>
    <t>FECHA DE ACTUALIZACIÓN</t>
  </si>
  <si>
    <t>VIGENCIA</t>
  </si>
  <si>
    <t>CORRUPCIÓN</t>
  </si>
  <si>
    <t>Posible</t>
  </si>
  <si>
    <t>Mayor</t>
  </si>
  <si>
    <t>Cada vez que se requiera</t>
  </si>
  <si>
    <t>Improbable</t>
  </si>
  <si>
    <t>Moderado</t>
  </si>
  <si>
    <t>Rara vez</t>
  </si>
  <si>
    <t>Insignificante</t>
  </si>
  <si>
    <t>Menor</t>
  </si>
  <si>
    <t>Casi seguro</t>
  </si>
  <si>
    <t>Catastrófico</t>
  </si>
  <si>
    <t>Permanente</t>
  </si>
  <si>
    <t>Cada vez que se presente</t>
  </si>
  <si>
    <t>Anual</t>
  </si>
  <si>
    <t>Revisión y firma del oficio en el módulo de auditoria del aplicativo GTSS</t>
  </si>
  <si>
    <t>Jefe de la Oficina de Protección al Usuario</t>
  </si>
  <si>
    <t>Diario</t>
  </si>
  <si>
    <t>Correo de remisión de reporte</t>
  </si>
  <si>
    <t>Mensual</t>
  </si>
  <si>
    <t>Abogado asignado al proceso</t>
  </si>
  <si>
    <t>Trimestral</t>
  </si>
  <si>
    <t>Profesional Especializado asignado</t>
  </si>
  <si>
    <t>Cada vez que ocurra un evento</t>
  </si>
  <si>
    <t>No Aplica</t>
  </si>
  <si>
    <t>Memorando de solicitud de comisión de servicios para la realización de visitas ordinarias a los entes vigilados</t>
  </si>
  <si>
    <t>Superintendente Delegado para la Gestión</t>
  </si>
  <si>
    <t>Informe de visita avalado y firmado</t>
  </si>
  <si>
    <t>Memorando de Traslado a la Oficina de Control Disciplinario por irregularidades en el proceso de inspección y vigilancia</t>
  </si>
  <si>
    <t xml:space="preserve">Matriz de seguimiento a visitas ordinarias </t>
  </si>
  <si>
    <t>Superintendente del Subsidio Familiar</t>
  </si>
  <si>
    <t>Semestral</t>
  </si>
  <si>
    <t>IDENTIFICACIÓN DEL RIESGO</t>
  </si>
  <si>
    <t>ANALISIS DEL RIESGO</t>
  </si>
  <si>
    <t>DISEÑO DEL CONTROL</t>
  </si>
  <si>
    <t>CALIFICACIÓN DEL CONTROL</t>
  </si>
  <si>
    <t>EVALUACIÓN DEL RIESGO</t>
  </si>
  <si>
    <t>Proceso</t>
  </si>
  <si>
    <t>Objetivo Asociado</t>
  </si>
  <si>
    <t>Causa Potencial</t>
  </si>
  <si>
    <t>Calificación (0-15)</t>
  </si>
  <si>
    <t>Autoridad</t>
  </si>
  <si>
    <t>Calificación (0-10)</t>
  </si>
  <si>
    <t>Frecuencia</t>
  </si>
  <si>
    <t>Propósito</t>
  </si>
  <si>
    <t>Metodología</t>
  </si>
  <si>
    <t>Desviaciones</t>
  </si>
  <si>
    <t>Calificación  Global del Control (0-100)</t>
  </si>
  <si>
    <t xml:space="preserve">Solidez de Controles </t>
  </si>
  <si>
    <t xml:space="preserve">Decisión </t>
  </si>
  <si>
    <t>3 Posible</t>
  </si>
  <si>
    <t>4 Mayor</t>
  </si>
  <si>
    <t>12 ALTO</t>
  </si>
  <si>
    <t>Adecuada</t>
  </si>
  <si>
    <t>Prevenir</t>
  </si>
  <si>
    <t>1 Rara Vez</t>
  </si>
  <si>
    <t>Mantener mediante decisión informada</t>
  </si>
  <si>
    <t>6 MODERADO</t>
  </si>
  <si>
    <t>4 MODERADO</t>
  </si>
  <si>
    <t>3 Probable</t>
  </si>
  <si>
    <t>Mitigar</t>
  </si>
  <si>
    <t>PLANEACIÓN INSTITUCIONAL</t>
  </si>
  <si>
    <t>Prevenir la materialización</t>
  </si>
  <si>
    <t>2 Improbable</t>
  </si>
  <si>
    <t xml:space="preserve"> 4 Mayor</t>
  </si>
  <si>
    <t>8 ALTO</t>
  </si>
  <si>
    <t xml:space="preserve"> 3 Posible</t>
  </si>
  <si>
    <t>Prevenir la materialización del riesgo</t>
  </si>
  <si>
    <t>Definida pero no documentada</t>
  </si>
  <si>
    <t>De acuerdo con la necesidad</t>
  </si>
  <si>
    <t>3 Moderado</t>
  </si>
  <si>
    <t>9 ALTO</t>
  </si>
  <si>
    <t>CONTROL FINANCIERO Y CONTABLE DE LAS CCF</t>
  </si>
  <si>
    <t>Analizar, reglamentar y fijar procedimientos, emitir observaciones y recomendaciones e impartir instrucciones a las CCF sobre temas financieros y contables soportados en la normatividad vigente.</t>
  </si>
  <si>
    <t>EVALUACIÓN DE GESTIÓN DE CAJAS DE COMPENSACIÓN FAMILIAR</t>
  </si>
  <si>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</si>
  <si>
    <t xml:space="preserve">Prevenir </t>
  </si>
  <si>
    <t>VISITAS A ENTES VIGILIADOS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</si>
  <si>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</si>
  <si>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Mayor 4</t>
  </si>
  <si>
    <t>Resolución 058 de 2020</t>
  </si>
  <si>
    <t>Rara Vez 1</t>
  </si>
  <si>
    <t>Se determina el alcance de acuerdo con la competencia del equipo</t>
  </si>
  <si>
    <t>Se devuelve para las correcciones y ajustes correspondientes</t>
  </si>
  <si>
    <t>Mitigar el riesgo</t>
  </si>
  <si>
    <t>ESTUDIOS ESPECIALES Y EVALUACIÓN DE PROYECTOS</t>
  </si>
  <si>
    <t>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</si>
  <si>
    <t>Mitigar impacto</t>
  </si>
  <si>
    <t>CONTROL LEGAL DE LAS CCF</t>
  </si>
  <si>
    <t>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</si>
  <si>
    <t>5 Catastrófico</t>
  </si>
  <si>
    <t>15 EXTREMO</t>
  </si>
  <si>
    <t>5 MODERADO</t>
  </si>
  <si>
    <t>INTERACCION CON EL CIUDADANO</t>
  </si>
  <si>
    <t>5  Catastrófico</t>
  </si>
  <si>
    <t>Profesional especializado</t>
  </si>
  <si>
    <t>Flujo de plataforma</t>
  </si>
  <si>
    <t>Se realizan las  correcciones y ajustes correspondientes</t>
  </si>
  <si>
    <t>Definido pero no documentado</t>
  </si>
  <si>
    <t>Se notifica al gestor para cierre oportuno</t>
  </si>
  <si>
    <t>GESTIÓN DE SISTEMAS DE INFORMACIÓN</t>
  </si>
  <si>
    <t>Suministrar y mantener los bienes y servicios de tecnologías de información y comunicaciones mediante la identificación y satisfacción de necesidades de la organización con el fin de apoyar y fortalecer los procesos de la entidad</t>
  </si>
  <si>
    <t>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t>
  </si>
  <si>
    <t>Coordinador  del  grupo</t>
  </si>
  <si>
    <t>Cada vez que se ingresa un documento al centro de documentación e información (CDI
Cada vez que se transfiere información al archivo central</t>
  </si>
  <si>
    <t>Procedimiento de gestión de correspondencia
Cuando la actividad se terceriza para las transferencias documentales al archivo central de la entidad la metodología es establecida por el proveedor.</t>
  </si>
  <si>
    <t xml:space="preserve">Se realiza informe de supervisión a la ejecución del contrato de digitalización </t>
  </si>
  <si>
    <t>Informes de supervisión, inventarios e imágenes digitalizadas</t>
  </si>
  <si>
    <t xml:space="preserve"> 3 Moderado</t>
  </si>
  <si>
    <t>Cada vez que se solicita un préstamo</t>
  </si>
  <si>
    <t>Procedimiento administración del archivo central
Procedimiento de préstamo y consulta de documentos</t>
  </si>
  <si>
    <t>Se establece la denuncia sobre el documento extraviado 
Se inicia investigación disciplinaria al funcionario</t>
  </si>
  <si>
    <t>Planilla de control de préstamo y consulta de documentos</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</si>
  <si>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</si>
  <si>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</si>
  <si>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t>Preventivo</t>
  </si>
  <si>
    <t>3 MODERADO</t>
  </si>
  <si>
    <t>GESTIÓN JURÍDICA</t>
  </si>
  <si>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</si>
  <si>
    <t>Procedimiento de elaboración de conceptos</t>
  </si>
  <si>
    <t>Se declara incumplimiento del acuerdo de pago</t>
  </si>
  <si>
    <t>GESTIÓN FINANCIERA Y PRESUPUESTAL</t>
  </si>
  <si>
    <t>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</si>
  <si>
    <t>Contador</t>
  </si>
  <si>
    <t>CONTRATACIÓN ADMINISTRATIVA</t>
  </si>
  <si>
    <t xml:space="preserve">Gestionar la Contratación de la Superintendencia para asegurar el cumplimiento de la misión institucional, apoyando las áreas técnicas, en la adquisición de bienes, obras y servicios que se requieran. </t>
  </si>
  <si>
    <t>Manual de contratación</t>
  </si>
  <si>
    <t>GESTION DEL TALENTO HUMANO</t>
  </si>
  <si>
    <t>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</si>
  <si>
    <t>Coordinador del Grupo de Gestión de Talento Humano</t>
  </si>
  <si>
    <t xml:space="preserve">Adecuada </t>
  </si>
  <si>
    <t>INSTRUMENTO PARA EVALUACIÓN DE CONTROLES EN EL DISEÑO</t>
  </si>
  <si>
    <t>CRITERIO DE EVALUACIÓN</t>
  </si>
  <si>
    <t xml:space="preserve">PREGUNTAS PARALA EVALUACIÓN DE CONTROLES </t>
  </si>
  <si>
    <t>Respuestas para evaluación del diseño</t>
  </si>
  <si>
    <t>Calificación</t>
  </si>
  <si>
    <t xml:space="preserve">Descripción </t>
  </si>
  <si>
    <r>
      <t>·</t>
    </r>
    <r>
      <rPr>
        <sz val="14"/>
        <color theme="1"/>
        <rFont val="Times New Roman"/>
        <family val="1"/>
      </rPr>
      <t xml:space="preserve">         </t>
    </r>
    <r>
      <rPr>
        <b/>
        <sz val="14"/>
        <color theme="1"/>
        <rFont val="Calibri"/>
        <family val="2"/>
      </rPr>
      <t>¿Existe un responsable del control?</t>
    </r>
    <r>
      <rPr>
        <sz val="14"/>
        <color theme="1"/>
        <rFont val="Calibri"/>
        <family val="2"/>
      </rPr>
      <t>: Hace referencia a si existe un responsable de la ejecución del control con la autoridad, competencias y conocimientos necesarios.</t>
    </r>
  </si>
  <si>
    <t>Asignado
No Asignado</t>
  </si>
  <si>
    <t>15
0</t>
  </si>
  <si>
    <t>Defina el rol responsable</t>
  </si>
  <si>
    <r>
      <t>·</t>
    </r>
    <r>
      <rPr>
        <sz val="14"/>
        <color theme="1"/>
        <rFont val="Times New Roman"/>
        <family val="1"/>
      </rPr>
      <t xml:space="preserve">         </t>
    </r>
    <r>
      <rPr>
        <b/>
        <sz val="14"/>
        <color theme="1"/>
        <rFont val="Calibri"/>
        <family val="2"/>
      </rPr>
      <t>¿El Responsable tiene la autoridad  y la adecuada segregación de funciones  en la ejecución del control?</t>
    </r>
    <r>
      <rPr>
        <sz val="14"/>
        <color theme="1"/>
        <rFont val="Calibri"/>
        <family val="2"/>
      </rPr>
      <t>: Hace referencia a si el responsable de la ejecución del control  cuenta con la autoridad, competencias y conocimientos necesarios para aplicar el control o para hacer que se aplique.</t>
    </r>
  </si>
  <si>
    <t>Adecuado 
No adecuado</t>
  </si>
  <si>
    <t>10
0</t>
  </si>
  <si>
    <t>Describa el nivel de autoridad del responsable</t>
  </si>
  <si>
    <r>
      <t>·</t>
    </r>
    <r>
      <rPr>
        <sz val="14"/>
        <color theme="1"/>
        <rFont val="Times New Roman"/>
        <family val="1"/>
      </rPr>
      <t xml:space="preserve">         </t>
    </r>
    <r>
      <rPr>
        <b/>
        <sz val="14"/>
        <color theme="1"/>
        <rFont val="Calibri"/>
        <family val="2"/>
      </rPr>
      <t>¿La frecuencia del control es adecuada?</t>
    </r>
    <r>
      <rPr>
        <sz val="14"/>
        <color theme="1"/>
        <rFont val="Calibri"/>
        <family val="2"/>
      </rPr>
      <t>: Hace referencia a si el control tiene una periodicidad específica para su ejecución (diario, mensual, trimestral, etc.) que ayude a prevenir o detectar el riesgo de manera oportuna.</t>
    </r>
  </si>
  <si>
    <t>Oportuna, 
Inoportuna
No definida</t>
  </si>
  <si>
    <t>15
10
0</t>
  </si>
  <si>
    <t>Mencione la frecuencia del control , esta debe ser coherente con la calificación de probabilidad de materialización</t>
  </si>
  <si>
    <r>
      <t>·</t>
    </r>
    <r>
      <rPr>
        <sz val="14"/>
        <color theme="1"/>
        <rFont val="Times New Roman"/>
        <family val="1"/>
      </rPr>
      <t xml:space="preserve">         </t>
    </r>
    <r>
      <rPr>
        <b/>
        <sz val="14"/>
        <color theme="1"/>
        <rFont val="Calibri"/>
        <family val="2"/>
      </rPr>
      <t xml:space="preserve">¿Se tiene establecido el propósito del control?: </t>
    </r>
    <r>
      <rPr>
        <sz val="14"/>
        <color theme="1"/>
        <rFont val="Calibri"/>
        <family val="2"/>
      </rPr>
      <t xml:space="preserve">Hace referencia a si el control tiene un propósito que indique para que se realiza el mismo asegurándose de que ese propósito esté respondiendo a las causas que generan el riesgo.  </t>
    </r>
  </si>
  <si>
    <t>Previene materialización  o mitiga impacto
No está definido de que manera previene o mitiga el riesgo</t>
  </si>
  <si>
    <t xml:space="preserve">15
0
</t>
  </si>
  <si>
    <t>Especifique como previene o mitiga el riesgo</t>
  </si>
  <si>
    <r>
      <t>·</t>
    </r>
    <r>
      <rPr>
        <sz val="14"/>
        <color theme="1"/>
        <rFont val="Times New Roman"/>
        <family val="1"/>
      </rPr>
      <t xml:space="preserve">         </t>
    </r>
    <r>
      <rPr>
        <b/>
        <sz val="14"/>
        <color theme="1"/>
        <rFont val="Calibri"/>
        <family val="2"/>
      </rPr>
      <t xml:space="preserve">¿Se ha definido y documentado la metodología para realizar la actividad de control?: </t>
    </r>
    <r>
      <rPr>
        <sz val="14"/>
        <color theme="1"/>
        <rFont val="Calibri"/>
        <family val="2"/>
      </rPr>
      <t>Hace referencia a si se ha establecido y estandarizado el control a través de información documentada la manera en la que se realiza el control</t>
    </r>
  </si>
  <si>
    <t>Estandarizado
No Estandarizada
No definida</t>
  </si>
  <si>
    <t>Mencione el documento en donde se formaliza el control</t>
  </si>
  <si>
    <t xml:space="preserve">Desviaciones </t>
  </si>
  <si>
    <r>
      <t>·</t>
    </r>
    <r>
      <rPr>
        <sz val="14"/>
        <color theme="1"/>
        <rFont val="Times New Roman"/>
        <family val="1"/>
      </rPr>
      <t xml:space="preserve">         </t>
    </r>
    <r>
      <rPr>
        <b/>
        <sz val="14"/>
        <color theme="1"/>
        <rFont val="Calibri"/>
        <family val="2"/>
      </rPr>
      <t xml:space="preserve">¿Se  registran y gestionan las observaciones y desviaciones encontradas?: </t>
    </r>
    <r>
      <rPr>
        <sz val="14"/>
        <color theme="1"/>
        <rFont val="Calibri"/>
        <family val="2"/>
      </rPr>
      <t>Hace referencia a si se ha determinado que se debe hacer en caso de encontrar una posible materialización del riesgo</t>
    </r>
  </si>
  <si>
    <t>Existe criterio formal de registro y manejo de materializaciones
Existen criterios no unificados para registro y manejo de materializaciones
No existen criterios registro y manejo de materializaciones</t>
  </si>
  <si>
    <t>15
10
0</t>
  </si>
  <si>
    <t>Mencione el documento en donde se establece el proceder ante una posible materialización o desviación</t>
  </si>
  <si>
    <t>Evidencia</t>
  </si>
  <si>
    <r>
      <t>·</t>
    </r>
    <r>
      <rPr>
        <sz val="14"/>
        <color theme="1"/>
        <rFont val="Times New Roman"/>
        <family val="1"/>
      </rPr>
      <t xml:space="preserve">         </t>
    </r>
    <r>
      <rPr>
        <b/>
        <sz val="14"/>
        <color theme="1"/>
        <rFont val="Calibri"/>
        <family val="2"/>
      </rPr>
      <t>¿Se cuenta con las evidencias de la ejecución control</t>
    </r>
    <r>
      <rPr>
        <sz val="14"/>
        <color theme="1"/>
        <rFont val="Calibri"/>
        <family val="2"/>
      </rPr>
      <t>?: Hace referencia a si se tiene definida la  evidencia que debe quedar de la ejecución del control  y si esta evidencia permite que la información sea revisada por un tercero</t>
    </r>
  </si>
  <si>
    <t>Suficiente
Parcial
No se ha definido</t>
  </si>
  <si>
    <t>Mencione las evidencias que quedan de la aplicación del control</t>
  </si>
  <si>
    <t>Total</t>
  </si>
  <si>
    <t>INSTRUMENTO PARA EVALUACIÓN DE CONTROLES EN LA EFECTIVIDAD</t>
  </si>
  <si>
    <r>
      <t>·</t>
    </r>
    <r>
      <rPr>
        <sz val="7"/>
        <color theme="1"/>
        <rFont val="Times New Roman"/>
        <family val="1"/>
      </rPr>
      <t xml:space="preserve">         </t>
    </r>
    <r>
      <rPr>
        <b/>
        <sz val="11"/>
        <color theme="1"/>
        <rFont val="Calibri"/>
        <family val="2"/>
      </rPr>
      <t>¿El responsable definido del control si efectúa el control?</t>
    </r>
    <r>
      <rPr>
        <sz val="11"/>
        <color theme="1"/>
        <rFont val="Calibri"/>
        <family val="2"/>
      </rPr>
      <t>: Se debe evidenciar la ejecución del control por parte del responsable establecido para el mismo.</t>
    </r>
  </si>
  <si>
    <t xml:space="preserve">Evidencia completa
Evidencia parcial
No se evidencia </t>
  </si>
  <si>
    <t xml:space="preserve">Existe evidencia suficiente de que el responsable aplica siempre el control </t>
  </si>
  <si>
    <r>
      <t>·</t>
    </r>
    <r>
      <rPr>
        <sz val="7"/>
        <color theme="1"/>
        <rFont val="Times New Roman"/>
        <family val="1"/>
      </rPr>
      <t xml:space="preserve">         </t>
    </r>
    <r>
      <rPr>
        <b/>
        <sz val="11"/>
        <color theme="1"/>
        <rFont val="Calibri"/>
        <family val="2"/>
      </rPr>
      <t>¿El Responsable tiene la autoridad  y la adecuada segregación de funciones  en la ejecución del control?</t>
    </r>
    <r>
      <rPr>
        <sz val="11"/>
        <color theme="1"/>
        <rFont val="Calibri"/>
        <family val="2"/>
      </rPr>
      <t>: Hace referencia a si se evidencia un responsable de la ejecución del control con la autoridad, competencias y conocimientos necesarios.</t>
    </r>
  </si>
  <si>
    <t>10
5
0</t>
  </si>
  <si>
    <t>Se evidencia suficiente autoridad para aplicar o para hacer aplicar el control</t>
  </si>
  <si>
    <r>
      <t>·</t>
    </r>
    <r>
      <rPr>
        <sz val="7"/>
        <color theme="1"/>
        <rFont val="Times New Roman"/>
        <family val="1"/>
      </rPr>
      <t xml:space="preserve">         </t>
    </r>
    <r>
      <rPr>
        <b/>
        <sz val="11"/>
        <color theme="1"/>
        <rFont val="Calibri"/>
        <family val="2"/>
      </rPr>
      <t>¿La frecuencia del control es adecuada?</t>
    </r>
    <r>
      <rPr>
        <sz val="11"/>
        <color theme="1"/>
        <rFont val="Calibri"/>
        <family val="2"/>
      </rPr>
      <t xml:space="preserve">: Hace referencia a si cuenta con evidencia  de la aplicación del control de acuerdo con la periodicidad establecida para su ejecución (diario, mensual, trimestral, etc.) </t>
    </r>
  </si>
  <si>
    <t>Se evidencia  que el control  siempre se aplica con la frecuencia definida en el diseño</t>
  </si>
  <si>
    <r>
      <t>·</t>
    </r>
    <r>
      <rPr>
        <sz val="7"/>
        <color theme="1"/>
        <rFont val="Times New Roman"/>
        <family val="1"/>
      </rPr>
      <t xml:space="preserve">         </t>
    </r>
    <r>
      <rPr>
        <b/>
        <sz val="11"/>
        <color theme="1"/>
        <rFont val="Calibri"/>
        <family val="2"/>
      </rPr>
      <t xml:space="preserve">¿Se tiene establecido el propósito del control?: </t>
    </r>
    <r>
      <rPr>
        <sz val="11"/>
        <color theme="1"/>
        <rFont val="Calibri"/>
        <family val="2"/>
      </rPr>
      <t xml:space="preserve">Hace referencia a si  se cuenta con la evidencia suficiente sobre si el control cumple con su propósito </t>
    </r>
  </si>
  <si>
    <t>Se evidencia que el riesgo no se ha materializado como resultado de la aplicación del control o si se materializó sus impactos fueron mitigados efectivamente</t>
  </si>
  <si>
    <r>
      <t>·</t>
    </r>
    <r>
      <rPr>
        <sz val="7"/>
        <color theme="1"/>
        <rFont val="Times New Roman"/>
        <family val="1"/>
      </rPr>
      <t xml:space="preserve">         </t>
    </r>
    <r>
      <rPr>
        <b/>
        <sz val="11"/>
        <color theme="1"/>
        <rFont val="Calibri"/>
        <family val="2"/>
      </rPr>
      <t xml:space="preserve">¿Se ha definido y documentado la metodología para realizar la actividad de control?: </t>
    </r>
    <r>
      <rPr>
        <sz val="11"/>
        <color theme="1"/>
        <rFont val="Calibri"/>
        <family val="2"/>
      </rPr>
      <t xml:space="preserve">Hace referencia  a si  existe evidencia de aplicación del control de acuerdo con lo establecido  en la información documentada </t>
    </r>
  </si>
  <si>
    <t>Se evidencia que se encuentra documentado el control dentro de la información documentada de la Entidad y se aplica de la manera establecida</t>
  </si>
  <si>
    <r>
      <t>·</t>
    </r>
    <r>
      <rPr>
        <sz val="7"/>
        <color theme="1"/>
        <rFont val="Times New Roman"/>
        <family val="1"/>
      </rPr>
      <t xml:space="preserve">         </t>
    </r>
    <r>
      <rPr>
        <b/>
        <sz val="11"/>
        <color theme="1"/>
        <rFont val="Calibri"/>
        <family val="2"/>
      </rPr>
      <t xml:space="preserve">¿Se  registran y gestionan las observaciones y desviaciones encontradas?: </t>
    </r>
    <r>
      <rPr>
        <sz val="11"/>
        <color theme="1"/>
        <rFont val="Calibri"/>
        <family val="2"/>
      </rPr>
      <t>Hace referencia a si se cuenta con evidencia del oportuno registro de materialización y de la aplicación de los procedimientos establecidos para estos casos</t>
    </r>
  </si>
  <si>
    <t>Se evidencia que se tiene establecidos y documentados y se aplican los procedimientos en caso de materialización del riesgo o en caso de encontrarse desviaciones al momento de aplicar los controles</t>
  </si>
  <si>
    <r>
      <t>·</t>
    </r>
    <r>
      <rPr>
        <sz val="7"/>
        <color theme="1"/>
        <rFont val="Times New Roman"/>
        <family val="1"/>
      </rPr>
      <t xml:space="preserve">         </t>
    </r>
    <r>
      <rPr>
        <b/>
        <sz val="11"/>
        <color theme="1"/>
        <rFont val="Calibri"/>
        <family val="2"/>
      </rPr>
      <t>¿Se cuenta con las evidencias de la ejecución control</t>
    </r>
    <r>
      <rPr>
        <sz val="11"/>
        <color theme="1"/>
        <rFont val="Calibri"/>
        <family val="2"/>
      </rPr>
      <t>?: Hace referencia a  si se cuenta con la evidencia establecida para la ejecución del control deja evidencia de su ejecución y si esta evidencia permite que la información sea revisada por un tercero</t>
    </r>
  </si>
  <si>
    <t>Se evidencia que el control se aplica de manera consistente de acuerdo con lo planificado</t>
  </si>
  <si>
    <t>Criterios de Evaluación  de solidez del control</t>
  </si>
  <si>
    <t>Evaluación del Control en el Diseño</t>
  </si>
  <si>
    <t>Rango de Calificación</t>
  </si>
  <si>
    <t>Desplazamiento</t>
  </si>
  <si>
    <t>Fuerte</t>
  </si>
  <si>
    <t>Entre 90 -100</t>
  </si>
  <si>
    <t>2 cuadrantes</t>
  </si>
  <si>
    <t xml:space="preserve">Moderado </t>
  </si>
  <si>
    <t>Entre 70 - 89</t>
  </si>
  <si>
    <t>1 cuadrante</t>
  </si>
  <si>
    <t>Debil</t>
  </si>
  <si>
    <t>Entre 0 - 69</t>
  </si>
  <si>
    <t>No hay desplazamiento</t>
  </si>
  <si>
    <t>Evaluación del Control en la Ejecución</t>
  </si>
  <si>
    <t xml:space="preserve"> Citerios de Solidez del  Control</t>
  </si>
  <si>
    <t>Solidez  en el Control</t>
  </si>
  <si>
    <t xml:space="preserve"> Fuerte</t>
  </si>
  <si>
    <t xml:space="preserve">Indicador de Efectividad en Controles </t>
  </si>
  <si>
    <t>No de Riesgos con controles solidos fuertes</t>
  </si>
  <si>
    <r>
      <t xml:space="preserve">x 100 </t>
    </r>
    <r>
      <rPr>
        <u/>
        <sz val="11"/>
        <color theme="1"/>
        <rFont val="Calibri"/>
        <family val="2"/>
        <scheme val="minor"/>
      </rPr>
      <t>&gt;</t>
    </r>
    <r>
      <rPr>
        <sz val="11"/>
        <color theme="1"/>
        <rFont val="Calibri"/>
        <family val="2"/>
        <scheme val="minor"/>
      </rPr>
      <t xml:space="preserve"> 80%</t>
    </r>
  </si>
  <si>
    <t>No de Riesgos identificados</t>
  </si>
  <si>
    <t>Indicador de cobertura  de riesgos estratégicos</t>
  </si>
  <si>
    <t>No de objetivos estratégicos</t>
  </si>
  <si>
    <t>x 100 = 100%</t>
  </si>
  <si>
    <t>No de objetivos  estratégicos con riesgos identificados</t>
  </si>
  <si>
    <t xml:space="preserve">No de objetivos de proceso </t>
  </si>
  <si>
    <t xml:space="preserve">Indicador de cobertura de riesgos de proceso </t>
  </si>
  <si>
    <t>No de objetivos de procesos con riesgos identificados</t>
  </si>
  <si>
    <t>CRITERIOS DE PROBABILIDAD</t>
  </si>
  <si>
    <t xml:space="preserve">NIVEL </t>
  </si>
  <si>
    <t>CRITERIO</t>
  </si>
  <si>
    <t>DESCRIPCIÓN</t>
  </si>
  <si>
    <t>MÉTRICA</t>
  </si>
  <si>
    <t>El evento puede ocurrir solo en circunstancias excepcionales (poco comunes o anormales)</t>
  </si>
  <si>
    <t>Al menos una vez cada cinco años</t>
  </si>
  <si>
    <t>El evento puede ocurrir en algún momento</t>
  </si>
  <si>
    <t>Al menos una vez cada dos años</t>
  </si>
  <si>
    <t>Se espera que el evento ocurra en algún momento</t>
  </si>
  <si>
    <t>Al menos una vez cada año</t>
  </si>
  <si>
    <t>Probable</t>
  </si>
  <si>
    <t>Es posible que el evento ocurra en varias oportunidades</t>
  </si>
  <si>
    <t>Al menos una vez cada seis meses</t>
  </si>
  <si>
    <t xml:space="preserve">Se espera que el evento ocurra en la mayoría de las circunstancias. </t>
  </si>
  <si>
    <t>Al menos una vez al mes</t>
  </si>
  <si>
    <t>CRITERIOS DE IMPACTO</t>
  </si>
  <si>
    <t xml:space="preserve">El impacto generado por la materialización del riesgo no afecta el logro de los objetivos institucionales, pero puede afectar levemente el logro de los objetivos de los procesos, programas o proyectos que desarrolla la entidad </t>
  </si>
  <si>
    <t>Afectación menor al 5% de un objetivo de proceso, programa o proyecto</t>
  </si>
  <si>
    <r>
      <t>El impacto generado por la materialización del riesgo no afecta el logro de los objetivos institucionales</t>
    </r>
    <r>
      <rPr>
        <sz val="12"/>
        <color rgb="FF262626"/>
        <rFont val="Arial"/>
        <family val="2"/>
      </rPr>
      <t xml:space="preserve">, </t>
    </r>
    <r>
      <rPr>
        <sz val="10"/>
        <color rgb="FF000000"/>
        <rFont val="Arial"/>
        <family val="2"/>
      </rPr>
      <t>pero puede afectar de manera moderada el logro de los objetivos de los procesos, programas o proyectos que desarrolla la entidad</t>
    </r>
  </si>
  <si>
    <t>Afectación menor al 10% de un objetivo de proceso, programa o proyecto proceso, programa o proyecto</t>
  </si>
  <si>
    <t>El impacto generado por la materialización del riesgo puede afectar levemente el logro de los objetivos institucionales o puede afectar de manera significativa el logro de los objetivos de los procesos, programas o proyectos que desarrolla la entidad</t>
  </si>
  <si>
    <t>Afectación menor al 2% de un objetivo institucional,</t>
  </si>
  <si>
    <t>Afectación menor al 20% de un objetivo de proceso, programa o proyecto</t>
  </si>
  <si>
    <t xml:space="preserve">Mayor </t>
  </si>
  <si>
    <r>
      <t>El impacto generado por la materialización del riesgo puede afectar de manera significativa el logro de los objetivos institucionales</t>
    </r>
    <r>
      <rPr>
        <sz val="12"/>
        <color rgb="FF262626"/>
        <rFont val="Arial"/>
        <family val="2"/>
      </rPr>
      <t xml:space="preserve"> </t>
    </r>
    <r>
      <rPr>
        <sz val="10"/>
        <color rgb="FF000000"/>
        <rFont val="Arial"/>
        <family val="2"/>
      </rPr>
      <t>o</t>
    </r>
    <r>
      <rPr>
        <sz val="12"/>
        <color rgb="FF262626"/>
        <rFont val="Arial"/>
        <family val="2"/>
      </rPr>
      <t xml:space="preserve"> </t>
    </r>
    <r>
      <rPr>
        <sz val="10"/>
        <color rgb="FF000000"/>
        <rFont val="Arial"/>
        <family val="2"/>
      </rPr>
      <t>puede afectar de manera muy significativa el logro de los objetivos de los procesos, programas o proyectos que desarrolla la entidad</t>
    </r>
  </si>
  <si>
    <t>Afectación menor al 10% de un objetivo institucional,</t>
  </si>
  <si>
    <r>
      <t xml:space="preserve">Afectación </t>
    </r>
    <r>
      <rPr>
        <sz val="10"/>
        <color rgb="FF000000"/>
        <rFont val="Arial"/>
        <family val="2"/>
      </rPr>
      <t>menor al 50% de un objetivo de proceso, programa o proyecto</t>
    </r>
  </si>
  <si>
    <r>
      <t>El impacto generado por la materialización del riesgo puede afectar de manera mayor o total el logro de los objetivos institucionales</t>
    </r>
    <r>
      <rPr>
        <sz val="12"/>
        <color rgb="FF262626"/>
        <rFont val="Arial"/>
        <family val="2"/>
      </rPr>
      <t xml:space="preserve"> </t>
    </r>
    <r>
      <rPr>
        <sz val="10"/>
        <color rgb="FF000000"/>
        <rFont val="Arial"/>
        <family val="2"/>
      </rPr>
      <t>o</t>
    </r>
    <r>
      <rPr>
        <sz val="12"/>
        <color rgb="FF262626"/>
        <rFont val="Arial"/>
        <family val="2"/>
      </rPr>
      <t xml:space="preserve"> </t>
    </r>
    <r>
      <rPr>
        <sz val="10"/>
        <color rgb="FF000000"/>
        <rFont val="Arial"/>
        <family val="2"/>
      </rPr>
      <t>puede impedir el logro de los objetivos de los procesos, programas o proyectos que desarrolla la entidad</t>
    </r>
  </si>
  <si>
    <t>Afectación mayor al 10% de un objetivo institucional,</t>
  </si>
  <si>
    <r>
      <t xml:space="preserve">Afectación </t>
    </r>
    <r>
      <rPr>
        <sz val="10"/>
        <color rgb="FF000000"/>
        <rFont val="Arial"/>
        <family val="2"/>
      </rPr>
      <t>mayor al 50% de un objetivo de proceso, programa o proyecto</t>
    </r>
  </si>
  <si>
    <t>CONVENCIÓN</t>
  </si>
  <si>
    <t>DECISIÓN</t>
  </si>
  <si>
    <t>Riesgo Extremo</t>
  </si>
  <si>
    <t>Bajo ninguna circunstancia la entidad deberá mantener un riesgo con esa capacidad potencial de afectar el logro de los objetivos. Deben establecerse medidas de intervención inmediatas (un mes) para disminuir su calificación</t>
  </si>
  <si>
    <t>Nivel de Riesgo entre 15 y 25</t>
  </si>
  <si>
    <t>Riesgo Alto</t>
  </si>
  <si>
    <t>Es necesario que la entidad desarrolle acciones prioritarias a corto plazo (hasta dos meses) para su gestión, debido al alto impacto que tendría su materialización sobre el logro de los objetivos</t>
  </si>
  <si>
    <t>Nivel de Riesgo entre 8 y 12</t>
  </si>
  <si>
    <t>Riesgo Moderado</t>
  </si>
  <si>
    <t>Es necesario desarrollar medidas de intervención sobre el riesgo con prioridad de segundo nivel (hasta seis meses) para disminuir su calificación a una zona asumible</t>
  </si>
  <si>
    <t>Nivel de Riesgo entre 4 y 6</t>
  </si>
  <si>
    <t>Nivel de riesgo 3 para riesgos de corrupción</t>
  </si>
  <si>
    <t>Riesgo Bajo</t>
  </si>
  <si>
    <t>El riesgo no tiene una gravedad significativa, por lo que no amerita la inversión de recursos y no requiere acciones adicionales a las ya aplicadas. El riesgo se debe gestionar mediante monitoreo periódico</t>
  </si>
  <si>
    <t>Nivel de Riesgo entre 1 y 3 para riesgos de gestión y seguridad digital</t>
  </si>
  <si>
    <t>ZONAS DE CALOR MAPA DE RIESGOS DE GESTIÓN Y SEGURIDAD DIGITAL</t>
  </si>
  <si>
    <t>IMPACTO</t>
  </si>
  <si>
    <t>PROBABILIDAD</t>
  </si>
  <si>
    <t xml:space="preserve">Probable </t>
  </si>
  <si>
    <t>ZONAS DE CALOR RIESGOS DE CORRUPCIÓN</t>
  </si>
  <si>
    <t>SEGURIDAD DE LA INFORMACIÓN</t>
  </si>
  <si>
    <t>Abuso de autoridad en la emisión de directrices o políticas sin la aplicación de la normativa vigente, en beneficio propio o de un tercero</t>
  </si>
  <si>
    <t>1. Motivación económica
2. Amiguismo
3. Clientelismo
4. Vacíos normativos
5. Tráfico de influencias</t>
  </si>
  <si>
    <t>1. Pérdida de  imagen y credibilidad institucional
2. Sanciones
3. Procesos disciplinarios
4. Insatisfacción de las partes interesadas
5. Reprocesos</t>
  </si>
  <si>
    <t>Aprobar las directrices y políticas institucionales</t>
  </si>
  <si>
    <t>Comité Institucional de Gestión y Desempeño</t>
  </si>
  <si>
    <t>Mensual o de acuerdo con la necesidad</t>
  </si>
  <si>
    <t>Aprobación a través de las decisiones del comité</t>
  </si>
  <si>
    <t>Ajustar las políticas y directrices en cumplimiento de la normatividad</t>
  </si>
  <si>
    <t>Actas del Comité Institucional de Gestión y Desempeño</t>
  </si>
  <si>
    <t xml:space="preserve">Realizar auditorias internas </t>
  </si>
  <si>
    <t>Jefe de la Oficina de Control Interno</t>
  </si>
  <si>
    <t>De acuerdo con el plan de auditorías</t>
  </si>
  <si>
    <t>Mitigar el efecto</t>
  </si>
  <si>
    <t xml:space="preserve">Procedimientos de auditoria interna </t>
  </si>
  <si>
    <t>Elaborar el informe de auditoria con las observaciones pertinentes</t>
  </si>
  <si>
    <t>Informes de auditoría</t>
  </si>
  <si>
    <t>Presentar informe de servidor público a Control Interno Disciplinario</t>
  </si>
  <si>
    <t>Servidor Público</t>
  </si>
  <si>
    <t>Cada vez que se presente una irregularidad</t>
  </si>
  <si>
    <t>Procedimientos de la Oficina de Control Interno Disciplinario</t>
  </si>
  <si>
    <t>Tomar las medidas de acuerdo con la aplicación de la normatividad</t>
  </si>
  <si>
    <t>Informe de servidor público</t>
  </si>
  <si>
    <t>Asesorar, coordinar y apoyar la formulación de los planes, programas, proyectos y la adopción e implementación del Modelo Integrado de Planeación y Gestión para el cumplimiento de la misión y objetivos institucionales de SSF</t>
  </si>
  <si>
    <t>Manipulación de la información de los seguimientos a los proyectos de inversión, para favorecer o perjudicar al área</t>
  </si>
  <si>
    <t>1. Motivación económica
2. Amiguismo
3. Abuso de autoridad
4. Concentración de poder
5. Ausencia de apropiación de valores institucionales</t>
  </si>
  <si>
    <t>Realizar seguimiento a los proyectos de inversión en la plataforma del Ministerio de Hacienda SIIF</t>
  </si>
  <si>
    <t>Coordinador Grupo de Gestión Financiera</t>
  </si>
  <si>
    <t>Tomar decisiones con base en los resultado del seguimiento</t>
  </si>
  <si>
    <t>Reportes generados por el aplicativo</t>
  </si>
  <si>
    <t xml:space="preserve">Realizar seguimiento a los proyectos de inversión en la plataforma del Departamento Nacional de Planeación SPI </t>
  </si>
  <si>
    <t>Profesional Especializado Oficina Asesora de Planeación</t>
  </si>
  <si>
    <t xml:space="preserve">Realizar seguimiento a la ejecución de los proyectos de inversión </t>
  </si>
  <si>
    <t>Profesional Especializado Oficina de Control Interno</t>
  </si>
  <si>
    <t xml:space="preserve">Procedimientos de la Oficina de Control Interno </t>
  </si>
  <si>
    <t>Informe de ejecución de proyectos de inversión</t>
  </si>
  <si>
    <t>Admitir la alteración de los datos financieros y contables de las Cajas de Compensación Familiar respecto a los recursos del subsidio familiar para un beneficio particular</t>
  </si>
  <si>
    <t>1. Perjuicio de la imagen institucional
2. investigaciones penales 
3. Investigaciones administrativas y disciplinarias de los entes de control por acción u omisión
4. Insatisfacción de las partes interesadas</t>
  </si>
  <si>
    <t>10 ALTO</t>
  </si>
  <si>
    <t>Verificar el cumplimiento de los requisitos del anexo técnico de la Circular Externa vigente para la Recepción, Validación,
y Cargue de la Información de las Cajas de Compensación Familiar en el aplicativo SIREVAC</t>
  </si>
  <si>
    <t>Definida pero no estandarizada</t>
  </si>
  <si>
    <t>Se realiza requerimiento  de ajuste a las CCF</t>
  </si>
  <si>
    <t>Reporte maestro de transacciones por cada Caja de Compensación Familiar en el aplicativo SIREVAC y los Oficios con los requerimientos a las CCF y correcciones y ajustes realizados por las CCF en el SIREVAC</t>
  </si>
  <si>
    <t>Revisión y aprobación de los informes resultado de los análisis de los profesionales de la Dirección por parte del Director para la Gestión Financiera y Contable</t>
  </si>
  <si>
    <t xml:space="preserve">
Director de Gestión Financiera y Contable,
</t>
  </si>
  <si>
    <t>Procedimiento de  revisión y análisis de los  estados financieros de las CCF</t>
  </si>
  <si>
    <t>Se realiza solicitud ajuste al profesional</t>
  </si>
  <si>
    <t>Informes de análisis a los estados financieros de las Cajas de Compensación Familiar, de acuerdo con el procedimiento establecido</t>
  </si>
  <si>
    <t>Reportar la situación a la Oficina de Control Interno Disciplinario por irregularidades en el proceso de inspección y vigilancia</t>
  </si>
  <si>
    <t>Mitigar los impactos</t>
  </si>
  <si>
    <t>Estandarizada</t>
  </si>
  <si>
    <t>Se reporta la situación a la Oficina de Control Interno Disciplinario</t>
  </si>
  <si>
    <t>Emitir informes de inspección y vigilancia con información alterada de las Cajas de Compensación Familiar y demás entidades vigiladas respecto de los recursos del subsidio familiar para un beneficio particular</t>
  </si>
  <si>
    <t>1. Perjuicio de la imagen institucional
2. Investigaciones penales
3. Investigaciones administrativas y disciplinarias de los entes de control por acción u omisión
4. Insatisfacción de las partes interesadas</t>
  </si>
  <si>
    <t>Cumplimiento de los requisitos del anexo técnico de la circular externa vigente para la recepción, validación y cargue de la información de las Cajas
de Compensación Familiar en el aplicativo SIREVAC conforme al procedimiento de Informes de Gestión de las CCF</t>
  </si>
  <si>
    <t xml:space="preserve">Director para la Gestión de las CCF.
</t>
  </si>
  <si>
    <t>Prevenir materialización</t>
  </si>
  <si>
    <t xml:space="preserve">Se  requiere la información  a las  CCF
Cuando existe ausencia total de reporte de información se traslada a la Delegada para la responsabilidad administrativa y las medidas especiales </t>
  </si>
  <si>
    <t>Reporte maestro de transacciones por cada Caja de Compensación Familiar en el aplicativo SIREVAC</t>
  </si>
  <si>
    <t>Revisión  de los Informes  de gestión de las CCF; de los Informes consolidados de FONIÑEZ - FONDO LEY 115/94 - FOSFEC e inversiones</t>
  </si>
  <si>
    <t xml:space="preserve">
Director para la Gestión de las CCF</t>
  </si>
  <si>
    <t>Se solicitan corrección de las inconsistencias encontradas</t>
  </si>
  <si>
    <t>Informes de análisis de gestión de las CCF; de los Informes de los recursos y coberturas de FONIÑEZ - FONDO LEY 115/94 - FOSFEC e Inversiones de acuerdo con los procedimientos establecidos</t>
  </si>
  <si>
    <t>Mitigar efecto</t>
  </si>
  <si>
    <t>Procedimientos Control Interno Disciplinario</t>
  </si>
  <si>
    <t>Se toman las medidas necesarias de acuerdo con las disposiciones de la Oficina de Control Interno Disciplinario</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</si>
  <si>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</si>
  <si>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Se realiza ajustes al Plan Anual de Visitas</t>
  </si>
  <si>
    <t>Superintendente Delegado para la Gestión.</t>
  </si>
  <si>
    <t>De acuerdo al cronograma</t>
  </si>
  <si>
    <t xml:space="preserve">Superintendente Delegado para la Gestión.
</t>
  </si>
  <si>
    <t>Cada vez que ocurra un evento.</t>
  </si>
  <si>
    <t>De acuerdo con los procedimientos de control interno disciplinario</t>
  </si>
  <si>
    <t>Se toman las medidas de acuerdo con lo establecido por la Oficina de Control Interno Disciplinario</t>
  </si>
  <si>
    <t xml:space="preserve">Solicitud de publicación de la normatividad vigente y los parámetros técnicos de los trámites de la Delegada
</t>
  </si>
  <si>
    <t>Procedimiento de la oficina de comunicaciones</t>
  </si>
  <si>
    <t>Se cuenta con diferentes mecanismos de comunicación para realizar las publicaciones respectivas</t>
  </si>
  <si>
    <t>Publicaciones realizadas en los diferentes medios</t>
  </si>
  <si>
    <t>Promover la cultura de la probidad en los funcionarios de la Delegada</t>
  </si>
  <si>
    <t>Superintendente Delegado</t>
  </si>
  <si>
    <t>Procedimientos de Talento Humano para inducción y capacitaciones</t>
  </si>
  <si>
    <t>Se solicita inclusión de los temas en los planes de capacitaciones</t>
  </si>
  <si>
    <t>Listas de asistencia, contratos realizados, registros fotográficos y de video</t>
  </si>
  <si>
    <t>Revisión de diferentes instancias para la emisión de documentos (oficios, resoluciones, conceptos técnicos y publicaciones estadísticas) de la delegada</t>
  </si>
  <si>
    <t>Cada vez que se requiere</t>
  </si>
  <si>
    <t>Procedimientos del proceso de Evaluación de Proyectos y Estudios Especiales</t>
  </si>
  <si>
    <t xml:space="preserve">Se realizan observaciones y se  solicitan los ajustes respectivos </t>
  </si>
  <si>
    <t>Trazabilidad en plataforma e signa y correo electrónico</t>
  </si>
  <si>
    <t>Procedimiento Control Interno Disciplinario</t>
  </si>
  <si>
    <t>Se toman las medidas de acuerdo con lo definido por control interno disciplinario</t>
  </si>
  <si>
    <t>Informe del servidor y los resultados de la investigación realizada</t>
  </si>
  <si>
    <t>Emitir actos administrativos manipulados, en beneficio o perjuicio de los sujetos  y entidades sometidos a la inspección, vigilancia y control , sin fundamentos jurídicos</t>
  </si>
  <si>
    <t xml:space="preserve">1. Pérdida de imagen y credibilidad institucional
2. Investigaciones de parte de los órganos de control
3. Incumplimiento del objetivo del proceso </t>
  </si>
  <si>
    <t xml:space="preserve"> 4 Probable </t>
  </si>
  <si>
    <t xml:space="preserve"> 5 Catastrófico</t>
  </si>
  <si>
    <t>Revisión de la solidez jurídica y técnica de las decisiones</t>
  </si>
  <si>
    <t>Delegada de Medidas</t>
  </si>
  <si>
    <t>prevenir</t>
  </si>
  <si>
    <t>Se ordenan los ajustes correspondientes al proyecto</t>
  </si>
  <si>
    <t>Correcciones en los documentos con control de cambios que se envían mediante correo electrónico</t>
  </si>
  <si>
    <t>Distribución aleatoria de la carga laboral</t>
  </si>
  <si>
    <t>Asegurar la aleatoriedad de la distribución salvo casos de excepción</t>
  </si>
  <si>
    <t>Reparto y asignación en e signa</t>
  </si>
  <si>
    <t>Rotaciones de funcionarios a otras áreas de la entidad</t>
  </si>
  <si>
    <t>mitigar</t>
  </si>
  <si>
    <t xml:space="preserve">Se realizan las gestiones para la rotación del funcionario </t>
  </si>
  <si>
    <t>Resolución con la rotación</t>
  </si>
  <si>
    <t>Proteger los derechos y deberes de los ciudadanos entorno a los temas de subsidio familiar por medio de la atención y orientación a los mismos, y los diferentes mecanismos desarrolladas por la entidad para evitar la vulneración de sus derechos y mejorar la imagen de la entidad</t>
  </si>
  <si>
    <t>Cobro por la realización de un trámite (Concusión)</t>
  </si>
  <si>
    <t xml:space="preserve">1.Debilidades en el seguimiento por parte de los responsables de los procesos sobre las actividades de los funcionarios o desconocimientos de los servidores sobre los procedimientos institucionales 
2. Interés particular por parte del servidor de la entidad para sacar beneficio económico 
3.Falta de ética profesional por parte del servidor público                                   </t>
  </si>
  <si>
    <t>1.Tutelas
2. Sanciones Administrativas
3. Respuestas Incorrectas al usuario
4. Investigaciones disciplinarias</t>
  </si>
  <si>
    <t>Posible  3</t>
  </si>
  <si>
    <t xml:space="preserve">Profesional Especializado </t>
  </si>
  <si>
    <t>Publicación página WEB  y redes sociales de la entidad</t>
  </si>
  <si>
    <t>Gestor PQRSF</t>
  </si>
  <si>
    <t>Cada  vez que sea necesario</t>
  </si>
  <si>
    <t>Procedimiento de Canales  ( Ley 1755 de 2015)</t>
  </si>
  <si>
    <t>Se inicia investigación</t>
  </si>
  <si>
    <t>Oficio de traslado</t>
  </si>
  <si>
    <t>Adulterar, modificar, sustraer o eliminar datos o información sensible, confidencial o crítica en beneficio propio o de terceros</t>
  </si>
  <si>
    <t>1. Abuso de privilegios y roles asignados a los funcionarios y colaboradores en los sistemas de información
2. Presiones internas o externas a los funcionarios y colaboradores
3. No fortalecer la Infraestructura tecnológica de la entidad</t>
  </si>
  <si>
    <t xml:space="preserve"> Definición, Implementación y monitoreo del Sistema de Gestión de Seguridad y Privacidad de la Información</t>
  </si>
  <si>
    <t>Jefe Oficina de las TIC</t>
  </si>
  <si>
    <t>No esta definida la metodología estandarizada</t>
  </si>
  <si>
    <t>Recursos humanos y técnicos insuficientes</t>
  </si>
  <si>
    <t>Alteración de expedientes por sustracción o modificación de la información que reposa en el Archivo Central de la Superintendencia del Subsidio Familiar, para beneficiar o perjudicar a la Entidad o a un tercero</t>
  </si>
  <si>
    <t>1. Pérdida de memoria documental de la Entidad
2. Reproceso en la recuperación de la información
3. Investigación disciplinaria al funcionario, que solicita la información en calidad de préstamo al Archivo Central</t>
  </si>
  <si>
    <t xml:space="preserve">Digitalización de la documentación  
</t>
  </si>
  <si>
    <t>Aplicación de los procedimientos Administración del Archivo Central y Préstamo y Consulta de Documentos</t>
  </si>
  <si>
    <t>Seguimiento a la actualización y capacitación de los funcionarios y servidores de la entidad en el uso de la herramienta de Gestión Documental</t>
  </si>
  <si>
    <t>Coordinador(a) del grupo y funcionario administrador de la plataforma</t>
  </si>
  <si>
    <t>De acuerdo al cronograma de capacitaciones establecido</t>
  </si>
  <si>
    <t>Cronograma de capacitaciones establecido</t>
  </si>
  <si>
    <t>Ajuste y seguimiento al cronograma de capacitaciones</t>
  </si>
  <si>
    <t>Listado de asistencia a las capacitaciones y material de apoyo</t>
  </si>
  <si>
    <t>Servidor Publico</t>
  </si>
  <si>
    <t>De acuerdo a los lineamientos de control interno disciplinario</t>
  </si>
  <si>
    <t>Mora deliberada en el trámite de los procesos con el fin de obtener vencimiento de términos  o prescripción del mismo para beneficio del investigado</t>
  </si>
  <si>
    <t>1. Pérdida de imagen y credibilidad del proceso.
2. Sanciones</t>
  </si>
  <si>
    <t>Realizar revisión y aprobación de las decisiones adoptadas por parte de los integrantes del Grupo de Control Disciplinario Interno en primera instancia</t>
  </si>
  <si>
    <t>Secretaria General, Dirección de Gestión y Profesional que instruye la investigación</t>
  </si>
  <si>
    <t>En términos de ley</t>
  </si>
  <si>
    <t>Prevenir  la materialización del riesgo</t>
  </si>
  <si>
    <t>Procedimiento procesos disciplinarios</t>
  </si>
  <si>
    <t>Se devuelve para ajuste de acuerdo con las observaciones del abogado asesor o del Director de Gestión</t>
  </si>
  <si>
    <t>Autos y fallos adoptados</t>
  </si>
  <si>
    <t>Verificar en los tiempos establecidos en la Ley la adopción de las decisiones  fundamentadas en el material probatorio existente en el expediente.</t>
  </si>
  <si>
    <t>Profesional que instruye la investigación</t>
  </si>
  <si>
    <t>Esta establecida pero no documentada</t>
  </si>
  <si>
    <t>Se crea una alerta sobre el posible vencimiento</t>
  </si>
  <si>
    <t>Emitir actos administrativos manipulados, en beneficio de los investigados, sin fundamentos jurídicos.</t>
  </si>
  <si>
    <t>1. Investigaciones de parte de los órganos de control internos y externos.</t>
  </si>
  <si>
    <t>Apropiada</t>
  </si>
  <si>
    <t>1. Pérdida de
 imagen institucional
2. Pérdida de recursos económicos
3. Sanciones legales
4. Reprocesos</t>
  </si>
  <si>
    <t xml:space="preserve"> 4 Mayor </t>
  </si>
  <si>
    <t>Seguimiento a la matriz de recaudos</t>
  </si>
  <si>
    <t>Jefe de Oficina Asesora Jurídica</t>
  </si>
  <si>
    <t>Procedimiento etapa persuasiva del cobro coactivo</t>
  </si>
  <si>
    <t>Matriz de recaudo</t>
  </si>
  <si>
    <t xml:space="preserve">  1 Rara Vez</t>
  </si>
  <si>
    <t>1. Pérdida de
 imagen institucional
2. Sanciones Legales
3. Reprocesos
4. Insatisfacción de usuarios</t>
  </si>
  <si>
    <t>Cada vez que sea necesario</t>
  </si>
  <si>
    <t>Se devuelve el concepto para su corrección</t>
  </si>
  <si>
    <t>Concepto 
revisado y aprobado</t>
  </si>
  <si>
    <t>No contestar las demandas y demás actuaciones procesales o hacerlo sin la debida objetividad y sin fundamento legal para favorecer a terceros</t>
  </si>
  <si>
    <t>1. Pérdida de recursos económicos
2. Sanciones Legales</t>
  </si>
  <si>
    <t>Procedimiento Atención  a Procesos Judiciales</t>
  </si>
  <si>
    <t xml:space="preserve"> Se devuelve para corrección</t>
  </si>
  <si>
    <t>Actuaciones cargadas en el eKogui (Agencia Nacional de Defensa Jurídica del Estado)</t>
  </si>
  <si>
    <t>Pérdida y/o desvíos de
recursos de la Entidad para un beneficio particular</t>
  </si>
  <si>
    <t xml:space="preserve">1. Manejo indebido de usuarios y claves para transacciones financieras y pagos a proveedores y funcionarios de la SSF
2.Pagos por internet por directamente parte del pagador </t>
  </si>
  <si>
    <t>1. Acciones Legales
2. Acciones Penales
3. Procesos Disciplinario
4. Acciones Fiscales
5. Detrimento Patrimonial
6. Reprocesos</t>
  </si>
  <si>
    <t>Verificación y autorización para el pago del  las obligaciones
Financiera  en el  SIIF Nación</t>
  </si>
  <si>
    <t>Contador / Pagador</t>
  </si>
  <si>
    <t>Procedimiento de causación de obligaciones para pago a terceros
Procedimiento ordenes pago presupuestales y no presupuestales</t>
  </si>
  <si>
    <t>Se informa mediante correo electrónico para el ajuste</t>
  </si>
  <si>
    <t>Comprobante de orden de pago en el SIIF con paquete de soportes de pago firmado por el perfil responsable</t>
  </si>
  <si>
    <t>Segregación de roles  en el portal bancario para pago electrónico</t>
  </si>
  <si>
    <t>Coordinador de Gestión Financiera y Pagador</t>
  </si>
  <si>
    <t>Directrices definidas por el banco</t>
  </si>
  <si>
    <t>Reasignación de roles al encargado del manejo de la cuenta</t>
  </si>
  <si>
    <t>Usuarios y claves de acuerdo a los perfiles de acceso en el portal bancario</t>
  </si>
  <si>
    <t>Verificación, revisión, validación y responsabilidad de cada usuario con sus claves de acceso</t>
  </si>
  <si>
    <t>Coordinador de Gestión Financiera</t>
  </si>
  <si>
    <t>Políticas de seguridad SIIF - Nación</t>
  </si>
  <si>
    <t>Modificación de activación e inactivación de usuarios</t>
  </si>
  <si>
    <t>Reporte de usuarios SIIF Nación</t>
  </si>
  <si>
    <t>Uso de dos firmas para el pago por cheque</t>
  </si>
  <si>
    <t>(Secretaria General y /o Coordinador)  y Pagador</t>
  </si>
  <si>
    <t>Procedimiento ordenes pago presupuestales y no presupuestales</t>
  </si>
  <si>
    <t>Registro de firmas autorizadas por el representante legal ante el banco</t>
  </si>
  <si>
    <t xml:space="preserve"> Oficio de solicitud de registro de firmas autorizadas por el representante legal ante el banco</t>
  </si>
  <si>
    <t>Realización de conciliaciones contables y bancarias</t>
  </si>
  <si>
    <t>Detectivo</t>
  </si>
  <si>
    <t>Procedimiento  para efectuar registros contables</t>
  </si>
  <si>
    <t>Identificación de partidas pendientes por conciliar</t>
  </si>
  <si>
    <t xml:space="preserve">Formato  diligenciado conciliación bancaria </t>
  </si>
  <si>
    <t>Contratación indebida de bienes y servicios para favorecer intereses particulares</t>
  </si>
  <si>
    <t>Cada vez que se va a realizar un proceso contractual</t>
  </si>
  <si>
    <t>Preventivos</t>
  </si>
  <si>
    <t>Manual de contratación
Procedimiento de Contratación administrativa</t>
  </si>
  <si>
    <t>Se devuelve el proceso para revisión y ajustes</t>
  </si>
  <si>
    <t>Estudio previo firmado
Lista de chequeo</t>
  </si>
  <si>
    <t>Coordinador Grupo de Gestión Contractual</t>
  </si>
  <si>
    <t>Sistema de Rendición Electrónica de la  Cuenta e Informe SIRECI</t>
  </si>
  <si>
    <t>Se realizan requerimientos por parte de la CGR</t>
  </si>
  <si>
    <t>Reporte SIRECI
Certificación CGR</t>
  </si>
  <si>
    <t>Entes de Control internos y externos</t>
  </si>
  <si>
    <t>Trimestral y anual</t>
  </si>
  <si>
    <t>Correctivos</t>
  </si>
  <si>
    <t>Procedimientos de Control Interno y entes de control externo</t>
  </si>
  <si>
    <t>Se realizan hallazgos u observaciones</t>
  </si>
  <si>
    <t>Informes de auditorias</t>
  </si>
  <si>
    <t>Servidor público o un tercero ajeno a la entidad</t>
  </si>
  <si>
    <t>Procedimientos sobre quejas y denuncias</t>
  </si>
  <si>
    <t>Se remite el caso al ente de control pertinente</t>
  </si>
  <si>
    <t>Denuncia, queja o informe de servidor público</t>
  </si>
  <si>
    <t>GESTIÓN DE RECURSOS FÍSICO</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</si>
  <si>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Superintendencia de Subsidio Familiar.</t>
  </si>
  <si>
    <t>Desvío de recursos
físicos y/o económicos de
la caja menor de la entidad para un beneficio particular</t>
  </si>
  <si>
    <t>1. Motivación económica personal
2. Amiguismo</t>
  </si>
  <si>
    <t>1. Detrimento patrimonial
2. Procesos Legales
3. Procesos Penales
4. Procesos disciplinarios</t>
  </si>
  <si>
    <t xml:space="preserve">Auditor  de Control Interno
Funcionario de gestión financiera </t>
  </si>
  <si>
    <t>Detectar materialización del riesgo</t>
  </si>
  <si>
    <t>De acuerdo con los procedimientos de las áreas involucradas</t>
  </si>
  <si>
    <t>Se inicia proceso disciplinario</t>
  </si>
  <si>
    <t>Coordinador Grupo de Gestión Administrativa</t>
  </si>
  <si>
    <t>Mensual o cada vez que se use el 70% del rubro</t>
  </si>
  <si>
    <t>Prevenir materialización del riesgo</t>
  </si>
  <si>
    <t>Procedimiento de administración de caja menor</t>
  </si>
  <si>
    <t>Se devuelve para hacer los ajustes pertinentes</t>
  </si>
  <si>
    <t xml:space="preserve">Permanente </t>
  </si>
  <si>
    <t>Caja fuerte</t>
  </si>
  <si>
    <t>Supervisora del contrato</t>
  </si>
  <si>
    <t>En caso de presentarse una situación de pérdida de un recurso</t>
  </si>
  <si>
    <t>En caso de siniestro se ejecuta la póliza</t>
  </si>
  <si>
    <t>Póliza de infidelidad y riesgos financieros</t>
  </si>
  <si>
    <t>Se procede a realizar la revisión de las grabaciones</t>
  </si>
  <si>
    <t>Registros en cámaras de video</t>
  </si>
  <si>
    <t>Aceptar y/o permitir tráfico de influencias en la provisión de empleos de la planta de personal</t>
  </si>
  <si>
    <t>1. Personal sin las competencias para ejercer el cargo y sin el cumplimiento de requisitos
2. Destitución del vinculado
3. Investigaciones disciplinarias
4. Sanciones
5.  Bajo desempeño del personal del vinculado que no cumple requisitos
6. Afectación del clima organizacional
7. Perdida de credibilidad  e imagen institucional</t>
  </si>
  <si>
    <t>Cada vez que se hace un nombramiento</t>
  </si>
  <si>
    <t>Procedimiento de vinculación, inducción y retiro de personal</t>
  </si>
  <si>
    <t>Se registra el incumplimiento de los requisitos y no se continua con el trámite</t>
  </si>
  <si>
    <t>Análisis de hoja de vida</t>
  </si>
  <si>
    <t>Procedimientos de Control Interno Disciplinario</t>
  </si>
  <si>
    <t>Se toman las medidas de acuerdo con los procedimientos  establecidos</t>
  </si>
  <si>
    <t xml:space="preserve">
Cada vez que se hace un nombramiento</t>
  </si>
  <si>
    <t>Análisis de hoja de vida
Acto Administrativo de nombramiento</t>
  </si>
  <si>
    <t xml:space="preserve">GESTIÓN                         </t>
  </si>
  <si>
    <t>CORRUPCIÓN       X</t>
  </si>
  <si>
    <t>20 EXTREMO</t>
  </si>
  <si>
    <t>Informes de la implementación del MSPI</t>
  </si>
  <si>
    <t xml:space="preserve">
*Pérdida de credibilidad e imagen institucional
*Proceso Disciplinarios
*Sanciones
*Ineficiencia en la gestión institucional
*Pérdidas económicas
*Toma de decisiones basada en información errada</t>
  </si>
  <si>
    <t>Favorecer a privados, con relación a un  informe de seguimiento, omitiendo su traslado a medidas especiales</t>
  </si>
  <si>
    <t>1. Falta de información clara y debilidad en canales de acceso a la publicidad de la normatividad vigente y de los parámetros técnicos de los trámites de la Delegada.
2..  Inducir a los usuarios a otorgar dádivas por el ejercicio de la función administrativa de la Delegada.
3.. Fallas en la cultura de la probidad al interior de la Delegada
4. Posibles conflictos de interés del servidor encargado de realizar el seguimiento del proyecto de inversión</t>
  </si>
  <si>
    <t xml:space="preserve">1. Amenaza del bienestar de los beneficiarios del subsidio familiar
2. Afectación reputacional
3.. Amenaza del bienestar de los beneficiarios del subsidio familiar
4. Pérdida de credibilidad de la información presentada por la
entidad
5.  Investigaciones disciplinarias, penales y/o fiscales
6.. Demandas contra la entidad
</t>
  </si>
  <si>
    <t>1.Afectaciión reputacional y perdida de confianza en la entidad
2. Acceso a información privilegiada custodiada por la entidad
3. Procesos Disciplinarios
4. Reprocesos
5. Indisponibilidad de Sistemas de Información</t>
  </si>
  <si>
    <t>1. Concreción de acuerdos previos entre el funcionario de instrucción y el disciplinado para el favorecimiento de éste último con decisiones inhibitorias, de archivo o absolutorias; aceptación de dádivas con el fin de proferir  decisiones favorables a los disciplinados.
2. Tráfico de influencias de terceros para adoptar decisiones favorables a los disciplinados Constreñimiento por parte de funcionarios de los órganos de control para emitir decisiones favorables a los investigados o para inhibirse como forma de evaluar las respectivas quejas.
3. Posibles conflictos de interés</t>
  </si>
  <si>
    <t>1. Influencia política, jerárquica, personal o familiar durante los procesos de investigación y sanción.
2. Falta de exteriorización de los valores y principios éticos de algunos individuos que inciden en el proceso de investigación y sanción
3. Amiguismo
4.  Abuso de autoridad de un jefe inmediato o de la Alta Dirección
3.  Posibles conflictos de interés</t>
  </si>
  <si>
    <t>Servidor público que se afecta por conflicto de interés</t>
  </si>
  <si>
    <t>Cada vez que se presente una situación de conflicto de interés</t>
  </si>
  <si>
    <t xml:space="preserve">1. Investigaciones de carácter disciplinario, fiscal, penal, administrativo, etc.,
acarreando sanciones y/o demandas contra la entidad
2.  Perdida de credibilidad
Institucional
3. Incumplimiento del objeto contractual  que no cubre la necesidad de  la entidad  generando perdida de recursos
4. Detrimento patrimonial
</t>
  </si>
  <si>
    <t>Contratista</t>
  </si>
  <si>
    <t>Establecida pero no documentada</t>
  </si>
  <si>
    <t xml:space="preserve">Acta de compromiso anticorrupción firmada registrado con toda la documentación de contrato </t>
  </si>
  <si>
    <t xml:space="preserve">Dirigir y controlar las acciones estratégicas y administrativas necesarias para garantizar el cumplimiento de la misión, visión, objetivos, planes y programas institucionales aplicando la normatividad vigente. </t>
  </si>
  <si>
    <t>DIRECCIONAMIENTO ESTRATÉGICO</t>
  </si>
  <si>
    <t>Presentación de informe de servidor público, queja o denuncia</t>
  </si>
  <si>
    <t>Seguimiento al cumplimiento del Plan Anual de Visitas</t>
  </si>
  <si>
    <t>Realizar las visitas por grupos interdisciplinarios</t>
  </si>
  <si>
    <t>Revisión y aprobación de los informes de visita. de acuerdo con la resolución de programación y ejecución de visitas ordinarias vigente.</t>
  </si>
  <si>
    <t xml:space="preserve">Traslado a la Oficina de Control Disciplinario por irregularidades en el proceso de inspección y vigilancia </t>
  </si>
  <si>
    <t>No realizar la gestión de cobro  coactivo  para  favorecer  al sancionado</t>
  </si>
  <si>
    <t>Conceptos jurídicos emitidos sin objetividad y sin fundamento legal para favorecer  a terceros</t>
  </si>
  <si>
    <t>Revisión y aprobación  de conceptos emitidos en el aplicativo eSigna</t>
  </si>
  <si>
    <t>Revisión y aprobación del memorial previo envío al Despacho Judicial</t>
  </si>
  <si>
    <t>Publicación en la página web de la entidad de los conceptos jurídicos aprobados</t>
  </si>
  <si>
    <t>Auxiliar administrativa / Web Master</t>
  </si>
  <si>
    <t>Bimestral</t>
  </si>
  <si>
    <t>Iniciar una revisión del concepto emitido</t>
  </si>
  <si>
    <t xml:space="preserve"> Análisis de Hoja de vida para la validación del cumplimiento de los requisitos mínimos de acuerdo al manual de funciones de cada cargo</t>
  </si>
  <si>
    <t>Aplicación de normatividad vigente del régimen público</t>
  </si>
  <si>
    <t>Arqueo  a la caja menor por parte de OCI o  Gestión Financiera</t>
  </si>
  <si>
    <t>Legalización de la caja menor de acuerdo con la normativa</t>
  </si>
  <si>
    <t>Uso de Caja fuerte para custodia de efectivo y cheques</t>
  </si>
  <si>
    <t>Aplicación de la Póliza de infidelidad y riesgos financieros</t>
  </si>
  <si>
    <t>Monitoreo del sistema integrado de vigilancia</t>
  </si>
  <si>
    <t xml:space="preserve"> Verificación de la aplicación normativa vigente y el desarrollo de los procesos de conformidad con lo establecido</t>
  </si>
  <si>
    <t>Validación  del cumplimiento de los requisitos mínimos</t>
  </si>
  <si>
    <t>Presentación del reporte SIRECI</t>
  </si>
  <si>
    <t xml:space="preserve">Realización de auditorias de entes de control interno y externo </t>
  </si>
  <si>
    <t>Diligenciamiento acta de compromiso de anticorrupción</t>
  </si>
  <si>
    <t>Diligenciamiento declaración de bienes y rentas</t>
  </si>
  <si>
    <t>Revisar la totalidad de trámites ingresados al aplicativo de peticiones, quejas, reclamos, sugerencias y/o felicitaciones</t>
  </si>
  <si>
    <t>Difusión pedagógica sobre los términos del derecho de petición</t>
  </si>
  <si>
    <t>Traslado interno a las dependencias de la entidad o la entidad competente para su respectivo trámite y se informará al ciudadano sobre dicho traslado para las PQRSF que no son  de primer nivel o que no sean competencia de la SSF</t>
  </si>
  <si>
    <t>Envío de reporte de responsabilidades de PQRSF por gestor</t>
  </si>
  <si>
    <t>Solicitud de declaración de impedimento</t>
  </si>
  <si>
    <t>Se direcciona al superior jerárquico para que se reasigne la actividad</t>
  </si>
  <si>
    <t>Memorando de declaración de impedimento y acto administrativo</t>
  </si>
  <si>
    <t xml:space="preserve">Memorando o correo de declaración de impedimento </t>
  </si>
  <si>
    <t>Memorando de declaración de impedimento y/o acto administrativo</t>
  </si>
  <si>
    <t xml:space="preserve">Solicitud de declaración de impedimento
</t>
  </si>
  <si>
    <t>Link de la publicación en la página web de la entidad</t>
  </si>
  <si>
    <t>Declaración de bienes y renta firmada registrado con toda la documentación de contrato</t>
  </si>
  <si>
    <t>Resolución de  reembolso</t>
  </si>
  <si>
    <t>Actas de arqueo</t>
  </si>
  <si>
    <t>Comunicación dejando evidencia de la solicitud de declaración de impedimento y de la reasignación  de la actividad</t>
  </si>
  <si>
    <t>Procedimiento de Informes de Gestión
Procedimientos de Informes de consolidados 
Foniñez
Fosfec
Ley 115/94</t>
  </si>
  <si>
    <t>Reporte de la situación  presentada  a la Oficina de Control Disciplinario por presuntas irregularidades en el proceso de inspección y vigilancia</t>
  </si>
  <si>
    <t>1. Intereses políticos
2, Posible conflictos de interés
3. No aplicar controles respecto a la validación de requisitos mínimos de acuerdo al manual de funciones de cada cargo</t>
  </si>
  <si>
    <t xml:space="preserve">Solicitud de declaración de conflicto de interés
</t>
  </si>
  <si>
    <t>Se suspende el proceso y se informa al nominador</t>
  </si>
  <si>
    <t>Comunicación informando la novedad presentada</t>
  </si>
  <si>
    <t>1. Amiguismo (Posible conflicto de interés)
2. Tráfico de influencias
3. Utilización indebida de información privilegiada
4.  Motivación económica</t>
  </si>
  <si>
    <t>1. Posible conflictos de interés
2.Tráfico de influencias
3. Utilización indebida de información privilegiada
4.Motivación económica</t>
  </si>
  <si>
    <t>1. Posible conflictos de interés
2. Tráfico de influencias
3. Utilización indebida de información privilegiada
4. Negligencia
5. Motivación Económica</t>
  </si>
  <si>
    <t>1. Cohecho
2. Posible conflicto de interés
3. Tráfico de influencias</t>
  </si>
  <si>
    <t>1. Deficiencia en el manejo documental y de archivo
2.  Ingreso al Archivo Central de personal ajeno a la dependencia.
3.  Posible conflicto de intereses</t>
  </si>
  <si>
    <t>1Posible conflictos de interés
2, Dádivas
3. Tráfico de 
influencias</t>
  </si>
  <si>
    <t>1.Posible conflictos de interés
2. Dádivas
3.Tráfico de 
influencias
4. Vacíos normativos
4, indebida interpretación de la norma</t>
  </si>
  <si>
    <t>1.Posible conflictos de interés
2. Dádivas
3. Tráfico de 
influencias
4. Vacíos normativos
5. Indebida interpretación de la norma</t>
  </si>
  <si>
    <t xml:space="preserve">1. Motivación económica 
2.Violación   en la aplicación de las normas, procesos y procedimientos en las diferentes modalidades de contratación
3. Monopolio de contratistas que puede significar preferencias 
4. Presentación de documentos falsos en los procesos de contratación
5. Posible conflicto de interés
</t>
  </si>
  <si>
    <t>GESTIÓN DOCUMENTAL Y NOTIFICACIONES</t>
  </si>
  <si>
    <t xml:space="preserve">Justificación de la Vr.2: - Julio  de 2022: La nueva versión se origina en </t>
  </si>
  <si>
    <t>MAPA INSTITUCIONAL DE RIESGOS DE CORRUPCIÓN 2023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</si>
</sst>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43" x14ac:knownFonts="1">
    <font>
      <sz val="11"/>
      <color theme="1"/>
      <name val="Calibri"/>
      <family val="2"/>
      <scheme val="minor"/>
    </font>
    <font>
      <sz val="10"/>
      <name val="Arial"/>
      <family val="2"/>
    </font>
    <font>
      <sz val="8"/>
      <name val="Calibri"/>
      <family val="2"/>
    </font>
    <font>
      <sz val="11"/>
      <color theme="1"/>
      <name val="Calibri"/>
      <family val="2"/>
      <scheme val="minor"/>
    </font>
    <font>
      <sz val="11"/>
      <color theme="1"/>
      <name val="Arial"/>
      <family val="2"/>
    </font>
    <font>
      <b/>
      <sz val="12"/>
      <color theme="1"/>
      <name val="Arial"/>
      <family val="2"/>
    </font>
    <font>
      <sz val="11"/>
      <name val="Arial"/>
      <family val="2"/>
    </font>
    <font>
      <sz val="10"/>
      <color theme="1"/>
      <name val="Arial"/>
      <family val="2"/>
    </font>
    <font>
      <b/>
      <sz val="11"/>
      <color theme="1"/>
      <name val="Calibri"/>
      <family val="2"/>
      <scheme val="minor"/>
    </font>
    <font>
      <b/>
      <sz val="11"/>
      <color theme="1"/>
      <name val="Arial"/>
      <family val="2"/>
    </font>
    <font>
      <b/>
      <sz val="11"/>
      <name val="Arial"/>
      <family val="2"/>
    </font>
    <font>
      <b/>
      <sz val="36"/>
      <color theme="1"/>
      <name val="Calibri"/>
      <family val="2"/>
      <scheme val="minor"/>
    </font>
    <font>
      <sz val="14"/>
      <color theme="1"/>
      <name val="Symbol"/>
      <family val="1"/>
      <charset val="2"/>
    </font>
    <font>
      <sz val="14"/>
      <color theme="1"/>
      <name val="Times New Roman"/>
      <family val="1"/>
    </font>
    <font>
      <b/>
      <sz val="14"/>
      <color theme="1"/>
      <name val="Calibri"/>
      <family val="2"/>
    </font>
    <font>
      <sz val="14"/>
      <color theme="1"/>
      <name val="Calibri"/>
      <family val="2"/>
    </font>
    <font>
      <sz val="14"/>
      <color theme="1"/>
      <name val="Calibri"/>
      <family val="2"/>
      <scheme val="minor"/>
    </font>
    <font>
      <sz val="11"/>
      <color theme="1"/>
      <name val="Symbol"/>
      <family val="1"/>
      <charset val="2"/>
    </font>
    <font>
      <sz val="7"/>
      <color theme="1"/>
      <name val="Times New Roman"/>
      <family val="1"/>
    </font>
    <font>
      <b/>
      <sz val="11"/>
      <color theme="1"/>
      <name val="Calibri"/>
      <family val="2"/>
    </font>
    <font>
      <sz val="11"/>
      <color theme="1"/>
      <name val="Calibri"/>
      <family val="2"/>
    </font>
    <font>
      <b/>
      <sz val="22"/>
      <color theme="1"/>
      <name val="Calibri"/>
      <family val="2"/>
      <scheme val="minor"/>
    </font>
    <font>
      <b/>
      <sz val="16"/>
      <color theme="1"/>
      <name val="Calibri"/>
      <family val="2"/>
      <scheme val="minor"/>
    </font>
    <font>
      <b/>
      <sz val="18"/>
      <color theme="1"/>
      <name val="Calibri"/>
      <family val="2"/>
      <scheme val="minor"/>
    </font>
    <font>
      <u/>
      <sz val="11"/>
      <color theme="1"/>
      <name val="Calibri"/>
      <family val="2"/>
      <scheme val="minor"/>
    </font>
    <font>
      <b/>
      <sz val="7"/>
      <color rgb="FFFFFFFF"/>
      <name val="Arial"/>
      <family val="2"/>
    </font>
    <font>
      <sz val="10"/>
      <color rgb="FF000000"/>
      <name val="Arial"/>
      <family val="2"/>
    </font>
    <font>
      <sz val="10"/>
      <color theme="1"/>
      <name val="Calibri"/>
      <family val="2"/>
      <scheme val="minor"/>
    </font>
    <font>
      <sz val="12"/>
      <color rgb="FF262626"/>
      <name val="Arial"/>
      <family val="2"/>
    </font>
    <font>
      <sz val="10"/>
      <color rgb="FF000000"/>
      <name val="Calibri"/>
      <family val="2"/>
      <scheme val="minor"/>
    </font>
    <font>
      <b/>
      <sz val="8"/>
      <color theme="1"/>
      <name val="Arial"/>
      <family val="2"/>
    </font>
    <font>
      <b/>
      <sz val="8"/>
      <color rgb="FF000000"/>
      <name val="Arial"/>
      <family val="2"/>
    </font>
    <font>
      <b/>
      <sz val="10"/>
      <color theme="1"/>
      <name val="Arial"/>
      <family val="2"/>
    </font>
    <font>
      <b/>
      <sz val="11"/>
      <color rgb="FF000000"/>
      <name val="Calibri"/>
      <family val="2"/>
      <scheme val="minor"/>
    </font>
    <font>
      <b/>
      <sz val="10"/>
      <color rgb="FF000000"/>
      <name val="Calibri"/>
      <family val="2"/>
      <scheme val="minor"/>
    </font>
    <font>
      <b/>
      <sz val="8"/>
      <color rgb="FF000000"/>
      <name val="Calibri"/>
      <family val="2"/>
      <scheme val="minor"/>
    </font>
    <font>
      <sz val="11"/>
      <color rgb="FF000000"/>
      <name val="Calibri"/>
      <family val="2"/>
      <scheme val="minor"/>
    </font>
    <font>
      <sz val="10"/>
      <color theme="1"/>
      <name val="Times New Roman"/>
      <family val="1"/>
    </font>
    <font>
      <sz val="8"/>
      <name val="Calibri"/>
      <family val="2"/>
      <scheme val="minor"/>
    </font>
    <font>
      <b/>
      <sz val="16"/>
      <name val="Arial"/>
      <family val="2"/>
    </font>
    <font>
      <b/>
      <sz val="12"/>
      <name val="Arial"/>
      <family val="2"/>
    </font>
    <font>
      <b/>
      <sz val="9"/>
      <color theme="1"/>
      <name val="Arial"/>
      <family val="2"/>
    </font>
    <font>
      <b/>
      <sz val="16"/>
      <color theme="1"/>
      <name val="Arial"/>
      <family val="2"/>
    </font>
  </fonts>
  <fills count="2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6"/>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9"/>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D7D31"/>
        <bgColor indexed="64"/>
      </patternFill>
    </fill>
    <fill>
      <patternFill patternType="solid">
        <fgColor rgb="FFFBE4D5"/>
        <bgColor indexed="64"/>
      </patternFill>
    </fill>
    <fill>
      <patternFill patternType="solid">
        <fgColor rgb="FFBFBFBF"/>
        <bgColor indexed="64"/>
      </patternFill>
    </fill>
    <fill>
      <patternFill patternType="solid">
        <fgColor rgb="FFDCE6F1"/>
        <bgColor indexed="64"/>
      </patternFill>
    </fill>
    <fill>
      <patternFill patternType="solid">
        <fgColor rgb="FFFF0000"/>
        <bgColor rgb="FF000000"/>
      </patternFill>
    </fill>
    <fill>
      <patternFill patternType="solid">
        <fgColor rgb="FFFFFF00"/>
        <bgColor rgb="FF000000"/>
      </patternFill>
    </fill>
    <fill>
      <patternFill patternType="solid">
        <fgColor theme="9"/>
        <bgColor rgb="FF000000"/>
      </patternFill>
    </fill>
    <fill>
      <patternFill patternType="solid">
        <fgColor rgb="FF00B0F0"/>
        <bgColor indexed="64"/>
      </patternFill>
    </fill>
    <fill>
      <patternFill patternType="solid">
        <fgColor theme="7" tint="0.79998168889431442"/>
        <bgColor indexed="64"/>
      </patternFill>
    </fill>
    <fill>
      <patternFill patternType="solid">
        <fgColor theme="6"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ED7D31"/>
      </bottom>
      <diagonal/>
    </border>
    <border>
      <left style="medium">
        <color rgb="FFED7D31"/>
      </left>
      <right/>
      <top style="medium">
        <color rgb="FFED7D31"/>
      </top>
      <bottom style="medium">
        <color rgb="FFED7D31"/>
      </bottom>
      <diagonal/>
    </border>
    <border>
      <left/>
      <right/>
      <top style="medium">
        <color rgb="FFED7D31"/>
      </top>
      <bottom style="medium">
        <color rgb="FFED7D31"/>
      </bottom>
      <diagonal/>
    </border>
    <border>
      <left/>
      <right style="medium">
        <color rgb="FFED7D31"/>
      </right>
      <top style="medium">
        <color rgb="FFED7D31"/>
      </top>
      <bottom style="medium">
        <color rgb="FFED7D31"/>
      </bottom>
      <diagonal/>
    </border>
    <border>
      <left style="medium">
        <color rgb="FFF4B083"/>
      </left>
      <right style="medium">
        <color rgb="FFF4B083"/>
      </right>
      <top/>
      <bottom style="medium">
        <color rgb="FFF4B083"/>
      </bottom>
      <diagonal/>
    </border>
    <border>
      <left style="medium">
        <color rgb="FFF4B083"/>
      </left>
      <right/>
      <top style="medium">
        <color rgb="FFED7D31"/>
      </top>
      <bottom style="medium">
        <color rgb="FFF4B083"/>
      </bottom>
      <diagonal/>
    </border>
    <border>
      <left/>
      <right style="medium">
        <color rgb="FFF4B083"/>
      </right>
      <top style="medium">
        <color rgb="FFED7D31"/>
      </top>
      <bottom style="medium">
        <color rgb="FFF4B083"/>
      </bottom>
      <diagonal/>
    </border>
    <border>
      <left/>
      <right style="medium">
        <color rgb="FFF4B083"/>
      </right>
      <top/>
      <bottom style="medium">
        <color rgb="FFF4B083"/>
      </bottom>
      <diagonal/>
    </border>
    <border>
      <left style="medium">
        <color rgb="FFF4B083"/>
      </left>
      <right/>
      <top style="medium">
        <color rgb="FFF4B083"/>
      </top>
      <bottom style="medium">
        <color rgb="FFF4B083"/>
      </bottom>
      <diagonal/>
    </border>
    <border>
      <left/>
      <right style="medium">
        <color rgb="FFF4B083"/>
      </right>
      <top style="medium">
        <color rgb="FFF4B083"/>
      </top>
      <bottom style="medium">
        <color rgb="FFF4B083"/>
      </bottom>
      <diagonal/>
    </border>
    <border>
      <left style="medium">
        <color rgb="FFF4B083"/>
      </left>
      <right style="medium">
        <color rgb="FFF4B083"/>
      </right>
      <top style="medium">
        <color rgb="FFF4B083"/>
      </top>
      <bottom/>
      <diagonal/>
    </border>
    <border>
      <left style="medium">
        <color rgb="FFF4B083"/>
      </left>
      <right/>
      <top style="medium">
        <color rgb="FFF4B083"/>
      </top>
      <bottom/>
      <diagonal/>
    </border>
    <border>
      <left/>
      <right style="medium">
        <color rgb="FFF4B083"/>
      </right>
      <top style="medium">
        <color rgb="FFF4B083"/>
      </top>
      <bottom/>
      <diagonal/>
    </border>
    <border>
      <left/>
      <right style="medium">
        <color rgb="FFF4B083"/>
      </right>
      <top/>
      <bottom/>
      <diagonal/>
    </border>
    <border>
      <left style="medium">
        <color rgb="FFF4B083"/>
      </left>
      <right/>
      <top/>
      <bottom style="medium">
        <color rgb="FFF4B08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1" fillId="0" borderId="0"/>
    <xf numFmtId="0" fontId="3" fillId="0" borderId="0"/>
    <xf numFmtId="43" fontId="3" fillId="0" borderId="0" applyFont="0" applyFill="0" applyBorder="0" applyAlignment="0" applyProtection="0"/>
  </cellStyleXfs>
  <cellXfs count="342">
    <xf numFmtId="0" fontId="0" fillId="0" borderId="0" xfId="0"/>
    <xf numFmtId="0" fontId="4" fillId="0" borderId="0" xfId="0" applyFont="1" applyAlignment="1">
      <alignment wrapText="1"/>
    </xf>
    <xf numFmtId="0" fontId="8" fillId="0" borderId="1" xfId="0" applyFont="1" applyBorder="1"/>
    <xf numFmtId="0" fontId="6"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8" fillId="13" borderId="1" xfId="0" applyFont="1" applyFill="1" applyBorder="1"/>
    <xf numFmtId="0" fontId="8" fillId="13" borderId="1" xfId="0" applyFont="1" applyFill="1" applyBorder="1" applyAlignment="1">
      <alignment wrapText="1"/>
    </xf>
    <xf numFmtId="0" fontId="8" fillId="13" borderId="1" xfId="0" applyFont="1" applyFill="1" applyBorder="1" applyAlignment="1">
      <alignment horizontal="center"/>
    </xf>
    <xf numFmtId="0" fontId="12" fillId="0" borderId="1" xfId="0" applyFont="1" applyBorder="1" applyAlignment="1">
      <alignment horizontal="justify" vertical="center"/>
    </xf>
    <xf numFmtId="0" fontId="16" fillId="0" borderId="1" xfId="0" applyFont="1" applyBorder="1" applyAlignment="1">
      <alignment vertical="center" wrapText="1"/>
    </xf>
    <xf numFmtId="0" fontId="8" fillId="0" borderId="1" xfId="0" applyFont="1" applyBorder="1" applyAlignment="1">
      <alignment horizontal="center" vertical="center" wrapText="1"/>
    </xf>
    <xf numFmtId="0" fontId="16" fillId="0" borderId="1" xfId="0" applyFont="1" applyBorder="1" applyAlignment="1">
      <alignment wrapText="1"/>
    </xf>
    <xf numFmtId="0" fontId="8" fillId="0" borderId="1" xfId="0" applyFont="1" applyBorder="1" applyAlignment="1">
      <alignment horizontal="center" wrapText="1"/>
    </xf>
    <xf numFmtId="0" fontId="12" fillId="0" borderId="2" xfId="0" applyFont="1" applyBorder="1" applyAlignment="1">
      <alignment horizontal="justify" vertical="center"/>
    </xf>
    <xf numFmtId="0" fontId="0" fillId="0" borderId="3" xfId="0" applyBorder="1" applyAlignment="1">
      <alignment wrapText="1"/>
    </xf>
    <xf numFmtId="0" fontId="8" fillId="0" borderId="1" xfId="0" applyFont="1" applyBorder="1" applyAlignment="1">
      <alignment horizontal="center"/>
    </xf>
    <xf numFmtId="0" fontId="17" fillId="0" borderId="1" xfId="0" applyFont="1" applyBorder="1" applyAlignment="1">
      <alignment horizontal="justify" vertical="center"/>
    </xf>
    <xf numFmtId="0" fontId="22" fillId="14" borderId="1" xfId="0" applyFont="1" applyFill="1" applyBorder="1"/>
    <xf numFmtId="0" fontId="0" fillId="14" borderId="1" xfId="0" applyFill="1" applyBorder="1"/>
    <xf numFmtId="0" fontId="22" fillId="15" borderId="1" xfId="0" applyFont="1" applyFill="1" applyBorder="1"/>
    <xf numFmtId="0" fontId="0" fillId="15" borderId="1" xfId="0" applyFill="1" applyBorder="1"/>
    <xf numFmtId="0" fontId="23" fillId="0" borderId="0" xfId="0" applyFont="1"/>
    <xf numFmtId="0" fontId="0" fillId="0" borderId="0" xfId="0" applyAlignment="1">
      <alignment wrapText="1"/>
    </xf>
    <xf numFmtId="0" fontId="8" fillId="12" borderId="1" xfId="0" applyFont="1" applyFill="1" applyBorder="1"/>
    <xf numFmtId="0" fontId="8" fillId="12" borderId="1" xfId="0" applyFont="1" applyFill="1" applyBorder="1" applyAlignment="1">
      <alignment wrapText="1"/>
    </xf>
    <xf numFmtId="0" fontId="22" fillId="0" borderId="0" xfId="0" applyFont="1"/>
    <xf numFmtId="0" fontId="0" fillId="0" borderId="10" xfId="0" applyBorder="1"/>
    <xf numFmtId="0" fontId="0" fillId="0" borderId="11" xfId="0" applyBorder="1" applyAlignment="1">
      <alignment wrapText="1"/>
    </xf>
    <xf numFmtId="0" fontId="0" fillId="0" borderId="12" xfId="0" applyBorder="1"/>
    <xf numFmtId="0" fontId="0" fillId="0" borderId="13" xfId="0" applyBorder="1" applyAlignment="1">
      <alignment wrapText="1"/>
    </xf>
    <xf numFmtId="0" fontId="25" fillId="16" borderId="1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6" fillId="17" borderId="18" xfId="0" applyFont="1" applyFill="1" applyBorder="1" applyAlignment="1">
      <alignment horizontal="center" vertical="center" wrapText="1"/>
    </xf>
    <xf numFmtId="0" fontId="26" fillId="17" borderId="21"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27" fillId="0" borderId="0" xfId="0" applyFont="1" applyAlignment="1">
      <alignment vertical="center" wrapText="1"/>
    </xf>
    <xf numFmtId="0" fontId="26" fillId="17" borderId="21" xfId="0" applyFont="1" applyFill="1" applyBorder="1" applyAlignment="1">
      <alignment horizontal="justify" vertical="center" wrapText="1"/>
    </xf>
    <xf numFmtId="0" fontId="26" fillId="0" borderId="21" xfId="0" applyFont="1" applyBorder="1" applyAlignment="1">
      <alignment horizontal="justify" vertical="center" wrapText="1"/>
    </xf>
    <xf numFmtId="0" fontId="26" fillId="17" borderId="27" xfId="0" applyFont="1" applyFill="1" applyBorder="1" applyAlignment="1">
      <alignment horizontal="justify" vertical="center" wrapText="1"/>
    </xf>
    <xf numFmtId="0" fontId="26" fillId="0" borderId="27" xfId="0" applyFont="1" applyBorder="1" applyAlignment="1">
      <alignment horizontal="justify" vertical="center" wrapText="1"/>
    </xf>
    <xf numFmtId="0" fontId="29" fillId="0" borderId="21" xfId="0" applyFont="1" applyBorder="1" applyAlignment="1">
      <alignment horizontal="justify" vertical="center" wrapText="1"/>
    </xf>
    <xf numFmtId="0" fontId="29" fillId="17" borderId="21" xfId="0" applyFont="1" applyFill="1" applyBorder="1" applyAlignment="1">
      <alignment horizontal="center" vertical="center" wrapText="1"/>
    </xf>
    <xf numFmtId="0" fontId="4" fillId="0" borderId="0" xfId="0" applyFont="1" applyAlignment="1">
      <alignment horizontal="justify" vertical="center"/>
    </xf>
    <xf numFmtId="0" fontId="30" fillId="18" borderId="29" xfId="0" applyFont="1" applyFill="1" applyBorder="1" applyAlignment="1">
      <alignment horizontal="center" vertical="center" wrapText="1"/>
    </xf>
    <xf numFmtId="0" fontId="31" fillId="18" borderId="30"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7" fillId="0" borderId="13" xfId="0" applyFont="1" applyBorder="1" applyAlignment="1">
      <alignment vertical="center" wrapText="1"/>
    </xf>
    <xf numFmtId="0" fontId="7" fillId="0" borderId="13" xfId="0" applyFont="1" applyBorder="1" applyAlignment="1">
      <alignment horizontal="justify" vertical="center" wrapText="1"/>
    </xf>
    <xf numFmtId="0" fontId="7" fillId="0" borderId="33" xfId="0" applyFont="1" applyBorder="1" applyAlignment="1">
      <alignment vertical="center" wrapText="1"/>
    </xf>
    <xf numFmtId="0" fontId="32" fillId="11" borderId="31" xfId="0" applyFont="1" applyFill="1" applyBorder="1" applyAlignment="1">
      <alignment horizontal="center" vertical="center" wrapText="1"/>
    </xf>
    <xf numFmtId="0" fontId="27" fillId="0" borderId="0" xfId="0" applyFont="1"/>
    <xf numFmtId="0" fontId="33" fillId="19" borderId="36" xfId="0" applyFont="1" applyFill="1" applyBorder="1" applyAlignment="1">
      <alignment horizontal="center" vertical="center"/>
    </xf>
    <xf numFmtId="0" fontId="33" fillId="19" borderId="33" xfId="0" applyFont="1" applyFill="1" applyBorder="1" applyAlignment="1">
      <alignment horizontal="center" vertical="center"/>
    </xf>
    <xf numFmtId="0" fontId="33" fillId="19" borderId="31" xfId="0" applyFont="1" applyFill="1" applyBorder="1" applyAlignment="1">
      <alignment horizontal="center" vertical="center"/>
    </xf>
    <xf numFmtId="0" fontId="33" fillId="19" borderId="13" xfId="0" applyFont="1" applyFill="1" applyBorder="1" applyAlignment="1">
      <alignment horizontal="center" vertical="center"/>
    </xf>
    <xf numFmtId="0" fontId="33" fillId="19" borderId="34" xfId="0" applyFont="1" applyFill="1" applyBorder="1" applyAlignment="1">
      <alignment vertical="center"/>
    </xf>
    <xf numFmtId="0" fontId="33" fillId="19" borderId="34" xfId="0" applyFont="1" applyFill="1" applyBorder="1" applyAlignment="1">
      <alignment horizontal="right" vertical="center"/>
    </xf>
    <xf numFmtId="0" fontId="36" fillId="11" borderId="31" xfId="0" applyFont="1" applyFill="1" applyBorder="1" applyAlignment="1">
      <alignment horizontal="center" vertical="center"/>
    </xf>
    <xf numFmtId="0" fontId="36" fillId="11" borderId="13" xfId="0" applyFont="1" applyFill="1" applyBorder="1" applyAlignment="1">
      <alignment horizontal="center" vertical="center"/>
    </xf>
    <xf numFmtId="0" fontId="36" fillId="3" borderId="13" xfId="0" applyFont="1" applyFill="1" applyBorder="1" applyAlignment="1">
      <alignment horizontal="center" vertical="center"/>
    </xf>
    <xf numFmtId="0" fontId="33" fillId="19" borderId="37" xfId="0" applyFont="1" applyFill="1" applyBorder="1" applyAlignment="1">
      <alignment vertical="center"/>
    </xf>
    <xf numFmtId="0" fontId="33" fillId="19" borderId="37" xfId="0" applyFont="1" applyFill="1" applyBorder="1" applyAlignment="1">
      <alignment horizontal="right" vertical="center"/>
    </xf>
    <xf numFmtId="0" fontId="36" fillId="2" borderId="13" xfId="0" applyFont="1" applyFill="1" applyBorder="1" applyAlignment="1">
      <alignment horizontal="center" vertical="center"/>
    </xf>
    <xf numFmtId="0" fontId="36" fillId="3" borderId="31" xfId="0" applyFont="1" applyFill="1" applyBorder="1" applyAlignment="1">
      <alignment horizontal="center" vertical="center"/>
    </xf>
    <xf numFmtId="0" fontId="37" fillId="0" borderId="0" xfId="0" applyFont="1" applyAlignment="1">
      <alignment vertical="center"/>
    </xf>
    <xf numFmtId="0" fontId="36" fillId="2" borderId="31" xfId="0" applyFont="1" applyFill="1" applyBorder="1" applyAlignment="1">
      <alignment horizontal="center" vertical="center"/>
    </xf>
    <xf numFmtId="0" fontId="5" fillId="0" borderId="40" xfId="0" applyFont="1" applyBorder="1" applyAlignment="1">
      <alignment wrapText="1"/>
    </xf>
    <xf numFmtId="0" fontId="5" fillId="0" borderId="41" xfId="0" applyFont="1" applyBorder="1" applyAlignment="1">
      <alignment wrapText="1"/>
    </xf>
    <xf numFmtId="0" fontId="4" fillId="0" borderId="0" xfId="0" applyFont="1" applyAlignment="1">
      <alignment horizontal="center" vertical="center" wrapText="1"/>
    </xf>
    <xf numFmtId="0" fontId="36" fillId="7" borderId="13" xfId="0" applyFont="1" applyFill="1" applyBorder="1" applyAlignment="1">
      <alignment horizontal="center" vertical="center"/>
    </xf>
    <xf numFmtId="0" fontId="36" fillId="7" borderId="31" xfId="0" applyFont="1" applyFill="1" applyBorder="1" applyAlignment="1">
      <alignment horizontal="center" vertical="center"/>
    </xf>
    <xf numFmtId="0" fontId="32" fillId="7" borderId="31" xfId="0" applyFont="1" applyFill="1" applyBorder="1" applyAlignment="1">
      <alignment horizontal="center" vertical="center" wrapText="1"/>
    </xf>
    <xf numFmtId="0" fontId="6" fillId="10" borderId="1" xfId="2" applyFont="1" applyFill="1" applyBorder="1" applyAlignment="1">
      <alignment vertical="center" wrapText="1"/>
    </xf>
    <xf numFmtId="0" fontId="6" fillId="0" borderId="1" xfId="2" applyFont="1" applyBorder="1" applyAlignment="1">
      <alignment vertical="center" wrapText="1"/>
    </xf>
    <xf numFmtId="0" fontId="6" fillId="10" borderId="1" xfId="2" applyFont="1" applyFill="1" applyBorder="1" applyAlignment="1">
      <alignment horizontal="center" vertical="center" wrapText="1"/>
    </xf>
    <xf numFmtId="0" fontId="6" fillId="10" borderId="1" xfId="0" applyFont="1" applyFill="1" applyBorder="1" applyAlignment="1">
      <alignment horizontal="left" wrapText="1"/>
    </xf>
    <xf numFmtId="0" fontId="10" fillId="10" borderId="1" xfId="2"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2"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left" vertical="center"/>
    </xf>
    <xf numFmtId="0" fontId="6" fillId="10" borderId="1" xfId="0" applyFont="1" applyFill="1" applyBorder="1" applyAlignment="1">
      <alignment vertical="center" wrapText="1"/>
    </xf>
    <xf numFmtId="0" fontId="10" fillId="10" borderId="1" xfId="0" applyFont="1" applyFill="1" applyBorder="1" applyAlignment="1">
      <alignment vertical="center" wrapText="1"/>
    </xf>
    <xf numFmtId="0" fontId="6" fillId="10" borderId="4" xfId="0" applyFont="1" applyFill="1" applyBorder="1" applyAlignment="1">
      <alignment vertical="center" wrapText="1"/>
    </xf>
    <xf numFmtId="0" fontId="6" fillId="0" borderId="1" xfId="0" applyFont="1" applyBorder="1" applyAlignment="1">
      <alignment wrapText="1"/>
    </xf>
    <xf numFmtId="0" fontId="6" fillId="0" borderId="1" xfId="0" applyFont="1" applyBorder="1" applyAlignment="1">
      <alignment horizontal="center"/>
    </xf>
    <xf numFmtId="0" fontId="6" fillId="10" borderId="4" xfId="0" applyFont="1" applyFill="1" applyBorder="1" applyAlignment="1">
      <alignment horizontal="left" vertical="center" wrapText="1"/>
    </xf>
    <xf numFmtId="0" fontId="6" fillId="10" borderId="6" xfId="2" applyFont="1" applyFill="1" applyBorder="1" applyAlignment="1">
      <alignment horizontal="left" vertical="center" wrapText="1"/>
    </xf>
    <xf numFmtId="0" fontId="6" fillId="0" borderId="1" xfId="0" applyFont="1" applyBorder="1" applyAlignment="1">
      <alignment horizontal="center" vertical="center"/>
    </xf>
    <xf numFmtId="0" fontId="6"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6" fillId="10" borderId="1" xfId="2" applyFont="1" applyFill="1" applyBorder="1" applyAlignment="1">
      <alignment horizontal="left" vertical="center" wrapText="1"/>
    </xf>
    <xf numFmtId="0" fontId="6" fillId="10" borderId="1" xfId="0" applyFont="1" applyFill="1" applyBorder="1" applyAlignment="1">
      <alignment horizontal="center" vertical="center"/>
    </xf>
    <xf numFmtId="0" fontId="6" fillId="0" borderId="1" xfId="2" applyFont="1" applyBorder="1" applyAlignment="1">
      <alignment horizontal="center" vertical="center"/>
    </xf>
    <xf numFmtId="0" fontId="6" fillId="10" borderId="4" xfId="0" applyFont="1" applyFill="1" applyBorder="1" applyAlignment="1">
      <alignment horizontal="center" vertical="center" wrapText="1"/>
    </xf>
    <xf numFmtId="0" fontId="6" fillId="0" borderId="1" xfId="2" applyFont="1" applyBorder="1" applyAlignment="1">
      <alignment horizontal="center" vertical="center" wrapText="1"/>
    </xf>
    <xf numFmtId="0" fontId="10" fillId="3" borderId="1" xfId="0" applyFont="1" applyFill="1" applyBorder="1" applyAlignment="1">
      <alignment horizontal="center" vertical="center"/>
    </xf>
    <xf numFmtId="0" fontId="10" fillId="7" borderId="1" xfId="0" applyFont="1" applyFill="1" applyBorder="1" applyAlignment="1">
      <alignment horizontal="center" vertical="center"/>
    </xf>
    <xf numFmtId="0" fontId="5" fillId="0" borderId="42" xfId="0" applyFont="1" applyBorder="1" applyAlignment="1">
      <alignment horizontal="left" vertical="center" wrapText="1"/>
    </xf>
    <xf numFmtId="0" fontId="5" fillId="0" borderId="39" xfId="0" applyFont="1" applyBorder="1" applyAlignment="1">
      <alignment horizontal="left" vertical="center" wrapText="1"/>
    </xf>
    <xf numFmtId="0" fontId="5" fillId="0" borderId="38" xfId="0" applyFont="1" applyBorder="1" applyAlignment="1">
      <alignment vertical="center" wrapText="1"/>
    </xf>
    <xf numFmtId="0" fontId="6" fillId="10" borderId="42" xfId="2" applyFont="1" applyFill="1" applyBorder="1" applyAlignment="1">
      <alignment vertical="center" wrapText="1"/>
    </xf>
    <xf numFmtId="0" fontId="6" fillId="10" borderId="42" xfId="2" applyFont="1" applyFill="1" applyBorder="1" applyAlignment="1">
      <alignment horizontal="left" vertical="center" wrapText="1"/>
    </xf>
    <xf numFmtId="0" fontId="6" fillId="0" borderId="42" xfId="0" applyFont="1" applyBorder="1" applyAlignment="1">
      <alignment horizontal="center" vertical="center"/>
    </xf>
    <xf numFmtId="0" fontId="6" fillId="0" borderId="42" xfId="0" applyFont="1" applyBorder="1" applyAlignment="1">
      <alignment horizontal="center" vertical="center" wrapText="1"/>
    </xf>
    <xf numFmtId="0" fontId="6" fillId="0" borderId="42" xfId="0" applyFont="1" applyBorder="1" applyAlignment="1">
      <alignment horizontal="left" vertical="center" wrapText="1"/>
    </xf>
    <xf numFmtId="0" fontId="6" fillId="0" borderId="43" xfId="0" applyFont="1" applyBorder="1" applyAlignment="1">
      <alignment horizontal="center" vertical="center" wrapText="1"/>
    </xf>
    <xf numFmtId="0" fontId="6" fillId="10" borderId="44" xfId="2" applyFont="1" applyFill="1" applyBorder="1" applyAlignment="1">
      <alignment horizontal="left" vertical="center" wrapText="1"/>
    </xf>
    <xf numFmtId="0" fontId="6" fillId="10" borderId="44" xfId="2" applyFont="1" applyFill="1" applyBorder="1" applyAlignment="1">
      <alignment vertical="center" wrapText="1"/>
    </xf>
    <xf numFmtId="0" fontId="6" fillId="0" borderId="44" xfId="2" applyFont="1" applyBorder="1" applyAlignment="1">
      <alignment horizontal="center" vertical="center" wrapText="1"/>
    </xf>
    <xf numFmtId="0" fontId="6" fillId="0" borderId="44" xfId="0" applyFont="1" applyBorder="1" applyAlignment="1">
      <alignment horizontal="center" vertical="center" wrapText="1"/>
    </xf>
    <xf numFmtId="0" fontId="6" fillId="0" borderId="44" xfId="2" applyFont="1" applyBorder="1" applyAlignment="1">
      <alignment horizontal="left" vertical="center" wrapText="1"/>
    </xf>
    <xf numFmtId="0" fontId="6" fillId="0" borderId="44" xfId="0" applyFont="1" applyBorder="1" applyAlignment="1">
      <alignment horizontal="center" vertical="center"/>
    </xf>
    <xf numFmtId="0" fontId="10" fillId="5" borderId="52" xfId="2" applyFont="1" applyFill="1" applyBorder="1" applyAlignment="1">
      <alignment horizontal="center" vertical="center" wrapText="1" shrinkToFit="1"/>
    </xf>
    <xf numFmtId="0" fontId="10" fillId="5" borderId="53" xfId="2" applyFont="1" applyFill="1" applyBorder="1" applyAlignment="1">
      <alignment horizontal="center" vertical="center" wrapText="1" shrinkToFit="1"/>
    </xf>
    <xf numFmtId="0" fontId="10" fillId="6" borderId="53" xfId="2" applyFont="1" applyFill="1" applyBorder="1" applyAlignment="1">
      <alignment horizontal="center" vertical="center" wrapText="1" shrinkToFit="1"/>
    </xf>
    <xf numFmtId="0" fontId="10" fillId="4" borderId="53" xfId="2" applyFont="1" applyFill="1" applyBorder="1" applyAlignment="1">
      <alignment horizontal="center" vertical="center" wrapText="1" shrinkToFit="1"/>
    </xf>
    <xf numFmtId="0" fontId="10" fillId="8" borderId="53" xfId="2" applyFont="1" applyFill="1" applyBorder="1" applyAlignment="1">
      <alignment horizontal="center" vertical="center" wrapText="1" shrinkToFit="1"/>
    </xf>
    <xf numFmtId="0" fontId="10" fillId="8" borderId="54" xfId="2" applyFont="1" applyFill="1" applyBorder="1" applyAlignment="1">
      <alignment horizontal="center" vertical="center" wrapText="1" shrinkToFit="1"/>
    </xf>
    <xf numFmtId="0" fontId="10" fillId="9" borderId="53" xfId="2" applyFont="1" applyFill="1" applyBorder="1" applyAlignment="1">
      <alignment horizontal="center" vertical="center" wrapText="1" shrinkToFit="1"/>
    </xf>
    <xf numFmtId="0" fontId="10" fillId="9" borderId="55" xfId="2" applyFont="1" applyFill="1" applyBorder="1" applyAlignment="1">
      <alignment horizontal="center" vertical="center" wrapText="1" shrinkToFit="1"/>
    </xf>
    <xf numFmtId="0" fontId="6" fillId="10" borderId="1" xfId="0" applyFont="1" applyFill="1" applyBorder="1" applyAlignment="1">
      <alignment horizontal="left" vertical="top" wrapText="1"/>
    </xf>
    <xf numFmtId="0" fontId="6" fillId="10" borderId="3" xfId="0" applyFont="1" applyFill="1" applyBorder="1" applyAlignment="1">
      <alignment vertical="center" wrapText="1"/>
    </xf>
    <xf numFmtId="0" fontId="10" fillId="10" borderId="63" xfId="0" applyFont="1" applyFill="1" applyBorder="1" applyAlignment="1">
      <alignment horizontal="left" vertical="center" wrapText="1"/>
    </xf>
    <xf numFmtId="0" fontId="38" fillId="23" borderId="0" xfId="0" applyFont="1" applyFill="1" applyAlignment="1">
      <alignment horizontal="left" vertical="center"/>
    </xf>
    <xf numFmtId="0" fontId="38" fillId="23" borderId="0" xfId="0" applyFont="1" applyFill="1" applyAlignment="1">
      <alignment horizontal="center" vertical="center"/>
    </xf>
    <xf numFmtId="0" fontId="38" fillId="10" borderId="0" xfId="0" applyFont="1" applyFill="1" applyAlignment="1">
      <alignment horizontal="center" vertical="center"/>
    </xf>
    <xf numFmtId="0" fontId="38" fillId="10" borderId="0" xfId="0" applyFont="1" applyFill="1" applyAlignment="1">
      <alignment horizontal="left" vertical="center"/>
    </xf>
    <xf numFmtId="0" fontId="39" fillId="10" borderId="0" xfId="0" applyFont="1" applyFill="1" applyAlignment="1">
      <alignment horizontal="left" vertical="center"/>
    </xf>
    <xf numFmtId="0" fontId="5" fillId="0" borderId="0" xfId="0" applyFont="1" applyAlignment="1">
      <alignment vertical="center" wrapText="1"/>
    </xf>
    <xf numFmtId="0" fontId="10" fillId="3" borderId="1" xfId="0" applyFont="1" applyFill="1" applyBorder="1" applyAlignment="1">
      <alignment horizontal="center" vertical="center"/>
    </xf>
    <xf numFmtId="0" fontId="6" fillId="0" borderId="43" xfId="0" applyFont="1" applyBorder="1" applyAlignment="1">
      <alignment horizontal="center" vertical="center"/>
    </xf>
    <xf numFmtId="0" fontId="10" fillId="7" borderId="4" xfId="2" applyFont="1" applyFill="1" applyBorder="1" applyAlignment="1">
      <alignment horizontal="center" vertical="center" wrapText="1"/>
    </xf>
    <xf numFmtId="0" fontId="10" fillId="7" borderId="5" xfId="2" applyFont="1" applyFill="1" applyBorder="1" applyAlignment="1">
      <alignment horizontal="center" vertical="center" wrapText="1"/>
    </xf>
    <xf numFmtId="0" fontId="10" fillId="7" borderId="6" xfId="2" applyFont="1" applyFill="1" applyBorder="1" applyAlignment="1">
      <alignment horizontal="center" vertical="center" wrapText="1"/>
    </xf>
    <xf numFmtId="0" fontId="10" fillId="3" borderId="1" xfId="2" applyFont="1" applyFill="1" applyBorder="1" applyAlignment="1">
      <alignment horizontal="center" vertical="center" wrapText="1"/>
    </xf>
    <xf numFmtId="0" fontId="10" fillId="3" borderId="44" xfId="2"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45" xfId="0" applyFont="1" applyBorder="1" applyAlignment="1">
      <alignment horizontal="center" vertical="center" wrapText="1"/>
    </xf>
    <xf numFmtId="0" fontId="6" fillId="10" borderId="4"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10" fillId="3" borderId="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6" fillId="10" borderId="43"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6" fillId="0" borderId="50"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10" borderId="4" xfId="2" applyFont="1" applyFill="1" applyBorder="1" applyAlignment="1">
      <alignment horizontal="center" vertical="center"/>
    </xf>
    <xf numFmtId="0" fontId="6" fillId="10" borderId="5" xfId="2" applyFont="1" applyFill="1" applyBorder="1" applyAlignment="1">
      <alignment horizontal="center" vertical="center"/>
    </xf>
    <xf numFmtId="0" fontId="6" fillId="10" borderId="6" xfId="2" applyFont="1" applyFill="1" applyBorder="1" applyAlignment="1">
      <alignment horizontal="center" vertical="center"/>
    </xf>
    <xf numFmtId="0" fontId="6" fillId="10" borderId="1" xfId="0" applyFont="1" applyFill="1" applyBorder="1" applyAlignment="1">
      <alignment horizontal="center" vertical="center"/>
    </xf>
    <xf numFmtId="0" fontId="10" fillId="7"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44" xfId="0"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10" fillId="7" borderId="1" xfId="2" applyFont="1" applyFill="1" applyBorder="1" applyAlignment="1">
      <alignment horizontal="center" vertical="center" wrapText="1"/>
    </xf>
    <xf numFmtId="0" fontId="10" fillId="7" borderId="44" xfId="2" applyFont="1" applyFill="1" applyBorder="1" applyAlignment="1">
      <alignment horizontal="center" vertical="center" wrapText="1"/>
    </xf>
    <xf numFmtId="0" fontId="10" fillId="10" borderId="63"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50" xfId="2" applyFont="1" applyBorder="1" applyAlignment="1">
      <alignment horizontal="center" vertical="center" wrapText="1"/>
    </xf>
    <xf numFmtId="0" fontId="6" fillId="0" borderId="48" xfId="2" applyFont="1" applyBorder="1" applyAlignment="1">
      <alignment horizontal="center" vertical="center" wrapText="1"/>
    </xf>
    <xf numFmtId="0" fontId="6" fillId="0" borderId="49" xfId="2" applyFont="1" applyBorder="1" applyAlignment="1">
      <alignment horizontal="center" vertical="center" wrapText="1"/>
    </xf>
    <xf numFmtId="0" fontId="6" fillId="0" borderId="1" xfId="2" applyFont="1" applyBorder="1" applyAlignment="1">
      <alignment horizontal="center" vertical="center" wrapText="1"/>
    </xf>
    <xf numFmtId="0" fontId="6" fillId="0" borderId="43" xfId="2" applyFont="1" applyBorder="1" applyAlignment="1">
      <alignment horizontal="center" vertical="center" wrapText="1"/>
    </xf>
    <xf numFmtId="0" fontId="10" fillId="10" borderId="63" xfId="2" applyFont="1" applyFill="1" applyBorder="1" applyAlignment="1">
      <alignment horizontal="left" vertical="center"/>
    </xf>
    <xf numFmtId="0" fontId="6" fillId="10" borderId="3"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6" fillId="10" borderId="1" xfId="2" applyFont="1" applyFill="1" applyBorder="1" applyAlignment="1">
      <alignment horizontal="center" vertical="center"/>
    </xf>
    <xf numFmtId="0" fontId="6" fillId="10" borderId="1" xfId="2" applyFont="1" applyFill="1" applyBorder="1" applyAlignment="1">
      <alignment horizontal="left" vertical="center" wrapText="1"/>
    </xf>
    <xf numFmtId="0" fontId="6" fillId="10" borderId="1" xfId="2" applyFont="1" applyFill="1" applyBorder="1" applyAlignment="1">
      <alignment horizontal="left" vertical="center"/>
    </xf>
    <xf numFmtId="0" fontId="10" fillId="2" borderId="1" xfId="2" applyFont="1" applyFill="1" applyBorder="1" applyAlignment="1">
      <alignment horizontal="center" vertical="center" wrapText="1"/>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10" borderId="64" xfId="0" applyFont="1" applyFill="1" applyBorder="1" applyAlignment="1">
      <alignment horizontal="left" vertical="center" wrapText="1"/>
    </xf>
    <xf numFmtId="0" fontId="10" fillId="10" borderId="36" xfId="0" applyFont="1" applyFill="1" applyBorder="1" applyAlignment="1">
      <alignment horizontal="left" vertical="center" wrapText="1"/>
    </xf>
    <xf numFmtId="0" fontId="10" fillId="10" borderId="65" xfId="0" applyFont="1" applyFill="1" applyBorder="1" applyAlignment="1">
      <alignment horizontal="left" vertical="center" wrapText="1"/>
    </xf>
    <xf numFmtId="2" fontId="6" fillId="0" borderId="1" xfId="2" applyNumberFormat="1" applyFont="1" applyBorder="1" applyAlignment="1">
      <alignment horizontal="center" vertical="center"/>
    </xf>
    <xf numFmtId="0" fontId="10" fillId="3" borderId="1" xfId="2" applyFont="1" applyFill="1" applyBorder="1" applyAlignment="1">
      <alignment horizontal="center" vertical="center"/>
    </xf>
    <xf numFmtId="0" fontId="6" fillId="0" borderId="43" xfId="2" applyFont="1" applyBorder="1" applyAlignment="1">
      <alignment horizontal="center" vertical="center"/>
    </xf>
    <xf numFmtId="0" fontId="6" fillId="10" borderId="7" xfId="0" applyFont="1" applyFill="1" applyBorder="1" applyAlignment="1">
      <alignment horizontal="left" vertical="center" wrapText="1"/>
    </xf>
    <xf numFmtId="0" fontId="6" fillId="10" borderId="60"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10" fillId="22" borderId="1"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0" borderId="46" xfId="0" applyFont="1" applyBorder="1" applyAlignment="1">
      <alignment horizontal="center" vertical="center"/>
    </xf>
    <xf numFmtId="0" fontId="6" fillId="0" borderId="42" xfId="2" applyFont="1" applyBorder="1" applyAlignment="1">
      <alignment horizontal="center" vertical="center"/>
    </xf>
    <xf numFmtId="0" fontId="10" fillId="3" borderId="42" xfId="2" applyFont="1" applyFill="1" applyBorder="1" applyAlignment="1">
      <alignment horizontal="center" vertical="center" wrapText="1"/>
    </xf>
    <xf numFmtId="0" fontId="6" fillId="0" borderId="47" xfId="0" applyFont="1" applyBorder="1" applyAlignment="1">
      <alignment horizontal="center" vertical="center"/>
    </xf>
    <xf numFmtId="0" fontId="10" fillId="10" borderId="62" xfId="0" applyFont="1" applyFill="1" applyBorder="1" applyAlignment="1">
      <alignment horizontal="left" vertical="center" wrapText="1"/>
    </xf>
    <xf numFmtId="0" fontId="6" fillId="10" borderId="59" xfId="0" applyFont="1" applyFill="1" applyBorder="1" applyAlignment="1">
      <alignment horizontal="left" vertical="center" wrapText="1"/>
    </xf>
    <xf numFmtId="0" fontId="10" fillId="10" borderId="42" xfId="2" applyFont="1" applyFill="1" applyBorder="1" applyAlignment="1">
      <alignment horizontal="left" vertical="center" wrapText="1"/>
    </xf>
    <xf numFmtId="0" fontId="6" fillId="10" borderId="42" xfId="2" applyFont="1" applyFill="1" applyBorder="1" applyAlignment="1">
      <alignment horizontal="center" vertical="center"/>
    </xf>
    <xf numFmtId="0" fontId="6" fillId="10" borderId="42" xfId="2" applyFont="1" applyFill="1" applyBorder="1" applyAlignment="1">
      <alignment horizontal="left" vertical="center" wrapText="1"/>
    </xf>
    <xf numFmtId="0" fontId="10" fillId="7" borderId="42" xfId="2" applyFont="1" applyFill="1" applyBorder="1" applyAlignment="1">
      <alignment horizontal="center" vertical="center" wrapText="1"/>
    </xf>
    <xf numFmtId="0" fontId="10" fillId="10" borderId="64" xfId="2" applyFont="1" applyFill="1" applyBorder="1" applyAlignment="1">
      <alignment horizontal="left" vertical="center" wrapText="1"/>
    </xf>
    <xf numFmtId="0" fontId="10" fillId="10" borderId="36" xfId="2" applyFont="1" applyFill="1" applyBorder="1" applyAlignment="1">
      <alignment horizontal="left" vertical="center" wrapText="1"/>
    </xf>
    <xf numFmtId="0" fontId="10" fillId="10" borderId="65" xfId="2" applyFont="1" applyFill="1" applyBorder="1" applyAlignment="1">
      <alignment horizontal="left" vertical="center" wrapText="1"/>
    </xf>
    <xf numFmtId="0" fontId="6" fillId="10" borderId="7" xfId="2" applyFont="1" applyFill="1" applyBorder="1" applyAlignment="1">
      <alignment horizontal="left" vertical="center" wrapText="1"/>
    </xf>
    <xf numFmtId="0" fontId="6" fillId="10" borderId="60" xfId="2" applyFont="1" applyFill="1" applyBorder="1" applyAlignment="1">
      <alignment horizontal="left" vertical="center" wrapText="1"/>
    </xf>
    <xf numFmtId="0" fontId="6" fillId="10" borderId="8" xfId="2" applyFont="1" applyFill="1" applyBorder="1" applyAlignment="1">
      <alignment horizontal="left" vertical="center" wrapText="1"/>
    </xf>
    <xf numFmtId="0" fontId="10" fillId="10" borderId="4" xfId="2" applyFont="1" applyFill="1" applyBorder="1" applyAlignment="1">
      <alignment horizontal="left" vertical="center" wrapText="1"/>
    </xf>
    <xf numFmtId="0" fontId="10" fillId="10" borderId="5" xfId="2" applyFont="1" applyFill="1" applyBorder="1" applyAlignment="1">
      <alignment horizontal="left" vertical="center" wrapText="1"/>
    </xf>
    <xf numFmtId="0" fontId="10" fillId="10" borderId="6" xfId="2" applyFont="1" applyFill="1" applyBorder="1" applyAlignment="1">
      <alignment horizontal="left" vertical="center" wrapText="1"/>
    </xf>
    <xf numFmtId="0" fontId="6" fillId="10" borderId="4" xfId="2" applyFont="1" applyFill="1" applyBorder="1" applyAlignment="1">
      <alignment horizontal="left" vertical="center" wrapText="1"/>
    </xf>
    <xf numFmtId="0" fontId="6" fillId="10" borderId="5" xfId="2" applyFont="1" applyFill="1" applyBorder="1" applyAlignment="1">
      <alignment horizontal="left" vertical="center" wrapText="1"/>
    </xf>
    <xf numFmtId="0" fontId="6" fillId="10" borderId="6" xfId="2" applyFont="1" applyFill="1" applyBorder="1" applyAlignment="1">
      <alignment horizontal="left" vertical="center" wrapText="1"/>
    </xf>
    <xf numFmtId="0" fontId="6" fillId="10" borderId="4" xfId="2" applyFont="1" applyFill="1" applyBorder="1" applyAlignment="1">
      <alignment horizontal="center" vertical="center" wrapText="1"/>
    </xf>
    <xf numFmtId="0" fontId="6" fillId="10" borderId="5"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10" fillId="10" borderId="63" xfId="2" applyFont="1" applyFill="1" applyBorder="1" applyAlignment="1">
      <alignment horizontal="left" vertical="center" wrapText="1"/>
    </xf>
    <xf numFmtId="0" fontId="10" fillId="10" borderId="66" xfId="2" applyFont="1" applyFill="1" applyBorder="1" applyAlignment="1">
      <alignment horizontal="left" vertical="center" wrapText="1"/>
    </xf>
    <xf numFmtId="0" fontId="6" fillId="10" borderId="61" xfId="2" applyFont="1" applyFill="1" applyBorder="1" applyAlignment="1">
      <alignment horizontal="left" vertical="center" wrapText="1"/>
    </xf>
    <xf numFmtId="0" fontId="10" fillId="10" borderId="44" xfId="2" applyFont="1" applyFill="1" applyBorder="1" applyAlignment="1">
      <alignment horizontal="left" vertical="center" wrapText="1"/>
    </xf>
    <xf numFmtId="0" fontId="6" fillId="10" borderId="44" xfId="2" applyFont="1" applyFill="1" applyBorder="1" applyAlignment="1">
      <alignment horizontal="center" vertical="center"/>
    </xf>
    <xf numFmtId="0" fontId="6" fillId="10" borderId="44" xfId="2" applyFont="1" applyFill="1" applyBorder="1" applyAlignment="1">
      <alignment horizontal="left" vertical="center" wrapText="1"/>
    </xf>
    <xf numFmtId="0" fontId="10" fillId="20" borderId="1" xfId="0" applyFont="1" applyFill="1" applyBorder="1" applyAlignment="1">
      <alignment horizontal="center" vertical="center" wrapText="1"/>
    </xf>
    <xf numFmtId="0" fontId="10" fillId="10" borderId="4" xfId="0" applyFont="1" applyFill="1" applyBorder="1" applyAlignment="1">
      <alignment horizontal="left" vertical="center" wrapText="1"/>
    </xf>
    <xf numFmtId="0" fontId="10" fillId="10" borderId="5" xfId="0" applyFont="1" applyFill="1" applyBorder="1" applyAlignment="1">
      <alignment horizontal="left" vertical="center" wrapText="1"/>
    </xf>
    <xf numFmtId="0" fontId="10" fillId="10" borderId="6" xfId="0" applyFont="1" applyFill="1" applyBorder="1" applyAlignment="1">
      <alignment horizontal="left" vertical="center" wrapText="1"/>
    </xf>
    <xf numFmtId="0" fontId="6" fillId="10" borderId="4" xfId="0" applyFont="1" applyFill="1" applyBorder="1" applyAlignment="1">
      <alignment horizontal="left" vertical="top" wrapText="1"/>
    </xf>
    <xf numFmtId="0" fontId="6" fillId="10" borderId="5" xfId="0" applyFont="1" applyFill="1" applyBorder="1" applyAlignment="1">
      <alignment horizontal="left" vertical="top"/>
    </xf>
    <xf numFmtId="0" fontId="6" fillId="10" borderId="6" xfId="0" applyFont="1" applyFill="1" applyBorder="1" applyAlignment="1">
      <alignment horizontal="left" vertical="top"/>
    </xf>
    <xf numFmtId="0" fontId="6" fillId="10" borderId="1" xfId="2" applyFont="1" applyFill="1" applyBorder="1" applyAlignment="1">
      <alignment horizontal="center" vertical="center" wrapText="1" shrinkToFit="1"/>
    </xf>
    <xf numFmtId="0" fontId="10" fillId="2" borderId="1" xfId="2" applyFont="1" applyFill="1" applyBorder="1" applyAlignment="1">
      <alignment horizontal="center" vertical="center" wrapText="1" shrinkToFit="1"/>
    </xf>
    <xf numFmtId="0" fontId="9" fillId="13" borderId="46" xfId="0" applyFont="1" applyFill="1" applyBorder="1" applyAlignment="1">
      <alignment horizontal="center"/>
    </xf>
    <xf numFmtId="0" fontId="9" fillId="24" borderId="46" xfId="2" applyFont="1" applyFill="1" applyBorder="1" applyAlignment="1">
      <alignment horizontal="center" vertical="center" wrapText="1" shrinkToFit="1"/>
    </xf>
    <xf numFmtId="0" fontId="9" fillId="24" borderId="47" xfId="2" applyFont="1" applyFill="1" applyBorder="1" applyAlignment="1">
      <alignment horizontal="center" vertical="center" wrapText="1" shrinkToFit="1"/>
    </xf>
    <xf numFmtId="0" fontId="10" fillId="10" borderId="4" xfId="2" applyFont="1" applyFill="1" applyBorder="1" applyAlignment="1">
      <alignment horizontal="center" vertical="center" wrapText="1"/>
    </xf>
    <xf numFmtId="0" fontId="10" fillId="10" borderId="5" xfId="2" applyFont="1" applyFill="1" applyBorder="1" applyAlignment="1">
      <alignment horizontal="center" vertical="center" wrapText="1"/>
    </xf>
    <xf numFmtId="0" fontId="10" fillId="10" borderId="6" xfId="2" applyFont="1" applyFill="1" applyBorder="1" applyAlignment="1">
      <alignment horizontal="center" vertical="center" wrapText="1"/>
    </xf>
    <xf numFmtId="0" fontId="9" fillId="24" borderId="51" xfId="0" applyFont="1" applyFill="1" applyBorder="1" applyAlignment="1">
      <alignment horizontal="center"/>
    </xf>
    <xf numFmtId="0" fontId="9" fillId="24" borderId="46" xfId="0" applyFont="1" applyFill="1" applyBorder="1" applyAlignment="1">
      <alignment horizontal="center"/>
    </xf>
    <xf numFmtId="0" fontId="9" fillId="14" borderId="46" xfId="2" applyFont="1" applyFill="1" applyBorder="1" applyAlignment="1">
      <alignment horizontal="center" vertical="center" wrapText="1" shrinkToFit="1"/>
    </xf>
    <xf numFmtId="0" fontId="9" fillId="25" borderId="46" xfId="0" applyFont="1" applyFill="1" applyBorder="1" applyAlignment="1">
      <alignment horizontal="center"/>
    </xf>
    <xf numFmtId="0" fontId="1" fillId="0" borderId="1" xfId="0" applyFont="1" applyBorder="1" applyAlignment="1">
      <alignment horizontal="center" vertical="center"/>
    </xf>
    <xf numFmtId="0" fontId="10" fillId="21" borderId="1" xfId="0" applyFont="1" applyFill="1" applyBorder="1" applyAlignment="1">
      <alignment horizontal="center" vertical="center" wrapText="1"/>
    </xf>
    <xf numFmtId="0" fontId="10" fillId="7" borderId="4" xfId="2" applyFont="1" applyFill="1" applyBorder="1" applyAlignment="1">
      <alignment horizontal="center" vertical="center"/>
    </xf>
    <xf numFmtId="0" fontId="10" fillId="7" borderId="5" xfId="2" applyFont="1" applyFill="1" applyBorder="1" applyAlignment="1">
      <alignment horizontal="center" vertical="center"/>
    </xf>
    <xf numFmtId="0" fontId="10" fillId="7" borderId="6" xfId="2"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10" borderId="64"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65" xfId="0" applyFont="1" applyFill="1" applyBorder="1" applyAlignment="1">
      <alignment horizontal="center" vertical="center" wrapText="1"/>
    </xf>
    <xf numFmtId="164" fontId="6" fillId="10" borderId="4" xfId="3" applyNumberFormat="1" applyFont="1" applyFill="1" applyBorder="1" applyAlignment="1">
      <alignment horizontal="center" vertical="center"/>
    </xf>
    <xf numFmtId="164" fontId="6" fillId="10" borderId="5" xfId="3" applyNumberFormat="1" applyFont="1" applyFill="1" applyBorder="1" applyAlignment="1">
      <alignment horizontal="center" vertical="center"/>
    </xf>
    <xf numFmtId="164" fontId="6" fillId="10" borderId="6" xfId="3" applyNumberFormat="1" applyFont="1" applyFill="1" applyBorder="1" applyAlignment="1">
      <alignment horizontal="center" vertical="center"/>
    </xf>
    <xf numFmtId="0" fontId="5" fillId="0" borderId="56" xfId="0" applyFont="1" applyBorder="1" applyAlignment="1">
      <alignment horizontal="left" wrapText="1"/>
    </xf>
    <xf numFmtId="0" fontId="5" fillId="0" borderId="0" xfId="0" applyFont="1" applyAlignment="1">
      <alignment horizontal="left" wrapText="1"/>
    </xf>
    <xf numFmtId="0" fontId="5" fillId="0" borderId="33" xfId="0" applyFont="1" applyBorder="1" applyAlignment="1">
      <alignment horizontal="left" wrapText="1"/>
    </xf>
    <xf numFmtId="14" fontId="40" fillId="10" borderId="58" xfId="0" applyNumberFormat="1" applyFont="1" applyFill="1" applyBorder="1" applyAlignment="1">
      <alignment horizontal="left" wrapText="1"/>
    </xf>
    <xf numFmtId="14" fontId="40" fillId="10" borderId="37" xfId="0" applyNumberFormat="1" applyFont="1" applyFill="1" applyBorder="1" applyAlignment="1">
      <alignment horizontal="left" wrapText="1"/>
    </xf>
    <xf numFmtId="14" fontId="40" fillId="10" borderId="13" xfId="0" applyNumberFormat="1" applyFont="1" applyFill="1" applyBorder="1" applyAlignment="1">
      <alignment horizontal="left" wrapText="1"/>
    </xf>
    <xf numFmtId="0" fontId="4" fillId="0" borderId="0" xfId="0" applyFont="1" applyAlignment="1">
      <alignment horizontal="center" wrapText="1"/>
    </xf>
    <xf numFmtId="0" fontId="4" fillId="0" borderId="12" xfId="0" applyFont="1" applyBorder="1" applyAlignment="1">
      <alignment horizontal="center" wrapText="1"/>
    </xf>
    <xf numFmtId="0" fontId="4" fillId="0" borderId="37" xfId="0" applyFont="1" applyBorder="1" applyAlignment="1">
      <alignment horizontal="center" wrapText="1"/>
    </xf>
    <xf numFmtId="0" fontId="4" fillId="0" borderId="13" xfId="0" applyFont="1" applyBorder="1" applyAlignment="1">
      <alignment horizontal="center" wrapText="1"/>
    </xf>
    <xf numFmtId="0" fontId="4" fillId="0" borderId="10" xfId="0" applyFont="1" applyBorder="1" applyAlignment="1">
      <alignment horizontal="left" vertical="top" wrapText="1"/>
    </xf>
    <xf numFmtId="0" fontId="4" fillId="0" borderId="34" xfId="0" applyFont="1" applyBorder="1" applyAlignment="1">
      <alignment horizontal="left" vertical="top" wrapText="1"/>
    </xf>
    <xf numFmtId="0" fontId="4" fillId="0" borderId="30" xfId="0" applyFont="1" applyBorder="1" applyAlignment="1">
      <alignment horizontal="left" vertical="top" wrapText="1"/>
    </xf>
    <xf numFmtId="0" fontId="42" fillId="0" borderId="0" xfId="0" applyFont="1" applyAlignment="1">
      <alignment horizontal="center" vertical="center" wrapText="1"/>
    </xf>
    <xf numFmtId="0" fontId="5" fillId="0" borderId="39" xfId="0" applyFont="1" applyBorder="1" applyAlignment="1">
      <alignment horizontal="left" vertical="center" wrapText="1"/>
    </xf>
    <xf numFmtId="0" fontId="5" fillId="0" borderId="59" xfId="0" applyFont="1" applyBorder="1" applyAlignment="1">
      <alignment horizontal="left" vertical="center" wrapText="1"/>
    </xf>
    <xf numFmtId="0" fontId="5" fillId="0" borderId="39"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41" fillId="0" borderId="57" xfId="0" applyFont="1" applyBorder="1" applyAlignment="1">
      <alignment horizontal="left" wrapText="1"/>
    </xf>
    <xf numFmtId="0" fontId="6" fillId="10" borderId="50" xfId="0" applyFont="1" applyFill="1" applyBorder="1" applyAlignment="1">
      <alignment horizontal="center" vertical="center"/>
    </xf>
    <xf numFmtId="0" fontId="6" fillId="10" borderId="48" xfId="0" applyFont="1" applyFill="1" applyBorder="1" applyAlignment="1">
      <alignment horizontal="center" vertical="center"/>
    </xf>
    <xf numFmtId="0" fontId="6" fillId="10" borderId="49" xfId="0" applyFont="1" applyFill="1" applyBorder="1" applyAlignment="1">
      <alignment horizontal="center" vertical="center"/>
    </xf>
    <xf numFmtId="0" fontId="11" fillId="12" borderId="9"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21" fillId="0" borderId="0" xfId="0" applyFont="1" applyAlignment="1">
      <alignment horizont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1" xfId="0" applyFont="1" applyBorder="1" applyAlignment="1">
      <alignment horizontal="center" vertical="center" wrapText="1"/>
    </xf>
    <xf numFmtId="0" fontId="26" fillId="0" borderId="24" xfId="0" applyFont="1" applyBorder="1" applyAlignment="1">
      <alignment horizontal="justify" vertical="center" wrapText="1"/>
    </xf>
    <xf numFmtId="0" fontId="26" fillId="0" borderId="18" xfId="0" applyFont="1" applyBorder="1" applyAlignment="1">
      <alignment horizontal="justify" vertical="center" wrapText="1"/>
    </xf>
    <xf numFmtId="0" fontId="26" fillId="17" borderId="24" xfId="0" applyFont="1" applyFill="1" applyBorder="1" applyAlignment="1">
      <alignment horizontal="center" vertical="center" wrapText="1"/>
    </xf>
    <xf numFmtId="0" fontId="26" fillId="17" borderId="18" xfId="0" applyFont="1" applyFill="1" applyBorder="1" applyAlignment="1">
      <alignment horizontal="center" vertical="center" wrapText="1"/>
    </xf>
    <xf numFmtId="0" fontId="26" fillId="17" borderId="25" xfId="0" applyFont="1" applyFill="1" applyBorder="1" applyAlignment="1">
      <alignment horizontal="center" vertical="center" wrapText="1"/>
    </xf>
    <xf numFmtId="0" fontId="26" fillId="17" borderId="26" xfId="0" applyFont="1" applyFill="1" applyBorder="1" applyAlignment="1">
      <alignment horizontal="center" vertical="center" wrapText="1"/>
    </xf>
    <xf numFmtId="0" fontId="26" fillId="17" borderId="28" xfId="0" applyFont="1" applyFill="1" applyBorder="1" applyAlignment="1">
      <alignment horizontal="center" vertical="center" wrapText="1"/>
    </xf>
    <xf numFmtId="0" fontId="26" fillId="17" borderId="21" xfId="0" applyFont="1" applyFill="1" applyBorder="1" applyAlignment="1">
      <alignment horizontal="center" vertical="center" wrapText="1"/>
    </xf>
    <xf numFmtId="0" fontId="26" fillId="17" borderId="24" xfId="0" applyFont="1" applyFill="1" applyBorder="1" applyAlignment="1">
      <alignment horizontal="justify" vertical="center" wrapText="1"/>
    </xf>
    <xf numFmtId="0" fontId="26" fillId="17" borderId="18" xfId="0" applyFont="1" applyFill="1" applyBorder="1" applyAlignment="1">
      <alignment horizontal="justify" vertical="center" wrapText="1"/>
    </xf>
    <xf numFmtId="0" fontId="0" fillId="0" borderId="14" xfId="0" applyBorder="1" applyAlignment="1">
      <alignment horizontal="center"/>
    </xf>
    <xf numFmtId="0" fontId="25" fillId="16" borderId="16" xfId="0" applyFont="1" applyFill="1" applyBorder="1" applyAlignment="1">
      <alignment horizontal="center" vertical="center" wrapText="1"/>
    </xf>
    <xf numFmtId="0" fontId="26" fillId="17" borderId="19" xfId="0" applyFont="1" applyFill="1" applyBorder="1" applyAlignment="1">
      <alignment horizontal="center" vertical="center" wrapText="1"/>
    </xf>
    <xf numFmtId="0" fontId="26" fillId="17" borderId="20"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26" fillId="17" borderId="22" xfId="0" applyFont="1" applyFill="1" applyBorder="1" applyAlignment="1">
      <alignment horizontal="center" vertical="center" wrapText="1"/>
    </xf>
    <xf numFmtId="0" fontId="26" fillId="17" borderId="23" xfId="0" applyFont="1" applyFill="1" applyBorder="1" applyAlignment="1">
      <alignment horizontal="center" vertical="center" wrapText="1"/>
    </xf>
    <xf numFmtId="0" fontId="25" fillId="16" borderId="15" xfId="0" applyFont="1" applyFill="1" applyBorder="1" applyAlignment="1">
      <alignment horizontal="center" vertical="center" wrapText="1"/>
    </xf>
    <xf numFmtId="0" fontId="32" fillId="3" borderId="32"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7" fillId="0" borderId="32"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horizontal="justify" vertical="center" wrapText="1"/>
    </xf>
    <xf numFmtId="0" fontId="7" fillId="0" borderId="31" xfId="0" applyFont="1" applyBorder="1" applyAlignment="1">
      <alignment horizontal="justify" vertical="center" wrapText="1"/>
    </xf>
    <xf numFmtId="0" fontId="35" fillId="0" borderId="32" xfId="0" applyFont="1" applyBorder="1" applyAlignment="1">
      <alignment horizontal="center" vertical="center"/>
    </xf>
    <xf numFmtId="0" fontId="35" fillId="0" borderId="36" xfId="0" applyFont="1" applyBorder="1" applyAlignment="1">
      <alignment horizontal="center" vertical="center"/>
    </xf>
    <xf numFmtId="0" fontId="35" fillId="0" borderId="31" xfId="0" applyFont="1" applyBorder="1" applyAlignment="1">
      <alignment horizontal="center" vertical="center"/>
    </xf>
    <xf numFmtId="0" fontId="33" fillId="0" borderId="0" xfId="0" applyFont="1" applyAlignment="1">
      <alignment horizontal="center" vertical="center"/>
    </xf>
    <xf numFmtId="0" fontId="34" fillId="0" borderId="10"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3" fillId="0" borderId="0" xfId="0" applyFont="1" applyAlignment="1">
      <alignment horizontal="right" vertical="center"/>
    </xf>
  </cellXfs>
  <cellStyles count="4">
    <cellStyle name="Millares" xfId="3" builtinId="3"/>
    <cellStyle name="Normal" xfId="0" builtinId="0"/>
    <cellStyle name="Normal 2" xfId="1" xr:uid="{00000000-0005-0000-0000-000002000000}"/>
    <cellStyle name="Normal 2 2" xfId="2" xr:uid="{00000000-0005-0000-0000-000003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1.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2.xml"/></Relationships>
</file>

<file path=xl/drawings/_rels/drawing1.xml.rels><?xml version="1.0" encoding="UTF-8" standalone="yes"?>
<Relationships xmlns="http://schemas.openxmlformats.org/package/2006/relationships"><Relationship Id="rId1827" Type="http://schemas.openxmlformats.org/officeDocument/2006/relationships/customXml" Target="../ink/ink1789.xml"/><Relationship Id="rId3182" Type="http://schemas.openxmlformats.org/officeDocument/2006/relationships/customXml" Target="../ink/ink3106.xml"/><Relationship Id="rId4233" Type="http://schemas.openxmlformats.org/officeDocument/2006/relationships/customXml" Target="../ink/ink4149.xml"/><Relationship Id="rId3999" Type="http://schemas.openxmlformats.org/officeDocument/2006/relationships/customXml" Target="../ink/ink3915.xml"/><Relationship Id="rId4300" Type="http://schemas.openxmlformats.org/officeDocument/2006/relationships/customXml" Target="../ink/ink4216.xml"/><Relationship Id="rId170" Type="http://schemas.openxmlformats.org/officeDocument/2006/relationships/customXml" Target="../ink/ink162.xml"/><Relationship Id="rId6058" Type="http://schemas.openxmlformats.org/officeDocument/2006/relationships/customXml" Target="../ink/ink5974.xml"/><Relationship Id="rId5074" Type="http://schemas.openxmlformats.org/officeDocument/2006/relationships/customXml" Target="../ink/ink4990.xml"/><Relationship Id="rId6125" Type="http://schemas.openxmlformats.org/officeDocument/2006/relationships/customXml" Target="../ink/ink6041.xml"/><Relationship Id="rId987" Type="http://schemas.openxmlformats.org/officeDocument/2006/relationships/image" Target="NULL"/><Relationship Id="rId2668" Type="http://schemas.openxmlformats.org/officeDocument/2006/relationships/customXml" Target="../ink/ink2608.xml"/><Relationship Id="rId3719" Type="http://schemas.openxmlformats.org/officeDocument/2006/relationships/customXml" Target="../ink/ink3640.xml"/><Relationship Id="rId4090" Type="http://schemas.openxmlformats.org/officeDocument/2006/relationships/customXml" Target="../ink/ink4006.xml"/><Relationship Id="rId1684" Type="http://schemas.openxmlformats.org/officeDocument/2006/relationships/customXml" Target="../ink/ink1649.xml"/><Relationship Id="rId2735" Type="http://schemas.openxmlformats.org/officeDocument/2006/relationships/customXml" Target="../ink/ink2675.xml"/><Relationship Id="rId5141" Type="http://schemas.openxmlformats.org/officeDocument/2006/relationships/customXml" Target="../ink/ink5057.xml"/><Relationship Id="rId707" Type="http://schemas.openxmlformats.org/officeDocument/2006/relationships/customXml" Target="../ink/ink691.xml"/><Relationship Id="rId914" Type="http://schemas.openxmlformats.org/officeDocument/2006/relationships/customXml" Target="../ink/ink895.xml"/><Relationship Id="rId1337" Type="http://schemas.openxmlformats.org/officeDocument/2006/relationships/customXml" Target="../ink/ink1302.xml"/><Relationship Id="rId1544" Type="http://schemas.openxmlformats.org/officeDocument/2006/relationships/customXml" Target="../ink/ink1509.xml"/><Relationship Id="rId1751" Type="http://schemas.openxmlformats.org/officeDocument/2006/relationships/customXml" Target="../ink/ink1716.xml"/><Relationship Id="rId2802" Type="http://schemas.openxmlformats.org/officeDocument/2006/relationships/customXml" Target="../ink/ink2742.xml"/><Relationship Id="rId5001" Type="http://schemas.openxmlformats.org/officeDocument/2006/relationships/customXml" Target="../ink/ink4917.xml"/><Relationship Id="rId5958" Type="http://schemas.openxmlformats.org/officeDocument/2006/relationships/customXml" Target="../ink/ink5874.xml"/><Relationship Id="rId43" Type="http://schemas.openxmlformats.org/officeDocument/2006/relationships/customXml" Target="../ink/ink41.xml"/><Relationship Id="rId1404" Type="http://schemas.openxmlformats.org/officeDocument/2006/relationships/customXml" Target="../ink/ink1369.xml"/><Relationship Id="rId1611" Type="http://schemas.openxmlformats.org/officeDocument/2006/relationships/customXml" Target="../ink/ink1576.xml"/><Relationship Id="rId4767" Type="http://schemas.openxmlformats.org/officeDocument/2006/relationships/customXml" Target="../ink/ink4683.xml"/><Relationship Id="rId5818" Type="http://schemas.openxmlformats.org/officeDocument/2006/relationships/customXml" Target="../ink/ink5734.xml"/><Relationship Id="rId3369" Type="http://schemas.openxmlformats.org/officeDocument/2006/relationships/customXml" Target="../ink/ink3290.xml"/><Relationship Id="rId3576" Type="http://schemas.openxmlformats.org/officeDocument/2006/relationships/customXml" Target="../ink/ink3497.xml"/><Relationship Id="rId4627" Type="http://schemas.openxmlformats.org/officeDocument/2006/relationships/customXml" Target="../ink/ink4543.xml"/><Relationship Id="rId4974" Type="http://schemas.openxmlformats.org/officeDocument/2006/relationships/customXml" Target="../ink/ink4890.xml"/><Relationship Id="rId497" Type="http://schemas.openxmlformats.org/officeDocument/2006/relationships/customXml" Target="../ink/ink481.xml"/><Relationship Id="rId2178" Type="http://schemas.openxmlformats.org/officeDocument/2006/relationships/customXml" Target="../ink/ink2125.xml"/><Relationship Id="rId2385" Type="http://schemas.openxmlformats.org/officeDocument/2006/relationships/customXml" Target="../ink/ink2325.xml"/><Relationship Id="rId3229" Type="http://schemas.openxmlformats.org/officeDocument/2006/relationships/customXml" Target="../ink/ink3150.xml"/><Relationship Id="rId3783" Type="http://schemas.openxmlformats.org/officeDocument/2006/relationships/customXml" Target="../ink/ink3703.xml"/><Relationship Id="rId3990" Type="http://schemas.openxmlformats.org/officeDocument/2006/relationships/customXml" Target="../ink/ink3906.xml"/><Relationship Id="rId4834" Type="http://schemas.openxmlformats.org/officeDocument/2006/relationships/customXml" Target="../ink/ink4750.xml"/><Relationship Id="rId357" Type="http://schemas.openxmlformats.org/officeDocument/2006/relationships/customXml" Target="../ink/ink341.xml"/><Relationship Id="rId1194" Type="http://schemas.openxmlformats.org/officeDocument/2006/relationships/customXml" Target="../ink/ink1162.xml"/><Relationship Id="rId2038" Type="http://schemas.openxmlformats.org/officeDocument/2006/relationships/customXml" Target="../ink/ink1992.xml"/><Relationship Id="rId2592" Type="http://schemas.openxmlformats.org/officeDocument/2006/relationships/customXml" Target="../ink/ink2532.xml"/><Relationship Id="rId3436" Type="http://schemas.openxmlformats.org/officeDocument/2006/relationships/customXml" Target="../ink/ink3357.xml"/><Relationship Id="rId3643" Type="http://schemas.openxmlformats.org/officeDocument/2006/relationships/customXml" Target="../ink/ink3564.xml"/><Relationship Id="rId3850" Type="http://schemas.openxmlformats.org/officeDocument/2006/relationships/customXml" Target="../ink/ink3766.xml"/><Relationship Id="rId4901" Type="http://schemas.openxmlformats.org/officeDocument/2006/relationships/customXml" Target="../ink/ink4817.xml"/><Relationship Id="rId217" Type="http://schemas.openxmlformats.org/officeDocument/2006/relationships/customXml" Target="../ink/ink206.xml"/><Relationship Id="rId564" Type="http://schemas.openxmlformats.org/officeDocument/2006/relationships/customXml" Target="../ink/ink548.xml"/><Relationship Id="rId771" Type="http://schemas.openxmlformats.org/officeDocument/2006/relationships/customXml" Target="../ink/ink755.xml"/><Relationship Id="rId2245" Type="http://schemas.openxmlformats.org/officeDocument/2006/relationships/customXml" Target="../ink/ink2188.xml"/><Relationship Id="rId2452" Type="http://schemas.openxmlformats.org/officeDocument/2006/relationships/customXml" Target="../ink/ink2392.xml"/><Relationship Id="rId3503" Type="http://schemas.openxmlformats.org/officeDocument/2006/relationships/customXml" Target="../ink/ink3424.xml"/><Relationship Id="rId3710" Type="http://schemas.openxmlformats.org/officeDocument/2006/relationships/customXml" Target="../ink/ink3631.xml"/><Relationship Id="rId424" Type="http://schemas.openxmlformats.org/officeDocument/2006/relationships/customXml" Target="../ink/ink408.xml"/><Relationship Id="rId631" Type="http://schemas.openxmlformats.org/officeDocument/2006/relationships/customXml" Target="../ink/ink615.xml"/><Relationship Id="rId1054" Type="http://schemas.openxmlformats.org/officeDocument/2006/relationships/customXml" Target="../ink/ink1031.xml"/><Relationship Id="rId1261" Type="http://schemas.openxmlformats.org/officeDocument/2006/relationships/customXml" Target="../ink/ink1226.xml"/><Relationship Id="rId2105" Type="http://schemas.openxmlformats.org/officeDocument/2006/relationships/customXml" Target="../ink/ink2058.xml"/><Relationship Id="rId2312" Type="http://schemas.openxmlformats.org/officeDocument/2006/relationships/customXml" Target="../ink/ink2252.xml"/><Relationship Id="rId5468" Type="http://schemas.openxmlformats.org/officeDocument/2006/relationships/customXml" Target="../ink/ink5384.xml"/><Relationship Id="rId5675" Type="http://schemas.openxmlformats.org/officeDocument/2006/relationships/customXml" Target="../ink/ink5591.xml"/><Relationship Id="rId5882" Type="http://schemas.openxmlformats.org/officeDocument/2006/relationships/customXml" Target="../ink/ink5798.xml"/><Relationship Id="rId1121" Type="http://schemas.openxmlformats.org/officeDocument/2006/relationships/customXml" Target="../ink/ink1093.xml"/><Relationship Id="rId4277" Type="http://schemas.openxmlformats.org/officeDocument/2006/relationships/customXml" Target="../ink/ink4193.xml"/><Relationship Id="rId4484" Type="http://schemas.openxmlformats.org/officeDocument/2006/relationships/customXml" Target="../ink/ink4400.xml"/><Relationship Id="rId4691" Type="http://schemas.openxmlformats.org/officeDocument/2006/relationships/customXml" Target="../ink/ink4607.xml"/><Relationship Id="rId5328" Type="http://schemas.openxmlformats.org/officeDocument/2006/relationships/customXml" Target="../ink/ink5244.xml"/><Relationship Id="rId5535" Type="http://schemas.openxmlformats.org/officeDocument/2006/relationships/customXml" Target="../ink/ink5451.xml"/><Relationship Id="rId5742" Type="http://schemas.openxmlformats.org/officeDocument/2006/relationships/customXml" Target="../ink/ink5658.xml"/><Relationship Id="rId3086" Type="http://schemas.openxmlformats.org/officeDocument/2006/relationships/customXml" Target="../ink/ink3014.xml"/><Relationship Id="rId3293" Type="http://schemas.openxmlformats.org/officeDocument/2006/relationships/customXml" Target="../ink/ink3214.xml"/><Relationship Id="rId4137" Type="http://schemas.openxmlformats.org/officeDocument/2006/relationships/customXml" Target="../ink/ink4053.xml"/><Relationship Id="rId4344" Type="http://schemas.openxmlformats.org/officeDocument/2006/relationships/customXml" Target="../ink/ink4260.xml"/><Relationship Id="rId4551" Type="http://schemas.openxmlformats.org/officeDocument/2006/relationships/customXml" Target="../ink/ink4467.xml"/><Relationship Id="rId1938" Type="http://schemas.openxmlformats.org/officeDocument/2006/relationships/image" Target="NULL"/><Relationship Id="rId3153" Type="http://schemas.openxmlformats.org/officeDocument/2006/relationships/customXml" Target="../ink/ink3077.xml"/><Relationship Id="rId3360" Type="http://schemas.openxmlformats.org/officeDocument/2006/relationships/customXml" Target="../ink/ink3281.xml"/><Relationship Id="rId4204" Type="http://schemas.openxmlformats.org/officeDocument/2006/relationships/customXml" Target="../ink/ink4120.xml"/><Relationship Id="rId5602" Type="http://schemas.openxmlformats.org/officeDocument/2006/relationships/customXml" Target="../ink/ink5518.xml"/><Relationship Id="rId281" Type="http://schemas.openxmlformats.org/officeDocument/2006/relationships/customXml" Target="../ink/ink267.xml"/><Relationship Id="rId3013" Type="http://schemas.openxmlformats.org/officeDocument/2006/relationships/customXml" Target="../ink/ink2947.xml"/><Relationship Id="rId4411" Type="http://schemas.openxmlformats.org/officeDocument/2006/relationships/customXml" Target="../ink/ink4327.xml"/><Relationship Id="rId6169" Type="http://schemas.openxmlformats.org/officeDocument/2006/relationships/customXml" Target="../ink/ink6085.xml"/><Relationship Id="rId141" Type="http://schemas.openxmlformats.org/officeDocument/2006/relationships/customXml" Target="../ink/ink137.xml"/><Relationship Id="rId3220" Type="http://schemas.openxmlformats.org/officeDocument/2006/relationships/customXml" Target="../ink/ink3141.xml"/><Relationship Id="rId6029" Type="http://schemas.openxmlformats.org/officeDocument/2006/relationships/customXml" Target="../ink/ink5945.xml"/><Relationship Id="rId7" Type="http://schemas.openxmlformats.org/officeDocument/2006/relationships/customXml" Target="../ink/ink6.xml"/><Relationship Id="rId2779" Type="http://schemas.openxmlformats.org/officeDocument/2006/relationships/customXml" Target="../ink/ink2719.xml"/><Relationship Id="rId2986" Type="http://schemas.openxmlformats.org/officeDocument/2006/relationships/customXml" Target="../ink/ink2920.xml"/><Relationship Id="rId5185" Type="http://schemas.openxmlformats.org/officeDocument/2006/relationships/customXml" Target="../ink/ink5101.xml"/><Relationship Id="rId5392" Type="http://schemas.openxmlformats.org/officeDocument/2006/relationships/customXml" Target="../ink/ink5308.xml"/><Relationship Id="rId958" Type="http://schemas.openxmlformats.org/officeDocument/2006/relationships/customXml" Target="../ink/ink937.xml"/><Relationship Id="rId1588" Type="http://schemas.openxmlformats.org/officeDocument/2006/relationships/customXml" Target="../ink/ink1553.xml"/><Relationship Id="rId1795" Type="http://schemas.openxmlformats.org/officeDocument/2006/relationships/customXml" Target="../ink/ink1759.xml"/><Relationship Id="rId2639" Type="http://schemas.openxmlformats.org/officeDocument/2006/relationships/customXml" Target="../ink/ink2579.xml"/><Relationship Id="rId2846" Type="http://schemas.openxmlformats.org/officeDocument/2006/relationships/customXml" Target="../ink/ink2785.xml"/><Relationship Id="rId5045" Type="http://schemas.openxmlformats.org/officeDocument/2006/relationships/customXml" Target="../ink/ink4961.xml"/><Relationship Id="rId5252" Type="http://schemas.openxmlformats.org/officeDocument/2006/relationships/customXml" Target="../ink/ink5168.xml"/><Relationship Id="rId87" Type="http://schemas.openxmlformats.org/officeDocument/2006/relationships/customXml" Target="../ink/ink84.xml"/><Relationship Id="rId818" Type="http://schemas.openxmlformats.org/officeDocument/2006/relationships/customXml" Target="../ink/ink802.xml"/><Relationship Id="rId1448" Type="http://schemas.openxmlformats.org/officeDocument/2006/relationships/customXml" Target="../ink/ink1413.xml"/><Relationship Id="rId1655" Type="http://schemas.openxmlformats.org/officeDocument/2006/relationships/customXml" Target="../ink/ink1620.xml"/><Relationship Id="rId2706" Type="http://schemas.openxmlformats.org/officeDocument/2006/relationships/customXml" Target="../ink/ink2646.xml"/><Relationship Id="rId4061" Type="http://schemas.openxmlformats.org/officeDocument/2006/relationships/customXml" Target="../ink/ink3977.xml"/><Relationship Id="rId5112" Type="http://schemas.openxmlformats.org/officeDocument/2006/relationships/customXml" Target="../ink/ink5028.xml"/><Relationship Id="rId1308" Type="http://schemas.openxmlformats.org/officeDocument/2006/relationships/customXml" Target="../ink/ink1273.xml"/><Relationship Id="rId1862" Type="http://schemas.openxmlformats.org/officeDocument/2006/relationships/customXml" Target="../ink/ink1822.xml"/><Relationship Id="rId2913" Type="http://schemas.openxmlformats.org/officeDocument/2006/relationships/customXml" Target="../ink/ink2849.xml"/><Relationship Id="rId1515" Type="http://schemas.openxmlformats.org/officeDocument/2006/relationships/customXml" Target="../ink/ink1480.xml"/><Relationship Id="rId1722" Type="http://schemas.openxmlformats.org/officeDocument/2006/relationships/customXml" Target="../ink/ink1687.xml"/><Relationship Id="rId4878" Type="http://schemas.openxmlformats.org/officeDocument/2006/relationships/customXml" Target="../ink/ink4794.xml"/><Relationship Id="rId5929" Type="http://schemas.openxmlformats.org/officeDocument/2006/relationships/customXml" Target="../ink/ink5845.xml"/><Relationship Id="rId6093" Type="http://schemas.openxmlformats.org/officeDocument/2006/relationships/customXml" Target="../ink/ink6009.xml"/><Relationship Id="rId14" Type="http://schemas.openxmlformats.org/officeDocument/2006/relationships/customXml" Target="../ink/ink13.xml"/><Relationship Id="rId3687" Type="http://schemas.openxmlformats.org/officeDocument/2006/relationships/customXml" Target="../ink/ink3608.xml"/><Relationship Id="rId3894" Type="http://schemas.openxmlformats.org/officeDocument/2006/relationships/customXml" Target="../ink/ink3810.xml"/><Relationship Id="rId4738" Type="http://schemas.openxmlformats.org/officeDocument/2006/relationships/customXml" Target="../ink/ink4654.xml"/><Relationship Id="rId4945" Type="http://schemas.openxmlformats.org/officeDocument/2006/relationships/customXml" Target="../ink/ink4861.xml"/><Relationship Id="rId2289" Type="http://schemas.openxmlformats.org/officeDocument/2006/relationships/image" Target="NULL"/><Relationship Id="rId2496" Type="http://schemas.openxmlformats.org/officeDocument/2006/relationships/customXml" Target="../ink/ink2436.xml"/><Relationship Id="rId3547" Type="http://schemas.openxmlformats.org/officeDocument/2006/relationships/customXml" Target="../ink/ink3468.xml"/><Relationship Id="rId3754" Type="http://schemas.openxmlformats.org/officeDocument/2006/relationships/customXml" Target="../ink/ink3675.xml"/><Relationship Id="rId3961" Type="http://schemas.openxmlformats.org/officeDocument/2006/relationships/customXml" Target="../ink/ink3877.xml"/><Relationship Id="rId4805" Type="http://schemas.openxmlformats.org/officeDocument/2006/relationships/customXml" Target="../ink/ink4721.xml"/><Relationship Id="rId6160" Type="http://schemas.openxmlformats.org/officeDocument/2006/relationships/customXml" Target="../ink/ink6076.xml"/><Relationship Id="rId468" Type="http://schemas.openxmlformats.org/officeDocument/2006/relationships/customXml" Target="../ink/ink452.xml"/><Relationship Id="rId675" Type="http://schemas.openxmlformats.org/officeDocument/2006/relationships/customXml" Target="../ink/ink659.xml"/><Relationship Id="rId882" Type="http://schemas.openxmlformats.org/officeDocument/2006/relationships/customXml" Target="../ink/ink864.xml"/><Relationship Id="rId1098" Type="http://schemas.openxmlformats.org/officeDocument/2006/relationships/customXml" Target="../ink/ink1070.xml"/><Relationship Id="rId2149" Type="http://schemas.openxmlformats.org/officeDocument/2006/relationships/customXml" Target="../ink/ink2097.xml"/><Relationship Id="rId2356" Type="http://schemas.openxmlformats.org/officeDocument/2006/relationships/customXml" Target="../ink/ink2296.xml"/><Relationship Id="rId2563" Type="http://schemas.openxmlformats.org/officeDocument/2006/relationships/customXml" Target="../ink/ink2503.xml"/><Relationship Id="rId2770" Type="http://schemas.openxmlformats.org/officeDocument/2006/relationships/customXml" Target="../ink/ink2710.xml"/><Relationship Id="rId3407" Type="http://schemas.openxmlformats.org/officeDocument/2006/relationships/customXml" Target="../ink/ink3328.xml"/><Relationship Id="rId3614" Type="http://schemas.openxmlformats.org/officeDocument/2006/relationships/customXml" Target="../ink/ink3535.xml"/><Relationship Id="rId3821" Type="http://schemas.openxmlformats.org/officeDocument/2006/relationships/customXml" Target="../ink/ink3739.xml"/><Relationship Id="rId6020" Type="http://schemas.openxmlformats.org/officeDocument/2006/relationships/customXml" Target="../ink/ink5936.xml"/><Relationship Id="rId328" Type="http://schemas.openxmlformats.org/officeDocument/2006/relationships/customXml" Target="../ink/ink312.xml"/><Relationship Id="rId535" Type="http://schemas.openxmlformats.org/officeDocument/2006/relationships/customXml" Target="../ink/ink519.xml"/><Relationship Id="rId742" Type="http://schemas.openxmlformats.org/officeDocument/2006/relationships/customXml" Target="../ink/ink726.xml"/><Relationship Id="rId1165" Type="http://schemas.openxmlformats.org/officeDocument/2006/relationships/customXml" Target="../ink/ink1133.xml"/><Relationship Id="rId1372" Type="http://schemas.openxmlformats.org/officeDocument/2006/relationships/customXml" Target="../ink/ink1337.xml"/><Relationship Id="rId2009" Type="http://schemas.openxmlformats.org/officeDocument/2006/relationships/customXml" Target="../ink/ink1964.xml"/><Relationship Id="rId2216" Type="http://schemas.openxmlformats.org/officeDocument/2006/relationships/customXml" Target="../ink/ink2160.xml"/><Relationship Id="rId2423" Type="http://schemas.openxmlformats.org/officeDocument/2006/relationships/customXml" Target="../ink/ink2363.xml"/><Relationship Id="rId2630" Type="http://schemas.openxmlformats.org/officeDocument/2006/relationships/customXml" Target="../ink/ink2570.xml"/><Relationship Id="rId5579" Type="http://schemas.openxmlformats.org/officeDocument/2006/relationships/customXml" Target="../ink/ink5495.xml"/><Relationship Id="rId5786" Type="http://schemas.openxmlformats.org/officeDocument/2006/relationships/customXml" Target="../ink/ink5702.xml"/><Relationship Id="rId602" Type="http://schemas.openxmlformats.org/officeDocument/2006/relationships/customXml" Target="../ink/ink586.xml"/><Relationship Id="rId1025" Type="http://schemas.openxmlformats.org/officeDocument/2006/relationships/customXml" Target="../ink/ink1003.xml"/><Relationship Id="rId1232" Type="http://schemas.openxmlformats.org/officeDocument/2006/relationships/customXml" Target="../ink/ink1197.xml"/><Relationship Id="rId4388" Type="http://schemas.openxmlformats.org/officeDocument/2006/relationships/customXml" Target="../ink/ink4304.xml"/><Relationship Id="rId4595" Type="http://schemas.openxmlformats.org/officeDocument/2006/relationships/customXml" Target="../ink/ink4511.xml"/><Relationship Id="rId5439" Type="http://schemas.openxmlformats.org/officeDocument/2006/relationships/customXml" Target="../ink/ink5355.xml"/><Relationship Id="rId5646" Type="http://schemas.openxmlformats.org/officeDocument/2006/relationships/customXml" Target="../ink/ink5562.xml"/><Relationship Id="rId5993" Type="http://schemas.openxmlformats.org/officeDocument/2006/relationships/customXml" Target="../ink/ink5909.xml"/><Relationship Id="rId3197" Type="http://schemas.openxmlformats.org/officeDocument/2006/relationships/customXml" Target="../ink/ink3119.xml"/><Relationship Id="rId4248" Type="http://schemas.openxmlformats.org/officeDocument/2006/relationships/customXml" Target="../ink/ink4164.xml"/><Relationship Id="rId5853" Type="http://schemas.openxmlformats.org/officeDocument/2006/relationships/customXml" Target="../ink/ink5769.xml"/><Relationship Id="rId3057" Type="http://schemas.openxmlformats.org/officeDocument/2006/relationships/customXml" Target="../ink/ink2988.xml"/><Relationship Id="rId4108" Type="http://schemas.openxmlformats.org/officeDocument/2006/relationships/customXml" Target="../ink/ink4024.xml"/><Relationship Id="rId4455" Type="http://schemas.openxmlformats.org/officeDocument/2006/relationships/customXml" Target="../ink/ink4371.xml"/><Relationship Id="rId4662" Type="http://schemas.openxmlformats.org/officeDocument/2006/relationships/customXml" Target="../ink/ink4578.xml"/><Relationship Id="rId5506" Type="http://schemas.openxmlformats.org/officeDocument/2006/relationships/customXml" Target="../ink/ink5422.xml"/><Relationship Id="rId5713" Type="http://schemas.openxmlformats.org/officeDocument/2006/relationships/customXml" Target="../ink/ink5629.xml"/><Relationship Id="rId5920" Type="http://schemas.openxmlformats.org/officeDocument/2006/relationships/customXml" Target="../ink/ink5836.xml"/><Relationship Id="rId185" Type="http://schemas.openxmlformats.org/officeDocument/2006/relationships/customXml" Target="../ink/ink176.xml"/><Relationship Id="rId1909" Type="http://schemas.openxmlformats.org/officeDocument/2006/relationships/customXml" Target="../ink/ink1869.xml"/><Relationship Id="rId3264" Type="http://schemas.openxmlformats.org/officeDocument/2006/relationships/customXml" Target="../ink/ink3185.xml"/><Relationship Id="rId3471" Type="http://schemas.openxmlformats.org/officeDocument/2006/relationships/customXml" Target="../ink/ink3392.xml"/><Relationship Id="rId4315" Type="http://schemas.openxmlformats.org/officeDocument/2006/relationships/customXml" Target="../ink/ink4231.xml"/><Relationship Id="rId4522" Type="http://schemas.openxmlformats.org/officeDocument/2006/relationships/customXml" Target="../ink/ink4438.xml"/><Relationship Id="rId392" Type="http://schemas.openxmlformats.org/officeDocument/2006/relationships/customXml" Target="../ink/ink376.xml"/><Relationship Id="rId2073" Type="http://schemas.openxmlformats.org/officeDocument/2006/relationships/customXml" Target="../ink/ink2026.xml"/><Relationship Id="rId2280" Type="http://schemas.openxmlformats.org/officeDocument/2006/relationships/customXml" Target="../ink/ink2221.xml"/><Relationship Id="rId3124" Type="http://schemas.openxmlformats.org/officeDocument/2006/relationships/customXml" Target="../ink/ink3050.xml"/><Relationship Id="rId3331" Type="http://schemas.openxmlformats.org/officeDocument/2006/relationships/customXml" Target="../ink/ink3252.xml"/><Relationship Id="rId252" Type="http://schemas.openxmlformats.org/officeDocument/2006/relationships/customXml" Target="../ink/ink239.xml"/><Relationship Id="rId2140" Type="http://schemas.openxmlformats.org/officeDocument/2006/relationships/image" Target="../media/image12.png"/><Relationship Id="rId5089" Type="http://schemas.openxmlformats.org/officeDocument/2006/relationships/customXml" Target="../ink/ink5005.xml"/><Relationship Id="rId5296" Type="http://schemas.openxmlformats.org/officeDocument/2006/relationships/customXml" Target="../ink/ink5212.xml"/><Relationship Id="rId112" Type="http://schemas.openxmlformats.org/officeDocument/2006/relationships/customXml" Target="../ink/ink109.xml"/><Relationship Id="rId1699" Type="http://schemas.openxmlformats.org/officeDocument/2006/relationships/customXml" Target="../ink/ink1664.xml"/><Relationship Id="rId2000" Type="http://schemas.openxmlformats.org/officeDocument/2006/relationships/customXml" Target="../ink/ink1955.xml"/><Relationship Id="rId5156" Type="http://schemas.openxmlformats.org/officeDocument/2006/relationships/customXml" Target="../ink/ink5072.xml"/><Relationship Id="rId5363" Type="http://schemas.openxmlformats.org/officeDocument/2006/relationships/customXml" Target="../ink/ink5279.xml"/><Relationship Id="rId5570" Type="http://schemas.openxmlformats.org/officeDocument/2006/relationships/customXml" Target="../ink/ink5486.xml"/><Relationship Id="rId2957" Type="http://schemas.openxmlformats.org/officeDocument/2006/relationships/customXml" Target="../ink/ink2892.xml"/><Relationship Id="rId4172" Type="http://schemas.openxmlformats.org/officeDocument/2006/relationships/customXml" Target="../ink/ink4088.xml"/><Relationship Id="rId5016" Type="http://schemas.openxmlformats.org/officeDocument/2006/relationships/customXml" Target="../ink/ink4932.xml"/><Relationship Id="rId5223" Type="http://schemas.openxmlformats.org/officeDocument/2006/relationships/customXml" Target="../ink/ink5139.xml"/><Relationship Id="rId929" Type="http://schemas.openxmlformats.org/officeDocument/2006/relationships/customXml" Target="../ink/ink909.xml"/><Relationship Id="rId1559" Type="http://schemas.openxmlformats.org/officeDocument/2006/relationships/customXml" Target="../ink/ink1524.xml"/><Relationship Id="rId1766" Type="http://schemas.openxmlformats.org/officeDocument/2006/relationships/customXml" Target="../ink/ink1731.xml"/><Relationship Id="rId1973" Type="http://schemas.openxmlformats.org/officeDocument/2006/relationships/customXml" Target="../ink/ink1931.xml"/><Relationship Id="rId2817" Type="http://schemas.openxmlformats.org/officeDocument/2006/relationships/customXml" Target="../ink/ink2757.xml"/><Relationship Id="rId4032" Type="http://schemas.openxmlformats.org/officeDocument/2006/relationships/customXml" Target="../ink/ink3948.xml"/><Relationship Id="rId5430" Type="http://schemas.openxmlformats.org/officeDocument/2006/relationships/customXml" Target="../ink/ink5346.xml"/><Relationship Id="rId58" Type="http://schemas.openxmlformats.org/officeDocument/2006/relationships/customXml" Target="../ink/ink56.xml"/><Relationship Id="rId1419" Type="http://schemas.openxmlformats.org/officeDocument/2006/relationships/customXml" Target="../ink/ink1384.xml"/><Relationship Id="rId1626" Type="http://schemas.openxmlformats.org/officeDocument/2006/relationships/customXml" Target="../ink/ink1591.xml"/><Relationship Id="rId1833" Type="http://schemas.openxmlformats.org/officeDocument/2006/relationships/customXml" Target="../ink/ink1795.xml"/><Relationship Id="rId4989" Type="http://schemas.openxmlformats.org/officeDocument/2006/relationships/customXml" Target="../ink/ink4905.xml"/><Relationship Id="rId1900" Type="http://schemas.openxmlformats.org/officeDocument/2006/relationships/customXml" Target="../ink/ink1860.xml"/><Relationship Id="rId3798" Type="http://schemas.openxmlformats.org/officeDocument/2006/relationships/customXml" Target="../ink/ink3717.xml"/><Relationship Id="rId4849" Type="http://schemas.openxmlformats.org/officeDocument/2006/relationships/customXml" Target="../ink/ink4765.xml"/><Relationship Id="rId3658" Type="http://schemas.openxmlformats.org/officeDocument/2006/relationships/customXml" Target="../ink/ink3579.xml"/><Relationship Id="rId3865" Type="http://schemas.openxmlformats.org/officeDocument/2006/relationships/customXml" Target="../ink/ink3781.xml"/><Relationship Id="rId4709" Type="http://schemas.openxmlformats.org/officeDocument/2006/relationships/customXml" Target="../ink/ink4625.xml"/><Relationship Id="rId4916" Type="http://schemas.openxmlformats.org/officeDocument/2006/relationships/customXml" Target="../ink/ink4832.xml"/><Relationship Id="rId6064" Type="http://schemas.openxmlformats.org/officeDocument/2006/relationships/customXml" Target="../ink/ink5980.xml"/><Relationship Id="rId579" Type="http://schemas.openxmlformats.org/officeDocument/2006/relationships/customXml" Target="../ink/ink563.xml"/><Relationship Id="rId786" Type="http://schemas.openxmlformats.org/officeDocument/2006/relationships/customXml" Target="../ink/ink770.xml"/><Relationship Id="rId993" Type="http://schemas.openxmlformats.org/officeDocument/2006/relationships/customXml" Target="../ink/ink971.xml"/><Relationship Id="rId2467" Type="http://schemas.openxmlformats.org/officeDocument/2006/relationships/customXml" Target="../ink/ink2407.xml"/><Relationship Id="rId2674" Type="http://schemas.openxmlformats.org/officeDocument/2006/relationships/customXml" Target="../ink/ink2614.xml"/><Relationship Id="rId3518" Type="http://schemas.openxmlformats.org/officeDocument/2006/relationships/customXml" Target="../ink/ink3439.xml"/><Relationship Id="rId5080" Type="http://schemas.openxmlformats.org/officeDocument/2006/relationships/customXml" Target="../ink/ink4996.xml"/><Relationship Id="rId6131" Type="http://schemas.openxmlformats.org/officeDocument/2006/relationships/customXml" Target="../ink/ink6047.xml"/><Relationship Id="rId439" Type="http://schemas.openxmlformats.org/officeDocument/2006/relationships/customXml" Target="../ink/ink423.xml"/><Relationship Id="rId646" Type="http://schemas.openxmlformats.org/officeDocument/2006/relationships/customXml" Target="../ink/ink630.xml"/><Relationship Id="rId1069" Type="http://schemas.openxmlformats.org/officeDocument/2006/relationships/customXml" Target="../ink/ink1044.xml"/><Relationship Id="rId1276" Type="http://schemas.openxmlformats.org/officeDocument/2006/relationships/customXml" Target="../ink/ink1241.xml"/><Relationship Id="rId1483" Type="http://schemas.openxmlformats.org/officeDocument/2006/relationships/customXml" Target="../ink/ink1448.xml"/><Relationship Id="rId2327" Type="http://schemas.openxmlformats.org/officeDocument/2006/relationships/customXml" Target="../ink/ink2267.xml"/><Relationship Id="rId2881" Type="http://schemas.openxmlformats.org/officeDocument/2006/relationships/customXml" Target="../ink/ink2819.xml"/><Relationship Id="rId3725" Type="http://schemas.openxmlformats.org/officeDocument/2006/relationships/customXml" Target="../ink/ink3646.xml"/><Relationship Id="rId3932" Type="http://schemas.openxmlformats.org/officeDocument/2006/relationships/customXml" Target="../ink/ink3848.xml"/><Relationship Id="rId506" Type="http://schemas.openxmlformats.org/officeDocument/2006/relationships/customXml" Target="../ink/ink490.xml"/><Relationship Id="rId853" Type="http://schemas.openxmlformats.org/officeDocument/2006/relationships/customXml" Target="../ink/ink837.xml"/><Relationship Id="rId1136" Type="http://schemas.openxmlformats.org/officeDocument/2006/relationships/customXml" Target="../ink/ink1106.xml"/><Relationship Id="rId1690" Type="http://schemas.openxmlformats.org/officeDocument/2006/relationships/customXml" Target="../ink/ink1655.xml"/><Relationship Id="rId2534" Type="http://schemas.openxmlformats.org/officeDocument/2006/relationships/customXml" Target="../ink/ink2474.xml"/><Relationship Id="rId2741" Type="http://schemas.openxmlformats.org/officeDocument/2006/relationships/customXml" Target="../ink/ink2681.xml"/><Relationship Id="rId5897" Type="http://schemas.openxmlformats.org/officeDocument/2006/relationships/customXml" Target="../ink/ink5813.xml"/><Relationship Id="rId713" Type="http://schemas.openxmlformats.org/officeDocument/2006/relationships/customXml" Target="../ink/ink697.xml"/><Relationship Id="rId920" Type="http://schemas.openxmlformats.org/officeDocument/2006/relationships/customXml" Target="../ink/ink901.xml"/><Relationship Id="rId1343" Type="http://schemas.openxmlformats.org/officeDocument/2006/relationships/customXml" Target="../ink/ink1308.xml"/><Relationship Id="rId1550" Type="http://schemas.openxmlformats.org/officeDocument/2006/relationships/customXml" Target="../ink/ink1515.xml"/><Relationship Id="rId2601" Type="http://schemas.openxmlformats.org/officeDocument/2006/relationships/customXml" Target="../ink/ink2541.xml"/><Relationship Id="rId4499" Type="http://schemas.openxmlformats.org/officeDocument/2006/relationships/customXml" Target="../ink/ink4415.xml"/><Relationship Id="rId5757" Type="http://schemas.openxmlformats.org/officeDocument/2006/relationships/customXml" Target="../ink/ink5673.xml"/><Relationship Id="rId5964" Type="http://schemas.openxmlformats.org/officeDocument/2006/relationships/customXml" Target="../ink/ink5880.xml"/><Relationship Id="rId1203" Type="http://schemas.openxmlformats.org/officeDocument/2006/relationships/image" Target="NULL"/><Relationship Id="rId1410" Type="http://schemas.openxmlformats.org/officeDocument/2006/relationships/customXml" Target="../ink/ink1375.xml"/><Relationship Id="rId4359" Type="http://schemas.openxmlformats.org/officeDocument/2006/relationships/customXml" Target="../ink/ink4275.xml"/><Relationship Id="rId4566" Type="http://schemas.openxmlformats.org/officeDocument/2006/relationships/customXml" Target="../ink/ink4482.xml"/><Relationship Id="rId4773" Type="http://schemas.openxmlformats.org/officeDocument/2006/relationships/customXml" Target="../ink/ink4689.xml"/><Relationship Id="rId4980" Type="http://schemas.openxmlformats.org/officeDocument/2006/relationships/customXml" Target="../ink/ink4896.xml"/><Relationship Id="rId5617" Type="http://schemas.openxmlformats.org/officeDocument/2006/relationships/customXml" Target="../ink/ink5533.xml"/><Relationship Id="rId5824" Type="http://schemas.openxmlformats.org/officeDocument/2006/relationships/customXml" Target="../ink/ink5740.xml"/><Relationship Id="rId3168" Type="http://schemas.openxmlformats.org/officeDocument/2006/relationships/customXml" Target="../ink/ink3092.xml"/><Relationship Id="rId3375" Type="http://schemas.openxmlformats.org/officeDocument/2006/relationships/customXml" Target="../ink/ink3296.xml"/><Relationship Id="rId3582" Type="http://schemas.openxmlformats.org/officeDocument/2006/relationships/customXml" Target="../ink/ink3503.xml"/><Relationship Id="rId4219" Type="http://schemas.openxmlformats.org/officeDocument/2006/relationships/customXml" Target="../ink/ink4135.xml"/><Relationship Id="rId4426" Type="http://schemas.openxmlformats.org/officeDocument/2006/relationships/customXml" Target="../ink/ink4342.xml"/><Relationship Id="rId4633" Type="http://schemas.openxmlformats.org/officeDocument/2006/relationships/customXml" Target="../ink/ink4549.xml"/><Relationship Id="rId4840" Type="http://schemas.openxmlformats.org/officeDocument/2006/relationships/customXml" Target="../ink/ink4756.xml"/><Relationship Id="rId296" Type="http://schemas.openxmlformats.org/officeDocument/2006/relationships/customXml" Target="../ink/ink281.xml"/><Relationship Id="rId2184" Type="http://schemas.openxmlformats.org/officeDocument/2006/relationships/customXml" Target="../ink/ink2131.xml"/><Relationship Id="rId2391" Type="http://schemas.openxmlformats.org/officeDocument/2006/relationships/customXml" Target="../ink/ink2331.xml"/><Relationship Id="rId3028" Type="http://schemas.openxmlformats.org/officeDocument/2006/relationships/customXml" Target="../ink/ink2962.xml"/><Relationship Id="rId3235" Type="http://schemas.openxmlformats.org/officeDocument/2006/relationships/customXml" Target="../ink/ink3156.xml"/><Relationship Id="rId3442" Type="http://schemas.openxmlformats.org/officeDocument/2006/relationships/customXml" Target="../ink/ink3363.xml"/><Relationship Id="rId156" Type="http://schemas.openxmlformats.org/officeDocument/2006/relationships/customXml" Target="../ink/ink148.xml"/><Relationship Id="rId363" Type="http://schemas.openxmlformats.org/officeDocument/2006/relationships/customXml" Target="../ink/ink347.xml"/><Relationship Id="rId570" Type="http://schemas.openxmlformats.org/officeDocument/2006/relationships/customXml" Target="../ink/ink554.xml"/><Relationship Id="rId2044" Type="http://schemas.openxmlformats.org/officeDocument/2006/relationships/customXml" Target="../ink/ink1998.xml"/><Relationship Id="rId2251" Type="http://schemas.openxmlformats.org/officeDocument/2006/relationships/customXml" Target="../ink/ink2194.xml"/><Relationship Id="rId3302" Type="http://schemas.openxmlformats.org/officeDocument/2006/relationships/customXml" Target="../ink/ink3223.xml"/><Relationship Id="rId4700" Type="http://schemas.openxmlformats.org/officeDocument/2006/relationships/customXml" Target="../ink/ink4616.xml"/><Relationship Id="rId223" Type="http://schemas.openxmlformats.org/officeDocument/2006/relationships/customXml" Target="../ink/ink212.xml"/><Relationship Id="rId430" Type="http://schemas.openxmlformats.org/officeDocument/2006/relationships/customXml" Target="../ink/ink414.xml"/><Relationship Id="rId1060" Type="http://schemas.openxmlformats.org/officeDocument/2006/relationships/customXml" Target="../ink/ink1037.xml"/><Relationship Id="rId2111" Type="http://schemas.openxmlformats.org/officeDocument/2006/relationships/customXml" Target="../ink/ink2064.xml"/><Relationship Id="rId5267" Type="http://schemas.openxmlformats.org/officeDocument/2006/relationships/customXml" Target="../ink/ink5183.xml"/><Relationship Id="rId4076" Type="http://schemas.openxmlformats.org/officeDocument/2006/relationships/customXml" Target="../ink/ink3992.xml"/><Relationship Id="rId5474" Type="http://schemas.openxmlformats.org/officeDocument/2006/relationships/customXml" Target="../ink/ink5390.xml"/><Relationship Id="rId5681" Type="http://schemas.openxmlformats.org/officeDocument/2006/relationships/customXml" Target="../ink/ink5597.xml"/><Relationship Id="rId1877" Type="http://schemas.openxmlformats.org/officeDocument/2006/relationships/customXml" Target="../ink/ink1837.xml"/><Relationship Id="rId2928" Type="http://schemas.openxmlformats.org/officeDocument/2006/relationships/customXml" Target="../ink/ink2864.xml"/><Relationship Id="rId4283" Type="http://schemas.openxmlformats.org/officeDocument/2006/relationships/customXml" Target="../ink/ink4199.xml"/><Relationship Id="rId4490" Type="http://schemas.openxmlformats.org/officeDocument/2006/relationships/customXml" Target="../ink/ink4406.xml"/><Relationship Id="rId5127" Type="http://schemas.openxmlformats.org/officeDocument/2006/relationships/customXml" Target="../ink/ink5043.xml"/><Relationship Id="rId5334" Type="http://schemas.openxmlformats.org/officeDocument/2006/relationships/customXml" Target="../ink/ink5250.xml"/><Relationship Id="rId5541" Type="http://schemas.openxmlformats.org/officeDocument/2006/relationships/customXml" Target="../ink/ink5457.xml"/><Relationship Id="rId1737" Type="http://schemas.openxmlformats.org/officeDocument/2006/relationships/customXml" Target="../ink/ink1702.xml"/><Relationship Id="rId1944" Type="http://schemas.openxmlformats.org/officeDocument/2006/relationships/customXml" Target="../ink/ink1903.xml"/><Relationship Id="rId3092" Type="http://schemas.openxmlformats.org/officeDocument/2006/relationships/customXml" Target="../ink/ink3020.xml"/><Relationship Id="rId4143" Type="http://schemas.openxmlformats.org/officeDocument/2006/relationships/customXml" Target="../ink/ink4059.xml"/><Relationship Id="rId4350" Type="http://schemas.openxmlformats.org/officeDocument/2006/relationships/customXml" Target="../ink/ink4266.xml"/><Relationship Id="rId5401" Type="http://schemas.openxmlformats.org/officeDocument/2006/relationships/customXml" Target="../ink/ink5317.xml"/><Relationship Id="rId29" Type="http://schemas.openxmlformats.org/officeDocument/2006/relationships/customXml" Target="../ink/ink28.xml"/><Relationship Id="rId4003" Type="http://schemas.openxmlformats.org/officeDocument/2006/relationships/customXml" Target="../ink/ink3919.xml"/><Relationship Id="rId4210" Type="http://schemas.openxmlformats.org/officeDocument/2006/relationships/customXml" Target="../ink/ink4126.xml"/><Relationship Id="rId1804" Type="http://schemas.openxmlformats.org/officeDocument/2006/relationships/customXml" Target="../ink/ink1768.xml"/><Relationship Id="rId6175" Type="http://schemas.openxmlformats.org/officeDocument/2006/relationships/customXml" Target="../ink/ink6091.xml"/><Relationship Id="rId3769" Type="http://schemas.openxmlformats.org/officeDocument/2006/relationships/customXml" Target="../ink/ink3689.xml"/><Relationship Id="rId3976" Type="http://schemas.openxmlformats.org/officeDocument/2006/relationships/customXml" Target="../ink/ink3892.xml"/><Relationship Id="rId5191" Type="http://schemas.openxmlformats.org/officeDocument/2006/relationships/customXml" Target="../ink/ink5107.xml"/><Relationship Id="rId6035" Type="http://schemas.openxmlformats.org/officeDocument/2006/relationships/customXml" Target="../ink/ink5951.xml"/><Relationship Id="rId897" Type="http://schemas.openxmlformats.org/officeDocument/2006/relationships/customXml" Target="../ink/ink879.xml"/><Relationship Id="rId2578" Type="http://schemas.openxmlformats.org/officeDocument/2006/relationships/customXml" Target="../ink/ink2518.xml"/><Relationship Id="rId2785" Type="http://schemas.openxmlformats.org/officeDocument/2006/relationships/customXml" Target="../ink/ink2725.xml"/><Relationship Id="rId2992" Type="http://schemas.openxmlformats.org/officeDocument/2006/relationships/customXml" Target="../ink/ink2926.xml"/><Relationship Id="rId3629" Type="http://schemas.openxmlformats.org/officeDocument/2006/relationships/customXml" Target="../ink/ink3550.xml"/><Relationship Id="rId3836" Type="http://schemas.openxmlformats.org/officeDocument/2006/relationships/customXml" Target="../ink/ink3753.xml"/><Relationship Id="rId5051" Type="http://schemas.openxmlformats.org/officeDocument/2006/relationships/customXml" Target="../ink/ink4967.xml"/><Relationship Id="rId757" Type="http://schemas.openxmlformats.org/officeDocument/2006/relationships/customXml" Target="../ink/ink741.xml"/><Relationship Id="rId964" Type="http://schemas.openxmlformats.org/officeDocument/2006/relationships/customXml" Target="../ink/ink943.xml"/><Relationship Id="rId1387" Type="http://schemas.openxmlformats.org/officeDocument/2006/relationships/customXml" Target="../ink/ink1352.xml"/><Relationship Id="rId1594" Type="http://schemas.openxmlformats.org/officeDocument/2006/relationships/customXml" Target="../ink/ink1559.xml"/><Relationship Id="rId2438" Type="http://schemas.openxmlformats.org/officeDocument/2006/relationships/customXml" Target="../ink/ink2378.xml"/><Relationship Id="rId2645" Type="http://schemas.openxmlformats.org/officeDocument/2006/relationships/customXml" Target="../ink/ink2585.xml"/><Relationship Id="rId2852" Type="http://schemas.openxmlformats.org/officeDocument/2006/relationships/customXml" Target="../ink/ink2791.xml"/><Relationship Id="rId3903" Type="http://schemas.openxmlformats.org/officeDocument/2006/relationships/customXml" Target="../ink/ink3819.xml"/><Relationship Id="rId6102" Type="http://schemas.openxmlformats.org/officeDocument/2006/relationships/customXml" Target="../ink/ink6018.xml"/><Relationship Id="rId93" Type="http://schemas.openxmlformats.org/officeDocument/2006/relationships/customXml" Target="../ink/ink90.xml"/><Relationship Id="rId617" Type="http://schemas.openxmlformats.org/officeDocument/2006/relationships/customXml" Target="../ink/ink601.xml"/><Relationship Id="rId824" Type="http://schemas.openxmlformats.org/officeDocument/2006/relationships/customXml" Target="../ink/ink808.xml"/><Relationship Id="rId1247" Type="http://schemas.openxmlformats.org/officeDocument/2006/relationships/customXml" Target="../ink/ink1212.xml"/><Relationship Id="rId1454" Type="http://schemas.openxmlformats.org/officeDocument/2006/relationships/customXml" Target="../ink/ink1419.xml"/><Relationship Id="rId1661" Type="http://schemas.openxmlformats.org/officeDocument/2006/relationships/customXml" Target="../ink/ink1626.xml"/><Relationship Id="rId2505" Type="http://schemas.openxmlformats.org/officeDocument/2006/relationships/customXml" Target="../ink/ink2445.xml"/><Relationship Id="rId2712" Type="http://schemas.openxmlformats.org/officeDocument/2006/relationships/customXml" Target="../ink/ink2652.xml"/><Relationship Id="rId5868" Type="http://schemas.openxmlformats.org/officeDocument/2006/relationships/customXml" Target="../ink/ink5784.xml"/><Relationship Id="rId1107" Type="http://schemas.openxmlformats.org/officeDocument/2006/relationships/customXml" Target="../ink/ink1079.xml"/><Relationship Id="rId1314" Type="http://schemas.openxmlformats.org/officeDocument/2006/relationships/customXml" Target="../ink/ink1279.xml"/><Relationship Id="rId1521" Type="http://schemas.openxmlformats.org/officeDocument/2006/relationships/customXml" Target="../ink/ink1486.xml"/><Relationship Id="rId4677" Type="http://schemas.openxmlformats.org/officeDocument/2006/relationships/customXml" Target="../ink/ink4593.xml"/><Relationship Id="rId4884" Type="http://schemas.openxmlformats.org/officeDocument/2006/relationships/customXml" Target="../ink/ink4800.xml"/><Relationship Id="rId5728" Type="http://schemas.openxmlformats.org/officeDocument/2006/relationships/customXml" Target="../ink/ink5644.xml"/><Relationship Id="rId5935" Type="http://schemas.openxmlformats.org/officeDocument/2006/relationships/customXml" Target="../ink/ink5851.xml"/><Relationship Id="rId3279" Type="http://schemas.openxmlformats.org/officeDocument/2006/relationships/customXml" Target="../ink/ink3200.xml"/><Relationship Id="rId3486" Type="http://schemas.openxmlformats.org/officeDocument/2006/relationships/customXml" Target="../ink/ink3407.xml"/><Relationship Id="rId3693" Type="http://schemas.openxmlformats.org/officeDocument/2006/relationships/customXml" Target="../ink/ink3614.xml"/><Relationship Id="rId4537" Type="http://schemas.openxmlformats.org/officeDocument/2006/relationships/customXml" Target="../ink/ink4453.xml"/><Relationship Id="rId20" Type="http://schemas.openxmlformats.org/officeDocument/2006/relationships/customXml" Target="../ink/ink19.xml"/><Relationship Id="rId2088" Type="http://schemas.openxmlformats.org/officeDocument/2006/relationships/customXml" Target="../ink/ink2041.xml"/><Relationship Id="rId2295" Type="http://schemas.openxmlformats.org/officeDocument/2006/relationships/customXml" Target="../ink/ink2235.xml"/><Relationship Id="rId3139" Type="http://schemas.openxmlformats.org/officeDocument/2006/relationships/customXml" Target="../ink/ink3064.xml"/><Relationship Id="rId3346" Type="http://schemas.openxmlformats.org/officeDocument/2006/relationships/customXml" Target="../ink/ink3267.xml"/><Relationship Id="rId4744" Type="http://schemas.openxmlformats.org/officeDocument/2006/relationships/customXml" Target="../ink/ink4660.xml"/><Relationship Id="rId4951" Type="http://schemas.openxmlformats.org/officeDocument/2006/relationships/customXml" Target="../ink/ink4867.xml"/><Relationship Id="rId267" Type="http://schemas.openxmlformats.org/officeDocument/2006/relationships/customXml" Target="../ink/ink254.xml"/><Relationship Id="rId474" Type="http://schemas.openxmlformats.org/officeDocument/2006/relationships/customXml" Target="../ink/ink458.xml"/><Relationship Id="rId2155" Type="http://schemas.openxmlformats.org/officeDocument/2006/relationships/customXml" Target="../ink/ink2103.xml"/><Relationship Id="rId3553" Type="http://schemas.openxmlformats.org/officeDocument/2006/relationships/customXml" Target="../ink/ink3474.xml"/><Relationship Id="rId3760" Type="http://schemas.openxmlformats.org/officeDocument/2006/relationships/customXml" Target="../ink/ink3681.xml"/><Relationship Id="rId4604" Type="http://schemas.openxmlformats.org/officeDocument/2006/relationships/customXml" Target="../ink/ink4520.xml"/><Relationship Id="rId4811" Type="http://schemas.openxmlformats.org/officeDocument/2006/relationships/customXml" Target="../ink/ink4727.xml"/><Relationship Id="rId127" Type="http://schemas.openxmlformats.org/officeDocument/2006/relationships/customXml" Target="../ink/ink124.xml"/><Relationship Id="rId681" Type="http://schemas.openxmlformats.org/officeDocument/2006/relationships/customXml" Target="../ink/ink665.xml"/><Relationship Id="rId2362" Type="http://schemas.openxmlformats.org/officeDocument/2006/relationships/customXml" Target="../ink/ink2302.xml"/><Relationship Id="rId3206" Type="http://schemas.openxmlformats.org/officeDocument/2006/relationships/customXml" Target="../ink/ink3128.xml"/><Relationship Id="rId3413" Type="http://schemas.openxmlformats.org/officeDocument/2006/relationships/customXml" Target="../ink/ink3334.xml"/><Relationship Id="rId3620" Type="http://schemas.openxmlformats.org/officeDocument/2006/relationships/customXml" Target="../ink/ink3541.xml"/><Relationship Id="rId334" Type="http://schemas.openxmlformats.org/officeDocument/2006/relationships/customXml" Target="../ink/ink318.xml"/><Relationship Id="rId541" Type="http://schemas.openxmlformats.org/officeDocument/2006/relationships/customXml" Target="../ink/ink525.xml"/><Relationship Id="rId1171" Type="http://schemas.openxmlformats.org/officeDocument/2006/relationships/customXml" Target="../ink/ink1139.xml"/><Relationship Id="rId2015" Type="http://schemas.openxmlformats.org/officeDocument/2006/relationships/customXml" Target="../ink/ink1970.xml"/><Relationship Id="rId2222" Type="http://schemas.openxmlformats.org/officeDocument/2006/relationships/customXml" Target="../ink/ink2166.xml"/><Relationship Id="rId5378" Type="http://schemas.openxmlformats.org/officeDocument/2006/relationships/customXml" Target="../ink/ink5294.xml"/><Relationship Id="rId5585" Type="http://schemas.openxmlformats.org/officeDocument/2006/relationships/customXml" Target="../ink/ink5501.xml"/><Relationship Id="rId5792" Type="http://schemas.openxmlformats.org/officeDocument/2006/relationships/customXml" Target="../ink/ink5708.xml"/><Relationship Id="rId401" Type="http://schemas.openxmlformats.org/officeDocument/2006/relationships/customXml" Target="../ink/ink385.xml"/><Relationship Id="rId1031" Type="http://schemas.openxmlformats.org/officeDocument/2006/relationships/customXml" Target="../ink/ink1009.xml"/><Relationship Id="rId1988" Type="http://schemas.openxmlformats.org/officeDocument/2006/relationships/image" Target="../media/image3.jpeg"/><Relationship Id="rId4187" Type="http://schemas.openxmlformats.org/officeDocument/2006/relationships/customXml" Target="../ink/ink4103.xml"/><Relationship Id="rId4394" Type="http://schemas.openxmlformats.org/officeDocument/2006/relationships/customXml" Target="../ink/ink4310.xml"/><Relationship Id="rId5238" Type="http://schemas.openxmlformats.org/officeDocument/2006/relationships/customXml" Target="../ink/ink5154.xml"/><Relationship Id="rId5445" Type="http://schemas.openxmlformats.org/officeDocument/2006/relationships/customXml" Target="../ink/ink5361.xml"/><Relationship Id="rId5652" Type="http://schemas.openxmlformats.org/officeDocument/2006/relationships/customXml" Target="../ink/ink5568.xml"/><Relationship Id="rId4047" Type="http://schemas.openxmlformats.org/officeDocument/2006/relationships/customXml" Target="../ink/ink3963.xml"/><Relationship Id="rId4254" Type="http://schemas.openxmlformats.org/officeDocument/2006/relationships/customXml" Target="../ink/ink4170.xml"/><Relationship Id="rId4461" Type="http://schemas.openxmlformats.org/officeDocument/2006/relationships/customXml" Target="../ink/ink4377.xml"/><Relationship Id="rId5305" Type="http://schemas.openxmlformats.org/officeDocument/2006/relationships/customXml" Target="../ink/ink5221.xml"/><Relationship Id="rId5512" Type="http://schemas.openxmlformats.org/officeDocument/2006/relationships/customXml" Target="../ink/ink5428.xml"/><Relationship Id="rId1848" Type="http://schemas.openxmlformats.org/officeDocument/2006/relationships/customXml" Target="../ink/ink1809.xml"/><Relationship Id="rId3063" Type="http://schemas.openxmlformats.org/officeDocument/2006/relationships/customXml" Target="../ink/ink2992.xml"/><Relationship Id="rId3270" Type="http://schemas.openxmlformats.org/officeDocument/2006/relationships/customXml" Target="../ink/ink3191.xml"/><Relationship Id="rId4114" Type="http://schemas.openxmlformats.org/officeDocument/2006/relationships/customXml" Target="../ink/ink4030.xml"/><Relationship Id="rId4321" Type="http://schemas.openxmlformats.org/officeDocument/2006/relationships/customXml" Target="../ink/ink4237.xml"/><Relationship Id="rId191" Type="http://schemas.openxmlformats.org/officeDocument/2006/relationships/customXml" Target="../ink/ink182.xml"/><Relationship Id="rId1708" Type="http://schemas.openxmlformats.org/officeDocument/2006/relationships/customXml" Target="../ink/ink1673.xml"/><Relationship Id="rId1915" Type="http://schemas.openxmlformats.org/officeDocument/2006/relationships/customXml" Target="../ink/ink1875.xml"/><Relationship Id="rId3130" Type="http://schemas.openxmlformats.org/officeDocument/2006/relationships/customXml" Target="../ink/ink3056.xml"/><Relationship Id="rId6079" Type="http://schemas.openxmlformats.org/officeDocument/2006/relationships/customXml" Target="../ink/ink5995.xml"/><Relationship Id="rId5095" Type="http://schemas.openxmlformats.org/officeDocument/2006/relationships/customXml" Target="../ink/ink5011.xml"/><Relationship Id="rId2689" Type="http://schemas.openxmlformats.org/officeDocument/2006/relationships/customXml" Target="../ink/ink2629.xml"/><Relationship Id="rId2896" Type="http://schemas.openxmlformats.org/officeDocument/2006/relationships/customXml" Target="../ink/ink2833.xml"/><Relationship Id="rId3947" Type="http://schemas.openxmlformats.org/officeDocument/2006/relationships/customXml" Target="../ink/ink3863.xml"/><Relationship Id="rId6146" Type="http://schemas.openxmlformats.org/officeDocument/2006/relationships/customXml" Target="../ink/ink6062.xml"/><Relationship Id="rId868" Type="http://schemas.openxmlformats.org/officeDocument/2006/relationships/customXml" Target="../ink/ink851.xml"/><Relationship Id="rId1498" Type="http://schemas.openxmlformats.org/officeDocument/2006/relationships/customXml" Target="../ink/ink1463.xml"/><Relationship Id="rId2549" Type="http://schemas.openxmlformats.org/officeDocument/2006/relationships/customXml" Target="../ink/ink2489.xml"/><Relationship Id="rId2756" Type="http://schemas.openxmlformats.org/officeDocument/2006/relationships/customXml" Target="../ink/ink2696.xml"/><Relationship Id="rId2963" Type="http://schemas.openxmlformats.org/officeDocument/2006/relationships/customXml" Target="../ink/ink2898.xml"/><Relationship Id="rId3807" Type="http://schemas.openxmlformats.org/officeDocument/2006/relationships/customXml" Target="../ink/ink3726.xml"/><Relationship Id="rId5162" Type="http://schemas.openxmlformats.org/officeDocument/2006/relationships/customXml" Target="../ink/ink5078.xml"/><Relationship Id="rId6006" Type="http://schemas.openxmlformats.org/officeDocument/2006/relationships/customXml" Target="../ink/ink5922.xml"/><Relationship Id="rId728" Type="http://schemas.openxmlformats.org/officeDocument/2006/relationships/customXml" Target="../ink/ink712.xml"/><Relationship Id="rId935" Type="http://schemas.openxmlformats.org/officeDocument/2006/relationships/customXml" Target="../ink/ink915.xml"/><Relationship Id="rId1358" Type="http://schemas.openxmlformats.org/officeDocument/2006/relationships/customXml" Target="../ink/ink1323.xml"/><Relationship Id="rId1565" Type="http://schemas.openxmlformats.org/officeDocument/2006/relationships/customXml" Target="../ink/ink1530.xml"/><Relationship Id="rId1772" Type="http://schemas.openxmlformats.org/officeDocument/2006/relationships/customXml" Target="../ink/ink1737.xml"/><Relationship Id="rId2409" Type="http://schemas.openxmlformats.org/officeDocument/2006/relationships/customXml" Target="../ink/ink2349.xml"/><Relationship Id="rId2616" Type="http://schemas.openxmlformats.org/officeDocument/2006/relationships/customXml" Target="../ink/ink2556.xml"/><Relationship Id="rId5022" Type="http://schemas.openxmlformats.org/officeDocument/2006/relationships/customXml" Target="../ink/ink4938.xml"/><Relationship Id="rId5979" Type="http://schemas.openxmlformats.org/officeDocument/2006/relationships/customXml" Target="../ink/ink5895.xml"/><Relationship Id="rId64" Type="http://schemas.openxmlformats.org/officeDocument/2006/relationships/customXml" Target="../ink/ink62.xml"/><Relationship Id="rId1218" Type="http://schemas.openxmlformats.org/officeDocument/2006/relationships/customXml" Target="../ink/ink1184.xml"/><Relationship Id="rId1425" Type="http://schemas.openxmlformats.org/officeDocument/2006/relationships/customXml" Target="../ink/ink1390.xml"/><Relationship Id="rId2823" Type="http://schemas.openxmlformats.org/officeDocument/2006/relationships/customXml" Target="../ink/ink2763.xml"/><Relationship Id="rId1632" Type="http://schemas.openxmlformats.org/officeDocument/2006/relationships/customXml" Target="../ink/ink1597.xml"/><Relationship Id="rId4788" Type="http://schemas.openxmlformats.org/officeDocument/2006/relationships/customXml" Target="../ink/ink4704.xml"/><Relationship Id="rId4995" Type="http://schemas.openxmlformats.org/officeDocument/2006/relationships/customXml" Target="../ink/ink4911.xml"/><Relationship Id="rId5839" Type="http://schemas.openxmlformats.org/officeDocument/2006/relationships/customXml" Target="../ink/ink5755.xml"/><Relationship Id="rId2199" Type="http://schemas.openxmlformats.org/officeDocument/2006/relationships/customXml" Target="../ink/ink2144.xml"/><Relationship Id="rId3597" Type="http://schemas.openxmlformats.org/officeDocument/2006/relationships/customXml" Target="../ink/ink3518.xml"/><Relationship Id="rId4648" Type="http://schemas.openxmlformats.org/officeDocument/2006/relationships/customXml" Target="../ink/ink4564.xml"/><Relationship Id="rId4855" Type="http://schemas.openxmlformats.org/officeDocument/2006/relationships/customXml" Target="../ink/ink4771.xml"/><Relationship Id="rId5906" Type="http://schemas.openxmlformats.org/officeDocument/2006/relationships/customXml" Target="../ink/ink5822.xml"/><Relationship Id="rId6070" Type="http://schemas.openxmlformats.org/officeDocument/2006/relationships/customXml" Target="../ink/ink5986.xml"/><Relationship Id="rId3457" Type="http://schemas.openxmlformats.org/officeDocument/2006/relationships/customXml" Target="../ink/ink3378.xml"/><Relationship Id="rId3664" Type="http://schemas.openxmlformats.org/officeDocument/2006/relationships/customXml" Target="../ink/ink3585.xml"/><Relationship Id="rId3871" Type="http://schemas.openxmlformats.org/officeDocument/2006/relationships/customXml" Target="../ink/ink3787.xml"/><Relationship Id="rId4508" Type="http://schemas.openxmlformats.org/officeDocument/2006/relationships/customXml" Target="../ink/ink4424.xml"/><Relationship Id="rId4715" Type="http://schemas.openxmlformats.org/officeDocument/2006/relationships/customXml" Target="../ink/ink4631.xml"/><Relationship Id="rId4922" Type="http://schemas.openxmlformats.org/officeDocument/2006/relationships/customXml" Target="../ink/ink4838.xml"/><Relationship Id="rId378" Type="http://schemas.openxmlformats.org/officeDocument/2006/relationships/customXml" Target="../ink/ink362.xml"/><Relationship Id="rId585" Type="http://schemas.openxmlformats.org/officeDocument/2006/relationships/customXml" Target="../ink/ink569.xml"/><Relationship Id="rId792" Type="http://schemas.openxmlformats.org/officeDocument/2006/relationships/customXml" Target="../ink/ink776.xml"/><Relationship Id="rId2059" Type="http://schemas.openxmlformats.org/officeDocument/2006/relationships/customXml" Target="../ink/ink2012.xml"/><Relationship Id="rId2266" Type="http://schemas.openxmlformats.org/officeDocument/2006/relationships/customXml" Target="../ink/ink2208.xml"/><Relationship Id="rId2473" Type="http://schemas.openxmlformats.org/officeDocument/2006/relationships/customXml" Target="../ink/ink2413.xml"/><Relationship Id="rId2680" Type="http://schemas.openxmlformats.org/officeDocument/2006/relationships/customXml" Target="../ink/ink2620.xml"/><Relationship Id="rId3317" Type="http://schemas.openxmlformats.org/officeDocument/2006/relationships/customXml" Target="../ink/ink3238.xml"/><Relationship Id="rId3524" Type="http://schemas.openxmlformats.org/officeDocument/2006/relationships/customXml" Target="../ink/ink3445.xml"/><Relationship Id="rId3731" Type="http://schemas.openxmlformats.org/officeDocument/2006/relationships/customXml" Target="../ink/ink3652.xml"/><Relationship Id="rId238" Type="http://schemas.openxmlformats.org/officeDocument/2006/relationships/customXml" Target="../ink/ink226.xml"/><Relationship Id="rId445" Type="http://schemas.openxmlformats.org/officeDocument/2006/relationships/customXml" Target="../ink/ink429.xml"/><Relationship Id="rId652" Type="http://schemas.openxmlformats.org/officeDocument/2006/relationships/customXml" Target="../ink/ink636.xml"/><Relationship Id="rId1075" Type="http://schemas.openxmlformats.org/officeDocument/2006/relationships/customXml" Target="../ink/ink1048.xml"/><Relationship Id="rId1282" Type="http://schemas.openxmlformats.org/officeDocument/2006/relationships/customXml" Target="../ink/ink1247.xml"/><Relationship Id="rId2126" Type="http://schemas.openxmlformats.org/officeDocument/2006/relationships/customXml" Target="../ink/ink2078.xml"/><Relationship Id="rId2333" Type="http://schemas.openxmlformats.org/officeDocument/2006/relationships/customXml" Target="../ink/ink2273.xml"/><Relationship Id="rId2540" Type="http://schemas.openxmlformats.org/officeDocument/2006/relationships/customXml" Target="../ink/ink2480.xml"/><Relationship Id="rId5489" Type="http://schemas.openxmlformats.org/officeDocument/2006/relationships/customXml" Target="../ink/ink5405.xml"/><Relationship Id="rId5696" Type="http://schemas.openxmlformats.org/officeDocument/2006/relationships/customXml" Target="../ink/ink5612.xml"/><Relationship Id="rId305" Type="http://schemas.openxmlformats.org/officeDocument/2006/relationships/customXml" Target="../ink/ink289.xml"/><Relationship Id="rId512" Type="http://schemas.openxmlformats.org/officeDocument/2006/relationships/customXml" Target="../ink/ink496.xml"/><Relationship Id="rId1142" Type="http://schemas.openxmlformats.org/officeDocument/2006/relationships/customXml" Target="../ink/ink1112.xml"/><Relationship Id="rId2400" Type="http://schemas.openxmlformats.org/officeDocument/2006/relationships/customXml" Target="../ink/ink2340.xml"/><Relationship Id="rId4298" Type="http://schemas.openxmlformats.org/officeDocument/2006/relationships/customXml" Target="../ink/ink4214.xml"/><Relationship Id="rId5349" Type="http://schemas.openxmlformats.org/officeDocument/2006/relationships/customXml" Target="../ink/ink5265.xml"/><Relationship Id="rId5556" Type="http://schemas.openxmlformats.org/officeDocument/2006/relationships/customXml" Target="../ink/ink5472.xml"/><Relationship Id="rId1002" Type="http://schemas.openxmlformats.org/officeDocument/2006/relationships/customXml" Target="../ink/ink980.xml"/><Relationship Id="rId4158" Type="http://schemas.openxmlformats.org/officeDocument/2006/relationships/customXml" Target="../ink/ink4074.xml"/><Relationship Id="rId4365" Type="http://schemas.openxmlformats.org/officeDocument/2006/relationships/customXml" Target="../ink/ink4281.xml"/><Relationship Id="rId5209" Type="http://schemas.openxmlformats.org/officeDocument/2006/relationships/customXml" Target="../ink/ink5125.xml"/><Relationship Id="rId5763" Type="http://schemas.openxmlformats.org/officeDocument/2006/relationships/customXml" Target="../ink/ink5679.xml"/><Relationship Id="rId5970" Type="http://schemas.openxmlformats.org/officeDocument/2006/relationships/customXml" Target="../ink/ink5886.xml"/><Relationship Id="rId1959" Type="http://schemas.openxmlformats.org/officeDocument/2006/relationships/customXml" Target="../ink/ink1917.xml"/><Relationship Id="rId3174" Type="http://schemas.openxmlformats.org/officeDocument/2006/relationships/customXml" Target="../ink/ink3098.xml"/><Relationship Id="rId4018" Type="http://schemas.openxmlformats.org/officeDocument/2006/relationships/customXml" Target="../ink/ink3934.xml"/><Relationship Id="rId4572" Type="http://schemas.openxmlformats.org/officeDocument/2006/relationships/customXml" Target="../ink/ink4488.xml"/><Relationship Id="rId5416" Type="http://schemas.openxmlformats.org/officeDocument/2006/relationships/customXml" Target="../ink/ink5332.xml"/><Relationship Id="rId5623" Type="http://schemas.openxmlformats.org/officeDocument/2006/relationships/customXml" Target="../ink/ink5539.xml"/><Relationship Id="rId5830" Type="http://schemas.openxmlformats.org/officeDocument/2006/relationships/customXml" Target="../ink/ink5746.xml"/><Relationship Id="rId1819" Type="http://schemas.openxmlformats.org/officeDocument/2006/relationships/customXml" Target="../ink/ink1782.xml"/><Relationship Id="rId3381" Type="http://schemas.openxmlformats.org/officeDocument/2006/relationships/customXml" Target="../ink/ink3302.xml"/><Relationship Id="rId4225" Type="http://schemas.openxmlformats.org/officeDocument/2006/relationships/customXml" Target="../ink/ink4141.xml"/><Relationship Id="rId4432" Type="http://schemas.openxmlformats.org/officeDocument/2006/relationships/customXml" Target="../ink/ink4348.xml"/><Relationship Id="rId2190" Type="http://schemas.openxmlformats.org/officeDocument/2006/relationships/customXml" Target="../ink/ink2137.xml"/><Relationship Id="rId3034" Type="http://schemas.openxmlformats.org/officeDocument/2006/relationships/customXml" Target="../ink/ink2968.xml"/><Relationship Id="rId3241" Type="http://schemas.openxmlformats.org/officeDocument/2006/relationships/customXml" Target="../ink/ink3162.xml"/><Relationship Id="rId162" Type="http://schemas.openxmlformats.org/officeDocument/2006/relationships/customXml" Target="../ink/ink154.xml"/><Relationship Id="rId2050" Type="http://schemas.openxmlformats.org/officeDocument/2006/relationships/customXml" Target="../ink/ink2004.xml"/><Relationship Id="rId3101" Type="http://schemas.openxmlformats.org/officeDocument/2006/relationships/customXml" Target="../ink/ink3029.xml"/><Relationship Id="rId979" Type="http://schemas.openxmlformats.org/officeDocument/2006/relationships/customXml" Target="../ink/ink958.xml"/><Relationship Id="rId5066" Type="http://schemas.openxmlformats.org/officeDocument/2006/relationships/customXml" Target="../ink/ink4982.xml"/><Relationship Id="rId5273" Type="http://schemas.openxmlformats.org/officeDocument/2006/relationships/customXml" Target="../ink/ink5189.xml"/><Relationship Id="rId5480" Type="http://schemas.openxmlformats.org/officeDocument/2006/relationships/customXml" Target="../ink/ink5396.xml"/><Relationship Id="rId6117" Type="http://schemas.openxmlformats.org/officeDocument/2006/relationships/customXml" Target="../ink/ink6033.xml"/><Relationship Id="rId839" Type="http://schemas.openxmlformats.org/officeDocument/2006/relationships/customXml" Target="../ink/ink823.xml"/><Relationship Id="rId1469" Type="http://schemas.openxmlformats.org/officeDocument/2006/relationships/customXml" Target="../ink/ink1434.xml"/><Relationship Id="rId2867" Type="http://schemas.openxmlformats.org/officeDocument/2006/relationships/customXml" Target="../ink/ink2805.xml"/><Relationship Id="rId3918" Type="http://schemas.openxmlformats.org/officeDocument/2006/relationships/customXml" Target="../ink/ink3834.xml"/><Relationship Id="rId4082" Type="http://schemas.openxmlformats.org/officeDocument/2006/relationships/customXml" Target="../ink/ink3998.xml"/><Relationship Id="rId5133" Type="http://schemas.openxmlformats.org/officeDocument/2006/relationships/customXml" Target="../ink/ink5049.xml"/><Relationship Id="rId5340" Type="http://schemas.openxmlformats.org/officeDocument/2006/relationships/customXml" Target="../ink/ink5256.xml"/><Relationship Id="rId1676" Type="http://schemas.openxmlformats.org/officeDocument/2006/relationships/customXml" Target="../ink/ink1641.xml"/><Relationship Id="rId1883" Type="http://schemas.openxmlformats.org/officeDocument/2006/relationships/customXml" Target="../ink/ink1843.xml"/><Relationship Id="rId2727" Type="http://schemas.openxmlformats.org/officeDocument/2006/relationships/customXml" Target="../ink/ink2667.xml"/><Relationship Id="rId2934" Type="http://schemas.openxmlformats.org/officeDocument/2006/relationships/customXml" Target="../ink/ink2870.xml"/><Relationship Id="rId906" Type="http://schemas.openxmlformats.org/officeDocument/2006/relationships/customXml" Target="../ink/ink887.xml"/><Relationship Id="rId1329" Type="http://schemas.openxmlformats.org/officeDocument/2006/relationships/customXml" Target="../ink/ink1294.xml"/><Relationship Id="rId1536" Type="http://schemas.openxmlformats.org/officeDocument/2006/relationships/customXml" Target="../ink/ink1501.xml"/><Relationship Id="rId1743" Type="http://schemas.openxmlformats.org/officeDocument/2006/relationships/customXml" Target="../ink/ink1708.xml"/><Relationship Id="rId1950" Type="http://schemas.openxmlformats.org/officeDocument/2006/relationships/customXml" Target="../ink/ink1909.xml"/><Relationship Id="rId4899" Type="http://schemas.openxmlformats.org/officeDocument/2006/relationships/customXml" Target="../ink/ink4815.xml"/><Relationship Id="rId5200" Type="http://schemas.openxmlformats.org/officeDocument/2006/relationships/customXml" Target="../ink/ink5116.xml"/><Relationship Id="rId35" Type="http://schemas.openxmlformats.org/officeDocument/2006/relationships/image" Target="NULL"/><Relationship Id="rId1603" Type="http://schemas.openxmlformats.org/officeDocument/2006/relationships/customXml" Target="../ink/ink1568.xml"/><Relationship Id="rId1810" Type="http://schemas.openxmlformats.org/officeDocument/2006/relationships/customXml" Target="../ink/ink1773.xml"/><Relationship Id="rId4759" Type="http://schemas.openxmlformats.org/officeDocument/2006/relationships/customXml" Target="../ink/ink4675.xml"/><Relationship Id="rId4966" Type="http://schemas.openxmlformats.org/officeDocument/2006/relationships/customXml" Target="../ink/ink4882.xml"/><Relationship Id="rId3568" Type="http://schemas.openxmlformats.org/officeDocument/2006/relationships/customXml" Target="../ink/ink3489.xml"/><Relationship Id="rId3775" Type="http://schemas.openxmlformats.org/officeDocument/2006/relationships/customXml" Target="../ink/ink3695.xml"/><Relationship Id="rId3982" Type="http://schemas.openxmlformats.org/officeDocument/2006/relationships/customXml" Target="../ink/ink3898.xml"/><Relationship Id="rId4619" Type="http://schemas.openxmlformats.org/officeDocument/2006/relationships/customXml" Target="../ink/ink4535.xml"/><Relationship Id="rId4826" Type="http://schemas.openxmlformats.org/officeDocument/2006/relationships/customXml" Target="../ink/ink4742.xml"/><Relationship Id="rId489" Type="http://schemas.openxmlformats.org/officeDocument/2006/relationships/customXml" Target="../ink/ink473.xml"/><Relationship Id="rId696" Type="http://schemas.openxmlformats.org/officeDocument/2006/relationships/customXml" Target="../ink/ink680.xml"/><Relationship Id="rId2377" Type="http://schemas.openxmlformats.org/officeDocument/2006/relationships/customXml" Target="../ink/ink2317.xml"/><Relationship Id="rId2584" Type="http://schemas.openxmlformats.org/officeDocument/2006/relationships/customXml" Target="../ink/ink2524.xml"/><Relationship Id="rId2791" Type="http://schemas.openxmlformats.org/officeDocument/2006/relationships/customXml" Target="../ink/ink2731.xml"/><Relationship Id="rId3428" Type="http://schemas.openxmlformats.org/officeDocument/2006/relationships/customXml" Target="../ink/ink3349.xml"/><Relationship Id="rId3635" Type="http://schemas.openxmlformats.org/officeDocument/2006/relationships/customXml" Target="../ink/ink3556.xml"/><Relationship Id="rId6041" Type="http://schemas.openxmlformats.org/officeDocument/2006/relationships/customXml" Target="../ink/ink5957.xml"/><Relationship Id="rId349" Type="http://schemas.openxmlformats.org/officeDocument/2006/relationships/customXml" Target="../ink/ink333.xml"/><Relationship Id="rId556" Type="http://schemas.openxmlformats.org/officeDocument/2006/relationships/customXml" Target="../ink/ink540.xml"/><Relationship Id="rId763" Type="http://schemas.openxmlformats.org/officeDocument/2006/relationships/customXml" Target="../ink/ink747.xml"/><Relationship Id="rId1186" Type="http://schemas.openxmlformats.org/officeDocument/2006/relationships/customXml" Target="../ink/ink1154.xml"/><Relationship Id="rId1393" Type="http://schemas.openxmlformats.org/officeDocument/2006/relationships/customXml" Target="../ink/ink1358.xml"/><Relationship Id="rId2237" Type="http://schemas.openxmlformats.org/officeDocument/2006/relationships/customXml" Target="../ink/ink2180.xml"/><Relationship Id="rId2444" Type="http://schemas.openxmlformats.org/officeDocument/2006/relationships/customXml" Target="../ink/ink2384.xml"/><Relationship Id="rId3842" Type="http://schemas.openxmlformats.org/officeDocument/2006/relationships/customXml" Target="../ink/ink3759.xml"/><Relationship Id="rId209" Type="http://schemas.openxmlformats.org/officeDocument/2006/relationships/customXml" Target="../ink/ink199.xml"/><Relationship Id="rId416" Type="http://schemas.openxmlformats.org/officeDocument/2006/relationships/customXml" Target="../ink/ink400.xml"/><Relationship Id="rId970" Type="http://schemas.openxmlformats.org/officeDocument/2006/relationships/customXml" Target="../ink/ink949.xml"/><Relationship Id="rId1046" Type="http://schemas.openxmlformats.org/officeDocument/2006/relationships/customXml" Target="../ink/ink1024.xml"/><Relationship Id="rId1253" Type="http://schemas.openxmlformats.org/officeDocument/2006/relationships/customXml" Target="../ink/ink1218.xml"/><Relationship Id="rId2651" Type="http://schemas.openxmlformats.org/officeDocument/2006/relationships/customXml" Target="../ink/ink2591.xml"/><Relationship Id="rId3702" Type="http://schemas.openxmlformats.org/officeDocument/2006/relationships/customXml" Target="../ink/ink3623.xml"/><Relationship Id="rId623" Type="http://schemas.openxmlformats.org/officeDocument/2006/relationships/customXml" Target="../ink/ink607.xml"/><Relationship Id="rId830" Type="http://schemas.openxmlformats.org/officeDocument/2006/relationships/customXml" Target="../ink/ink814.xml"/><Relationship Id="rId1460" Type="http://schemas.openxmlformats.org/officeDocument/2006/relationships/customXml" Target="../ink/ink1425.xml"/><Relationship Id="rId2304" Type="http://schemas.openxmlformats.org/officeDocument/2006/relationships/customXml" Target="../ink/ink2244.xml"/><Relationship Id="rId2511" Type="http://schemas.openxmlformats.org/officeDocument/2006/relationships/customXml" Target="../ink/ink2451.xml"/><Relationship Id="rId5667" Type="http://schemas.openxmlformats.org/officeDocument/2006/relationships/customXml" Target="../ink/ink5583.xml"/><Relationship Id="rId5874" Type="http://schemas.openxmlformats.org/officeDocument/2006/relationships/customXml" Target="../ink/ink5790.xml"/><Relationship Id="rId1113" Type="http://schemas.openxmlformats.org/officeDocument/2006/relationships/customXml" Target="../ink/ink1085.xml"/><Relationship Id="rId1320" Type="http://schemas.openxmlformats.org/officeDocument/2006/relationships/customXml" Target="../ink/ink1285.xml"/><Relationship Id="rId4269" Type="http://schemas.openxmlformats.org/officeDocument/2006/relationships/customXml" Target="../ink/ink4185.xml"/><Relationship Id="rId4476" Type="http://schemas.openxmlformats.org/officeDocument/2006/relationships/customXml" Target="../ink/ink4392.xml"/><Relationship Id="rId4683" Type="http://schemas.openxmlformats.org/officeDocument/2006/relationships/customXml" Target="../ink/ink4599.xml"/><Relationship Id="rId4890" Type="http://schemas.openxmlformats.org/officeDocument/2006/relationships/customXml" Target="../ink/ink4806.xml"/><Relationship Id="rId5527" Type="http://schemas.openxmlformats.org/officeDocument/2006/relationships/customXml" Target="../ink/ink5443.xml"/><Relationship Id="rId5734" Type="http://schemas.openxmlformats.org/officeDocument/2006/relationships/customXml" Target="../ink/ink5650.xml"/><Relationship Id="rId5941" Type="http://schemas.openxmlformats.org/officeDocument/2006/relationships/customXml" Target="../ink/ink5857.xml"/><Relationship Id="rId3078" Type="http://schemas.openxmlformats.org/officeDocument/2006/relationships/customXml" Target="../ink/ink3007.xml"/><Relationship Id="rId3285" Type="http://schemas.openxmlformats.org/officeDocument/2006/relationships/customXml" Target="../ink/ink3206.xml"/><Relationship Id="rId3492" Type="http://schemas.openxmlformats.org/officeDocument/2006/relationships/customXml" Target="../ink/ink3413.xml"/><Relationship Id="rId4129" Type="http://schemas.openxmlformats.org/officeDocument/2006/relationships/customXml" Target="../ink/ink4045.xml"/><Relationship Id="rId4336" Type="http://schemas.openxmlformats.org/officeDocument/2006/relationships/customXml" Target="../ink/ink4252.xml"/><Relationship Id="rId4543" Type="http://schemas.openxmlformats.org/officeDocument/2006/relationships/customXml" Target="../ink/ink4459.xml"/><Relationship Id="rId4750" Type="http://schemas.openxmlformats.org/officeDocument/2006/relationships/customXml" Target="../ink/ink4666.xml"/><Relationship Id="rId5801" Type="http://schemas.openxmlformats.org/officeDocument/2006/relationships/customXml" Target="../ink/ink5717.xml"/><Relationship Id="rId2094" Type="http://schemas.openxmlformats.org/officeDocument/2006/relationships/customXml" Target="../ink/ink2047.xml"/><Relationship Id="rId3145" Type="http://schemas.openxmlformats.org/officeDocument/2006/relationships/customXml" Target="../ink/ink3070.xml"/><Relationship Id="rId3352" Type="http://schemas.openxmlformats.org/officeDocument/2006/relationships/customXml" Target="../ink/ink3273.xml"/><Relationship Id="rId4403" Type="http://schemas.openxmlformats.org/officeDocument/2006/relationships/customXml" Target="../ink/ink4319.xml"/><Relationship Id="rId4610" Type="http://schemas.openxmlformats.org/officeDocument/2006/relationships/customXml" Target="../ink/ink4526.xml"/><Relationship Id="rId273" Type="http://schemas.openxmlformats.org/officeDocument/2006/relationships/customXml" Target="../ink/ink260.xml"/><Relationship Id="rId480" Type="http://schemas.openxmlformats.org/officeDocument/2006/relationships/customXml" Target="../ink/ink464.xml"/><Relationship Id="rId2161" Type="http://schemas.openxmlformats.org/officeDocument/2006/relationships/customXml" Target="../ink/ink2108.xml"/><Relationship Id="rId3005" Type="http://schemas.openxmlformats.org/officeDocument/2006/relationships/customXml" Target="../ink/ink2939.xml"/><Relationship Id="rId3212" Type="http://schemas.openxmlformats.org/officeDocument/2006/relationships/customXml" Target="../ink/ink3133.xml"/><Relationship Id="rId133" Type="http://schemas.openxmlformats.org/officeDocument/2006/relationships/image" Target="NULL"/><Relationship Id="rId340" Type="http://schemas.openxmlformats.org/officeDocument/2006/relationships/customXml" Target="../ink/ink324.xml"/><Relationship Id="rId2021" Type="http://schemas.openxmlformats.org/officeDocument/2006/relationships/customXml" Target="../ink/ink1976.xml"/><Relationship Id="rId5177" Type="http://schemas.openxmlformats.org/officeDocument/2006/relationships/customXml" Target="../ink/ink5093.xml"/><Relationship Id="rId5384" Type="http://schemas.openxmlformats.org/officeDocument/2006/relationships/customXml" Target="../ink/ink5300.xml"/><Relationship Id="rId200" Type="http://schemas.openxmlformats.org/officeDocument/2006/relationships/customXml" Target="../ink/ink191.xml"/><Relationship Id="rId2978" Type="http://schemas.openxmlformats.org/officeDocument/2006/relationships/customXml" Target="../ink/ink2912.xml"/><Relationship Id="rId4193" Type="http://schemas.openxmlformats.org/officeDocument/2006/relationships/customXml" Target="../ink/ink4109.xml"/><Relationship Id="rId5037" Type="http://schemas.openxmlformats.org/officeDocument/2006/relationships/customXml" Target="../ink/ink4953.xml"/><Relationship Id="rId5591" Type="http://schemas.openxmlformats.org/officeDocument/2006/relationships/customXml" Target="../ink/ink5507.xml"/><Relationship Id="rId1787" Type="http://schemas.openxmlformats.org/officeDocument/2006/relationships/customXml" Target="../ink/ink1751.xml"/><Relationship Id="rId1994" Type="http://schemas.openxmlformats.org/officeDocument/2006/relationships/customXml" Target="../ink/ink1949.xml"/><Relationship Id="rId2838" Type="http://schemas.openxmlformats.org/officeDocument/2006/relationships/customXml" Target="../ink/ink2778.xml"/><Relationship Id="rId5244" Type="http://schemas.openxmlformats.org/officeDocument/2006/relationships/customXml" Target="../ink/ink5160.xml"/><Relationship Id="rId5451" Type="http://schemas.openxmlformats.org/officeDocument/2006/relationships/customXml" Target="../ink/ink5367.xml"/><Relationship Id="rId79" Type="http://schemas.openxmlformats.org/officeDocument/2006/relationships/customXml" Target="../ink/ink76.xml"/><Relationship Id="rId1647" Type="http://schemas.openxmlformats.org/officeDocument/2006/relationships/customXml" Target="../ink/ink1612.xml"/><Relationship Id="rId1854" Type="http://schemas.openxmlformats.org/officeDocument/2006/relationships/customXml" Target="../ink/ink1815.xml"/><Relationship Id="rId2905" Type="http://schemas.openxmlformats.org/officeDocument/2006/relationships/customXml" Target="../ink/ink2842.xml"/><Relationship Id="rId4053" Type="http://schemas.openxmlformats.org/officeDocument/2006/relationships/customXml" Target="../ink/ink3969.xml"/><Relationship Id="rId4260" Type="http://schemas.openxmlformats.org/officeDocument/2006/relationships/customXml" Target="../ink/ink4176.xml"/><Relationship Id="rId5104" Type="http://schemas.openxmlformats.org/officeDocument/2006/relationships/customXml" Target="../ink/ink5020.xml"/><Relationship Id="rId5311" Type="http://schemas.openxmlformats.org/officeDocument/2006/relationships/customXml" Target="../ink/ink5227.xml"/><Relationship Id="rId1507" Type="http://schemas.openxmlformats.org/officeDocument/2006/relationships/customXml" Target="../ink/ink1472.xml"/><Relationship Id="rId1714" Type="http://schemas.openxmlformats.org/officeDocument/2006/relationships/customXml" Target="../ink/ink1679.xml"/><Relationship Id="rId4120" Type="http://schemas.openxmlformats.org/officeDocument/2006/relationships/customXml" Target="../ink/ink4036.xml"/><Relationship Id="rId1921" Type="http://schemas.openxmlformats.org/officeDocument/2006/relationships/customXml" Target="../ink/ink1881.xml"/><Relationship Id="rId3679" Type="http://schemas.openxmlformats.org/officeDocument/2006/relationships/customXml" Target="../ink/ink3600.xml"/><Relationship Id="rId6085" Type="http://schemas.openxmlformats.org/officeDocument/2006/relationships/customXml" Target="../ink/ink6001.xml"/><Relationship Id="rId2488" Type="http://schemas.openxmlformats.org/officeDocument/2006/relationships/customXml" Target="../ink/ink2428.xml"/><Relationship Id="rId3886" Type="http://schemas.openxmlformats.org/officeDocument/2006/relationships/customXml" Target="../ink/ink3802.xml"/><Relationship Id="rId4937" Type="http://schemas.openxmlformats.org/officeDocument/2006/relationships/customXml" Target="../ink/ink4853.xml"/><Relationship Id="rId6152" Type="http://schemas.openxmlformats.org/officeDocument/2006/relationships/customXml" Target="../ink/ink6068.xml"/><Relationship Id="rId1297" Type="http://schemas.openxmlformats.org/officeDocument/2006/relationships/customXml" Target="../ink/ink1262.xml"/><Relationship Id="rId2695" Type="http://schemas.openxmlformats.org/officeDocument/2006/relationships/customXml" Target="../ink/ink2635.xml"/><Relationship Id="rId3539" Type="http://schemas.openxmlformats.org/officeDocument/2006/relationships/customXml" Target="../ink/ink3460.xml"/><Relationship Id="rId3746" Type="http://schemas.openxmlformats.org/officeDocument/2006/relationships/customXml" Target="../ink/ink3667.xml"/><Relationship Id="rId3953" Type="http://schemas.openxmlformats.org/officeDocument/2006/relationships/customXml" Target="../ink/ink3869.xml"/><Relationship Id="rId6012" Type="http://schemas.openxmlformats.org/officeDocument/2006/relationships/customXml" Target="../ink/ink5928.xml"/><Relationship Id="rId667" Type="http://schemas.openxmlformats.org/officeDocument/2006/relationships/customXml" Target="../ink/ink651.xml"/><Relationship Id="rId874" Type="http://schemas.openxmlformats.org/officeDocument/2006/relationships/customXml" Target="../ink/ink856.xml"/><Relationship Id="rId2348" Type="http://schemas.openxmlformats.org/officeDocument/2006/relationships/customXml" Target="../ink/ink2288.xml"/><Relationship Id="rId2555" Type="http://schemas.openxmlformats.org/officeDocument/2006/relationships/customXml" Target="../ink/ink2495.xml"/><Relationship Id="rId2762" Type="http://schemas.openxmlformats.org/officeDocument/2006/relationships/customXml" Target="../ink/ink2702.xml"/><Relationship Id="rId3606" Type="http://schemas.openxmlformats.org/officeDocument/2006/relationships/customXml" Target="../ink/ink3527.xml"/><Relationship Id="rId3813" Type="http://schemas.openxmlformats.org/officeDocument/2006/relationships/customXml" Target="../ink/ink3731.xml"/><Relationship Id="rId527" Type="http://schemas.openxmlformats.org/officeDocument/2006/relationships/customXml" Target="../ink/ink511.xml"/><Relationship Id="rId734" Type="http://schemas.openxmlformats.org/officeDocument/2006/relationships/customXml" Target="../ink/ink718.xml"/><Relationship Id="rId941" Type="http://schemas.openxmlformats.org/officeDocument/2006/relationships/customXml" Target="../ink/ink921.xml"/><Relationship Id="rId1157" Type="http://schemas.openxmlformats.org/officeDocument/2006/relationships/customXml" Target="../ink/ink1126.xml"/><Relationship Id="rId1364" Type="http://schemas.openxmlformats.org/officeDocument/2006/relationships/customXml" Target="../ink/ink1329.xml"/><Relationship Id="rId1571" Type="http://schemas.openxmlformats.org/officeDocument/2006/relationships/customXml" Target="../ink/ink1536.xml"/><Relationship Id="rId2208" Type="http://schemas.openxmlformats.org/officeDocument/2006/relationships/customXml" Target="../ink/ink2153.xml"/><Relationship Id="rId2415" Type="http://schemas.openxmlformats.org/officeDocument/2006/relationships/customXml" Target="../ink/ink2355.xml"/><Relationship Id="rId2622" Type="http://schemas.openxmlformats.org/officeDocument/2006/relationships/customXml" Target="../ink/ink2562.xml"/><Relationship Id="rId5778" Type="http://schemas.openxmlformats.org/officeDocument/2006/relationships/customXml" Target="../ink/ink5694.xml"/><Relationship Id="rId5985" Type="http://schemas.openxmlformats.org/officeDocument/2006/relationships/customXml" Target="../ink/ink5901.xml"/><Relationship Id="rId70" Type="http://schemas.openxmlformats.org/officeDocument/2006/relationships/customXml" Target="../ink/ink67.xml"/><Relationship Id="rId801" Type="http://schemas.openxmlformats.org/officeDocument/2006/relationships/customXml" Target="../ink/ink785.xml"/><Relationship Id="rId1017" Type="http://schemas.openxmlformats.org/officeDocument/2006/relationships/customXml" Target="../ink/ink995.xml"/><Relationship Id="rId1224" Type="http://schemas.openxmlformats.org/officeDocument/2006/relationships/customXml" Target="../ink/ink1189.xml"/><Relationship Id="rId1431" Type="http://schemas.openxmlformats.org/officeDocument/2006/relationships/customXml" Target="../ink/ink1396.xml"/><Relationship Id="rId4587" Type="http://schemas.openxmlformats.org/officeDocument/2006/relationships/customXml" Target="../ink/ink4503.xml"/><Relationship Id="rId4794" Type="http://schemas.openxmlformats.org/officeDocument/2006/relationships/customXml" Target="../ink/ink4710.xml"/><Relationship Id="rId5638" Type="http://schemas.openxmlformats.org/officeDocument/2006/relationships/customXml" Target="../ink/ink5554.xml"/><Relationship Id="rId5845" Type="http://schemas.openxmlformats.org/officeDocument/2006/relationships/customXml" Target="../ink/ink5761.xml"/><Relationship Id="rId3189" Type="http://schemas.openxmlformats.org/officeDocument/2006/relationships/customXml" Target="../ink/ink3112.xml"/><Relationship Id="rId3396" Type="http://schemas.openxmlformats.org/officeDocument/2006/relationships/customXml" Target="../ink/ink3317.xml"/><Relationship Id="rId4447" Type="http://schemas.openxmlformats.org/officeDocument/2006/relationships/customXml" Target="../ink/ink4363.xml"/><Relationship Id="rId4654" Type="http://schemas.openxmlformats.org/officeDocument/2006/relationships/customXml" Target="../ink/ink4570.xml"/><Relationship Id="rId3049" Type="http://schemas.openxmlformats.org/officeDocument/2006/relationships/image" Target="NULL"/><Relationship Id="rId3256" Type="http://schemas.openxmlformats.org/officeDocument/2006/relationships/customXml" Target="../ink/ink3177.xml"/><Relationship Id="rId3463" Type="http://schemas.openxmlformats.org/officeDocument/2006/relationships/customXml" Target="../ink/ink3384.xml"/><Relationship Id="rId4307" Type="http://schemas.openxmlformats.org/officeDocument/2006/relationships/customXml" Target="../ink/ink4223.xml"/><Relationship Id="rId4861" Type="http://schemas.openxmlformats.org/officeDocument/2006/relationships/customXml" Target="../ink/ink4777.xml"/><Relationship Id="rId5705" Type="http://schemas.openxmlformats.org/officeDocument/2006/relationships/customXml" Target="../ink/ink5621.xml"/><Relationship Id="rId5912" Type="http://schemas.openxmlformats.org/officeDocument/2006/relationships/customXml" Target="../ink/ink5828.xml"/><Relationship Id="rId177" Type="http://schemas.openxmlformats.org/officeDocument/2006/relationships/customXml" Target="../ink/ink168.xml"/><Relationship Id="rId384" Type="http://schemas.openxmlformats.org/officeDocument/2006/relationships/customXml" Target="../ink/ink368.xml"/><Relationship Id="rId591" Type="http://schemas.openxmlformats.org/officeDocument/2006/relationships/customXml" Target="../ink/ink575.xml"/><Relationship Id="rId2065" Type="http://schemas.openxmlformats.org/officeDocument/2006/relationships/customXml" Target="../ink/ink2018.xml"/><Relationship Id="rId2272" Type="http://schemas.openxmlformats.org/officeDocument/2006/relationships/image" Target="NULL"/><Relationship Id="rId3116" Type="http://schemas.openxmlformats.org/officeDocument/2006/relationships/customXml" Target="../ink/ink3043.xml"/><Relationship Id="rId3670" Type="http://schemas.openxmlformats.org/officeDocument/2006/relationships/customXml" Target="../ink/ink3591.xml"/><Relationship Id="rId4514" Type="http://schemas.openxmlformats.org/officeDocument/2006/relationships/customXml" Target="../ink/ink4430.xml"/><Relationship Id="rId4721" Type="http://schemas.openxmlformats.org/officeDocument/2006/relationships/customXml" Target="../ink/ink4637.xml"/><Relationship Id="rId244" Type="http://schemas.openxmlformats.org/officeDocument/2006/relationships/image" Target="NULL"/><Relationship Id="rId1081" Type="http://schemas.openxmlformats.org/officeDocument/2006/relationships/customXml" Target="../ink/ink1054.xml"/><Relationship Id="rId3323" Type="http://schemas.openxmlformats.org/officeDocument/2006/relationships/customXml" Target="../ink/ink3244.xml"/><Relationship Id="rId3530" Type="http://schemas.openxmlformats.org/officeDocument/2006/relationships/customXml" Target="../ink/ink3451.xml"/><Relationship Id="rId451" Type="http://schemas.openxmlformats.org/officeDocument/2006/relationships/customXml" Target="../ink/ink435.xml"/><Relationship Id="rId2132" Type="http://schemas.openxmlformats.org/officeDocument/2006/relationships/customXml" Target="../ink/ink2083.xml"/><Relationship Id="rId5288" Type="http://schemas.openxmlformats.org/officeDocument/2006/relationships/customXml" Target="../ink/ink5204.xml"/><Relationship Id="rId5495" Type="http://schemas.openxmlformats.org/officeDocument/2006/relationships/customXml" Target="../ink/ink5411.xml"/><Relationship Id="rId104" Type="http://schemas.openxmlformats.org/officeDocument/2006/relationships/customXml" Target="../ink/ink101.xml"/><Relationship Id="rId311" Type="http://schemas.openxmlformats.org/officeDocument/2006/relationships/customXml" Target="../ink/ink295.xml"/><Relationship Id="rId1898" Type="http://schemas.openxmlformats.org/officeDocument/2006/relationships/customXml" Target="../ink/ink1858.xml"/><Relationship Id="rId2949" Type="http://schemas.openxmlformats.org/officeDocument/2006/relationships/customXml" Target="../ink/ink2884.xml"/><Relationship Id="rId4097" Type="http://schemas.openxmlformats.org/officeDocument/2006/relationships/customXml" Target="../ink/ink4013.xml"/><Relationship Id="rId5148" Type="http://schemas.openxmlformats.org/officeDocument/2006/relationships/customXml" Target="../ink/ink5064.xml"/><Relationship Id="rId5355" Type="http://schemas.openxmlformats.org/officeDocument/2006/relationships/customXml" Target="../ink/ink5271.xml"/><Relationship Id="rId5562" Type="http://schemas.openxmlformats.org/officeDocument/2006/relationships/customXml" Target="../ink/ink5478.xml"/><Relationship Id="rId1758" Type="http://schemas.openxmlformats.org/officeDocument/2006/relationships/customXml" Target="../ink/ink1723.xml"/><Relationship Id="rId2809" Type="http://schemas.openxmlformats.org/officeDocument/2006/relationships/customXml" Target="../ink/ink2749.xml"/><Relationship Id="rId4164" Type="http://schemas.openxmlformats.org/officeDocument/2006/relationships/customXml" Target="../ink/ink4080.xml"/><Relationship Id="rId4371" Type="http://schemas.openxmlformats.org/officeDocument/2006/relationships/customXml" Target="../ink/ink4287.xml"/><Relationship Id="rId5008" Type="http://schemas.openxmlformats.org/officeDocument/2006/relationships/customXml" Target="../ink/ink4924.xml"/><Relationship Id="rId5215" Type="http://schemas.openxmlformats.org/officeDocument/2006/relationships/customXml" Target="../ink/ink5131.xml"/><Relationship Id="rId5422" Type="http://schemas.openxmlformats.org/officeDocument/2006/relationships/customXml" Target="../ink/ink5338.xml"/><Relationship Id="rId1965" Type="http://schemas.openxmlformats.org/officeDocument/2006/relationships/customXml" Target="../ink/ink1923.xml"/><Relationship Id="rId3180" Type="http://schemas.openxmlformats.org/officeDocument/2006/relationships/customXml" Target="../ink/ink3104.xml"/><Relationship Id="rId4024" Type="http://schemas.openxmlformats.org/officeDocument/2006/relationships/customXml" Target="../ink/ink3940.xml"/><Relationship Id="rId4231" Type="http://schemas.openxmlformats.org/officeDocument/2006/relationships/customXml" Target="../ink/ink4147.xml"/><Relationship Id="rId1618" Type="http://schemas.openxmlformats.org/officeDocument/2006/relationships/customXml" Target="../ink/ink1583.xml"/><Relationship Id="rId1825" Type="http://schemas.openxmlformats.org/officeDocument/2006/relationships/customXml" Target="../ink/ink1787.xml"/><Relationship Id="rId3040" Type="http://schemas.openxmlformats.org/officeDocument/2006/relationships/image" Target="NULL"/><Relationship Id="rId3997" Type="http://schemas.openxmlformats.org/officeDocument/2006/relationships/customXml" Target="../ink/ink3913.xml"/><Relationship Id="rId6056" Type="http://schemas.openxmlformats.org/officeDocument/2006/relationships/customXml" Target="../ink/ink5972.xml"/><Relationship Id="rId2599" Type="http://schemas.openxmlformats.org/officeDocument/2006/relationships/customXml" Target="../ink/ink2539.xml"/><Relationship Id="rId3857" Type="http://schemas.openxmlformats.org/officeDocument/2006/relationships/customXml" Target="../ink/ink3773.xml"/><Relationship Id="rId4908" Type="http://schemas.openxmlformats.org/officeDocument/2006/relationships/customXml" Target="../ink/ink4824.xml"/><Relationship Id="rId778" Type="http://schemas.openxmlformats.org/officeDocument/2006/relationships/customXml" Target="../ink/ink762.xml"/><Relationship Id="rId985" Type="http://schemas.openxmlformats.org/officeDocument/2006/relationships/customXml" Target="../ink/ink964.xml"/><Relationship Id="rId2459" Type="http://schemas.openxmlformats.org/officeDocument/2006/relationships/customXml" Target="../ink/ink2399.xml"/><Relationship Id="rId2666" Type="http://schemas.openxmlformats.org/officeDocument/2006/relationships/customXml" Target="../ink/ink2606.xml"/><Relationship Id="rId2873" Type="http://schemas.openxmlformats.org/officeDocument/2006/relationships/customXml" Target="../ink/ink2811.xml"/><Relationship Id="rId3717" Type="http://schemas.openxmlformats.org/officeDocument/2006/relationships/customXml" Target="../ink/ink3638.xml"/><Relationship Id="rId3924" Type="http://schemas.openxmlformats.org/officeDocument/2006/relationships/customXml" Target="../ink/ink3840.xml"/><Relationship Id="rId5072" Type="http://schemas.openxmlformats.org/officeDocument/2006/relationships/customXml" Target="../ink/ink4988.xml"/><Relationship Id="rId6123" Type="http://schemas.openxmlformats.org/officeDocument/2006/relationships/customXml" Target="../ink/ink6039.xml"/><Relationship Id="rId638" Type="http://schemas.openxmlformats.org/officeDocument/2006/relationships/customXml" Target="../ink/ink622.xml"/><Relationship Id="rId845" Type="http://schemas.openxmlformats.org/officeDocument/2006/relationships/customXml" Target="../ink/ink829.xml"/><Relationship Id="rId1268" Type="http://schemas.openxmlformats.org/officeDocument/2006/relationships/customXml" Target="../ink/ink1233.xml"/><Relationship Id="rId1475" Type="http://schemas.openxmlformats.org/officeDocument/2006/relationships/customXml" Target="../ink/ink1440.xml"/><Relationship Id="rId1682" Type="http://schemas.openxmlformats.org/officeDocument/2006/relationships/customXml" Target="../ink/ink1647.xml"/><Relationship Id="rId2319" Type="http://schemas.openxmlformats.org/officeDocument/2006/relationships/customXml" Target="../ink/ink2259.xml"/><Relationship Id="rId2526" Type="http://schemas.openxmlformats.org/officeDocument/2006/relationships/customXml" Target="../ink/ink2466.xml"/><Relationship Id="rId2733" Type="http://schemas.openxmlformats.org/officeDocument/2006/relationships/customXml" Target="../ink/ink2673.xml"/><Relationship Id="rId5889" Type="http://schemas.openxmlformats.org/officeDocument/2006/relationships/customXml" Target="../ink/ink5805.xml"/><Relationship Id="rId705" Type="http://schemas.openxmlformats.org/officeDocument/2006/relationships/customXml" Target="../ink/ink689.xml"/><Relationship Id="rId1128" Type="http://schemas.openxmlformats.org/officeDocument/2006/relationships/customXml" Target="../ink/ink1099.xml"/><Relationship Id="rId1335" Type="http://schemas.openxmlformats.org/officeDocument/2006/relationships/customXml" Target="../ink/ink1300.xml"/><Relationship Id="rId1542" Type="http://schemas.openxmlformats.org/officeDocument/2006/relationships/customXml" Target="../ink/ink1507.xml"/><Relationship Id="rId2940" Type="http://schemas.openxmlformats.org/officeDocument/2006/relationships/customXml" Target="../ink/ink2876.xml"/><Relationship Id="rId4698" Type="http://schemas.openxmlformats.org/officeDocument/2006/relationships/customXml" Target="../ink/ink4614.xml"/><Relationship Id="rId5749" Type="http://schemas.openxmlformats.org/officeDocument/2006/relationships/customXml" Target="../ink/ink5665.xml"/><Relationship Id="rId912" Type="http://schemas.openxmlformats.org/officeDocument/2006/relationships/customXml" Target="../ink/ink893.xml"/><Relationship Id="rId2800" Type="http://schemas.openxmlformats.org/officeDocument/2006/relationships/customXml" Target="../ink/ink2740.xml"/><Relationship Id="rId5956" Type="http://schemas.openxmlformats.org/officeDocument/2006/relationships/customXml" Target="../ink/ink5872.xml"/><Relationship Id="rId41" Type="http://schemas.openxmlformats.org/officeDocument/2006/relationships/customXml" Target="../ink/ink39.xml"/><Relationship Id="rId1402" Type="http://schemas.openxmlformats.org/officeDocument/2006/relationships/customXml" Target="../ink/ink1367.xml"/><Relationship Id="rId4558" Type="http://schemas.openxmlformats.org/officeDocument/2006/relationships/customXml" Target="../ink/ink4474.xml"/><Relationship Id="rId4765" Type="http://schemas.openxmlformats.org/officeDocument/2006/relationships/customXml" Target="../ink/ink4681.xml"/><Relationship Id="rId4972" Type="http://schemas.openxmlformats.org/officeDocument/2006/relationships/customXml" Target="../ink/ink4888.xml"/><Relationship Id="rId5609" Type="http://schemas.openxmlformats.org/officeDocument/2006/relationships/customXml" Target="../ink/ink5525.xml"/><Relationship Id="rId5816" Type="http://schemas.openxmlformats.org/officeDocument/2006/relationships/customXml" Target="../ink/ink5732.xml"/><Relationship Id="rId288" Type="http://schemas.openxmlformats.org/officeDocument/2006/relationships/customXml" Target="../ink/ink273.xml"/><Relationship Id="rId3367" Type="http://schemas.openxmlformats.org/officeDocument/2006/relationships/customXml" Target="../ink/ink3288.xml"/><Relationship Id="rId3574" Type="http://schemas.openxmlformats.org/officeDocument/2006/relationships/customXml" Target="../ink/ink3495.xml"/><Relationship Id="rId3781" Type="http://schemas.openxmlformats.org/officeDocument/2006/relationships/customXml" Target="../ink/ink3701.xml"/><Relationship Id="rId4418" Type="http://schemas.openxmlformats.org/officeDocument/2006/relationships/customXml" Target="../ink/ink4334.xml"/><Relationship Id="rId4625" Type="http://schemas.openxmlformats.org/officeDocument/2006/relationships/customXml" Target="../ink/ink4541.xml"/><Relationship Id="rId4832" Type="http://schemas.openxmlformats.org/officeDocument/2006/relationships/customXml" Target="../ink/ink4748.xml"/><Relationship Id="rId495" Type="http://schemas.openxmlformats.org/officeDocument/2006/relationships/customXml" Target="../ink/ink479.xml"/><Relationship Id="rId2176" Type="http://schemas.openxmlformats.org/officeDocument/2006/relationships/customXml" Target="../ink/ink2123.xml"/><Relationship Id="rId2383" Type="http://schemas.openxmlformats.org/officeDocument/2006/relationships/customXml" Target="../ink/ink2323.xml"/><Relationship Id="rId2590" Type="http://schemas.openxmlformats.org/officeDocument/2006/relationships/customXml" Target="../ink/ink2530.xml"/><Relationship Id="rId3227" Type="http://schemas.openxmlformats.org/officeDocument/2006/relationships/customXml" Target="../ink/ink3148.xml"/><Relationship Id="rId3434" Type="http://schemas.openxmlformats.org/officeDocument/2006/relationships/customXml" Target="../ink/ink3355.xml"/><Relationship Id="rId3641" Type="http://schemas.openxmlformats.org/officeDocument/2006/relationships/customXml" Target="../ink/ink3562.xml"/><Relationship Id="rId148" Type="http://schemas.openxmlformats.org/officeDocument/2006/relationships/customXml" Target="../ink/ink142.xml"/><Relationship Id="rId355" Type="http://schemas.openxmlformats.org/officeDocument/2006/relationships/customXml" Target="../ink/ink339.xml"/><Relationship Id="rId562" Type="http://schemas.openxmlformats.org/officeDocument/2006/relationships/customXml" Target="../ink/ink546.xml"/><Relationship Id="rId1192" Type="http://schemas.openxmlformats.org/officeDocument/2006/relationships/customXml" Target="../ink/ink1160.xml"/><Relationship Id="rId2036" Type="http://schemas.openxmlformats.org/officeDocument/2006/relationships/customXml" Target="../ink/ink1990.xml"/><Relationship Id="rId2243" Type="http://schemas.openxmlformats.org/officeDocument/2006/relationships/customXml" Target="../ink/ink2186.xml"/><Relationship Id="rId2450" Type="http://schemas.openxmlformats.org/officeDocument/2006/relationships/customXml" Target="../ink/ink2390.xml"/><Relationship Id="rId3501" Type="http://schemas.openxmlformats.org/officeDocument/2006/relationships/customXml" Target="../ink/ink3422.xml"/><Relationship Id="rId5399" Type="http://schemas.openxmlformats.org/officeDocument/2006/relationships/customXml" Target="../ink/ink5315.xml"/><Relationship Id="rId215" Type="http://schemas.openxmlformats.org/officeDocument/2006/relationships/customXml" Target="../ink/ink204.xml"/><Relationship Id="rId422" Type="http://schemas.openxmlformats.org/officeDocument/2006/relationships/customXml" Target="../ink/ink406.xml"/><Relationship Id="rId1052" Type="http://schemas.openxmlformats.org/officeDocument/2006/relationships/image" Target="NULL"/><Relationship Id="rId2103" Type="http://schemas.openxmlformats.org/officeDocument/2006/relationships/customXml" Target="../ink/ink2056.xml"/><Relationship Id="rId2310" Type="http://schemas.openxmlformats.org/officeDocument/2006/relationships/customXml" Target="../ink/ink2250.xml"/><Relationship Id="rId5259" Type="http://schemas.openxmlformats.org/officeDocument/2006/relationships/customXml" Target="../ink/ink5175.xml"/><Relationship Id="rId5466" Type="http://schemas.openxmlformats.org/officeDocument/2006/relationships/customXml" Target="../ink/ink5382.xml"/><Relationship Id="rId5673" Type="http://schemas.openxmlformats.org/officeDocument/2006/relationships/customXml" Target="../ink/ink5589.xml"/><Relationship Id="rId4068" Type="http://schemas.openxmlformats.org/officeDocument/2006/relationships/customXml" Target="../ink/ink3984.xml"/><Relationship Id="rId4275" Type="http://schemas.openxmlformats.org/officeDocument/2006/relationships/customXml" Target="../ink/ink4191.xml"/><Relationship Id="rId4482" Type="http://schemas.openxmlformats.org/officeDocument/2006/relationships/customXml" Target="../ink/ink4398.xml"/><Relationship Id="rId5119" Type="http://schemas.openxmlformats.org/officeDocument/2006/relationships/customXml" Target="../ink/ink5035.xml"/><Relationship Id="rId5326" Type="http://schemas.openxmlformats.org/officeDocument/2006/relationships/customXml" Target="../ink/ink5242.xml"/><Relationship Id="rId5880" Type="http://schemas.openxmlformats.org/officeDocument/2006/relationships/customXml" Target="../ink/ink5796.xml"/><Relationship Id="rId1869" Type="http://schemas.openxmlformats.org/officeDocument/2006/relationships/customXml" Target="../ink/ink1829.xml"/><Relationship Id="rId3084" Type="http://schemas.openxmlformats.org/officeDocument/2006/relationships/customXml" Target="../ink/ink3012.xml"/><Relationship Id="rId3291" Type="http://schemas.openxmlformats.org/officeDocument/2006/relationships/customXml" Target="../ink/ink3212.xml"/><Relationship Id="rId4135" Type="http://schemas.openxmlformats.org/officeDocument/2006/relationships/customXml" Target="../ink/ink4051.xml"/><Relationship Id="rId5533" Type="http://schemas.openxmlformats.org/officeDocument/2006/relationships/customXml" Target="../ink/ink5449.xml"/><Relationship Id="rId5740" Type="http://schemas.openxmlformats.org/officeDocument/2006/relationships/customXml" Target="../ink/ink5656.xml"/><Relationship Id="rId1729" Type="http://schemas.openxmlformats.org/officeDocument/2006/relationships/customXml" Target="../ink/ink1694.xml"/><Relationship Id="rId1936" Type="http://schemas.openxmlformats.org/officeDocument/2006/relationships/customXml" Target="../ink/ink1896.xml"/><Relationship Id="rId4342" Type="http://schemas.openxmlformats.org/officeDocument/2006/relationships/customXml" Target="../ink/ink4258.xml"/><Relationship Id="rId5600" Type="http://schemas.openxmlformats.org/officeDocument/2006/relationships/customXml" Target="../ink/ink5516.xml"/><Relationship Id="rId3151" Type="http://schemas.openxmlformats.org/officeDocument/2006/relationships/image" Target="NULL"/><Relationship Id="rId4202" Type="http://schemas.openxmlformats.org/officeDocument/2006/relationships/customXml" Target="../ink/ink4118.xml"/><Relationship Id="rId3011" Type="http://schemas.openxmlformats.org/officeDocument/2006/relationships/customXml" Target="../ink/ink2945.xml"/><Relationship Id="rId3968" Type="http://schemas.openxmlformats.org/officeDocument/2006/relationships/customXml" Target="../ink/ink3884.xml"/><Relationship Id="rId6167" Type="http://schemas.openxmlformats.org/officeDocument/2006/relationships/customXml" Target="../ink/ink6083.xml"/><Relationship Id="rId5" Type="http://schemas.openxmlformats.org/officeDocument/2006/relationships/customXml" Target="../ink/ink4.xml"/><Relationship Id="rId889" Type="http://schemas.openxmlformats.org/officeDocument/2006/relationships/customXml" Target="../ink/ink871.xml"/><Relationship Id="rId2777" Type="http://schemas.openxmlformats.org/officeDocument/2006/relationships/customXml" Target="../ink/ink2717.xml"/><Relationship Id="rId5183" Type="http://schemas.openxmlformats.org/officeDocument/2006/relationships/customXml" Target="../ink/ink5099.xml"/><Relationship Id="rId5390" Type="http://schemas.openxmlformats.org/officeDocument/2006/relationships/customXml" Target="../ink/ink5306.xml"/><Relationship Id="rId6027" Type="http://schemas.openxmlformats.org/officeDocument/2006/relationships/customXml" Target="../ink/ink5943.xml"/><Relationship Id="rId749" Type="http://schemas.openxmlformats.org/officeDocument/2006/relationships/customXml" Target="../ink/ink733.xml"/><Relationship Id="rId1379" Type="http://schemas.openxmlformats.org/officeDocument/2006/relationships/customXml" Target="../ink/ink1344.xml"/><Relationship Id="rId1586" Type="http://schemas.openxmlformats.org/officeDocument/2006/relationships/customXml" Target="../ink/ink1551.xml"/><Relationship Id="rId2984" Type="http://schemas.openxmlformats.org/officeDocument/2006/relationships/customXml" Target="../ink/ink2918.xml"/><Relationship Id="rId3828" Type="http://schemas.openxmlformats.org/officeDocument/2006/relationships/image" Target="NULL"/><Relationship Id="rId5043" Type="http://schemas.openxmlformats.org/officeDocument/2006/relationships/customXml" Target="../ink/ink4959.xml"/><Relationship Id="rId5250" Type="http://schemas.openxmlformats.org/officeDocument/2006/relationships/customXml" Target="../ink/ink5166.xml"/><Relationship Id="rId609" Type="http://schemas.openxmlformats.org/officeDocument/2006/relationships/customXml" Target="../ink/ink593.xml"/><Relationship Id="rId956" Type="http://schemas.openxmlformats.org/officeDocument/2006/relationships/customXml" Target="../ink/ink935.xml"/><Relationship Id="rId1239" Type="http://schemas.openxmlformats.org/officeDocument/2006/relationships/customXml" Target="../ink/ink1204.xml"/><Relationship Id="rId1793" Type="http://schemas.openxmlformats.org/officeDocument/2006/relationships/customXml" Target="../ink/ink1757.xml"/><Relationship Id="rId2637" Type="http://schemas.openxmlformats.org/officeDocument/2006/relationships/customXml" Target="../ink/ink2577.xml"/><Relationship Id="rId2844" Type="http://schemas.openxmlformats.org/officeDocument/2006/relationships/customXml" Target="../ink/ink2783.xml"/><Relationship Id="rId5110" Type="http://schemas.openxmlformats.org/officeDocument/2006/relationships/customXml" Target="../ink/ink5026.xml"/><Relationship Id="rId85" Type="http://schemas.openxmlformats.org/officeDocument/2006/relationships/customXml" Target="../ink/ink82.xml"/><Relationship Id="rId816" Type="http://schemas.openxmlformats.org/officeDocument/2006/relationships/customXml" Target="../ink/ink800.xml"/><Relationship Id="rId1446" Type="http://schemas.openxmlformats.org/officeDocument/2006/relationships/customXml" Target="../ink/ink1411.xml"/><Relationship Id="rId1653" Type="http://schemas.openxmlformats.org/officeDocument/2006/relationships/customXml" Target="../ink/ink1618.xml"/><Relationship Id="rId1860" Type="http://schemas.openxmlformats.org/officeDocument/2006/relationships/customXml" Target="../ink/ink1820.xml"/><Relationship Id="rId2704" Type="http://schemas.openxmlformats.org/officeDocument/2006/relationships/customXml" Target="../ink/ink2644.xml"/><Relationship Id="rId2911" Type="http://schemas.openxmlformats.org/officeDocument/2006/relationships/customXml" Target="../ink/ink2847.xml"/><Relationship Id="rId1306" Type="http://schemas.openxmlformats.org/officeDocument/2006/relationships/customXml" Target="../ink/ink1271.xml"/><Relationship Id="rId1513" Type="http://schemas.openxmlformats.org/officeDocument/2006/relationships/customXml" Target="../ink/ink1478.xml"/><Relationship Id="rId1720" Type="http://schemas.openxmlformats.org/officeDocument/2006/relationships/customXml" Target="../ink/ink1685.xml"/><Relationship Id="rId4669" Type="http://schemas.openxmlformats.org/officeDocument/2006/relationships/customXml" Target="../ink/ink4585.xml"/><Relationship Id="rId4876" Type="http://schemas.openxmlformats.org/officeDocument/2006/relationships/customXml" Target="../ink/ink4792.xml"/><Relationship Id="rId5927" Type="http://schemas.openxmlformats.org/officeDocument/2006/relationships/customXml" Target="../ink/ink5843.xml"/><Relationship Id="rId12" Type="http://schemas.openxmlformats.org/officeDocument/2006/relationships/customXml" Target="../ink/ink11.xml"/><Relationship Id="rId3478" Type="http://schemas.openxmlformats.org/officeDocument/2006/relationships/customXml" Target="../ink/ink3399.xml"/><Relationship Id="rId3685" Type="http://schemas.openxmlformats.org/officeDocument/2006/relationships/customXml" Target="../ink/ink3606.xml"/><Relationship Id="rId3892" Type="http://schemas.openxmlformats.org/officeDocument/2006/relationships/customXml" Target="../ink/ink3808.xml"/><Relationship Id="rId4529" Type="http://schemas.openxmlformats.org/officeDocument/2006/relationships/customXml" Target="../ink/ink4445.xml"/><Relationship Id="rId4736" Type="http://schemas.openxmlformats.org/officeDocument/2006/relationships/customXml" Target="../ink/ink4652.xml"/><Relationship Id="rId4943" Type="http://schemas.openxmlformats.org/officeDocument/2006/relationships/customXml" Target="../ink/ink4859.xml"/><Relationship Id="rId6091" Type="http://schemas.openxmlformats.org/officeDocument/2006/relationships/customXml" Target="../ink/ink6007.xml"/><Relationship Id="rId399" Type="http://schemas.openxmlformats.org/officeDocument/2006/relationships/customXml" Target="../ink/ink383.xml"/><Relationship Id="rId2287" Type="http://schemas.openxmlformats.org/officeDocument/2006/relationships/customXml" Target="../ink/ink2228.xml"/><Relationship Id="rId2494" Type="http://schemas.openxmlformats.org/officeDocument/2006/relationships/customXml" Target="../ink/ink2434.xml"/><Relationship Id="rId3338" Type="http://schemas.openxmlformats.org/officeDocument/2006/relationships/customXml" Target="../ink/ink3259.xml"/><Relationship Id="rId3545" Type="http://schemas.openxmlformats.org/officeDocument/2006/relationships/customXml" Target="../ink/ink3466.xml"/><Relationship Id="rId3752" Type="http://schemas.openxmlformats.org/officeDocument/2006/relationships/customXml" Target="../ink/ink3673.xml"/><Relationship Id="rId259" Type="http://schemas.openxmlformats.org/officeDocument/2006/relationships/customXml" Target="../ink/ink246.xml"/><Relationship Id="rId466" Type="http://schemas.openxmlformats.org/officeDocument/2006/relationships/customXml" Target="../ink/ink450.xml"/><Relationship Id="rId673" Type="http://schemas.openxmlformats.org/officeDocument/2006/relationships/customXml" Target="../ink/ink657.xml"/><Relationship Id="rId880" Type="http://schemas.openxmlformats.org/officeDocument/2006/relationships/customXml" Target="../ink/ink862.xml"/><Relationship Id="rId1096" Type="http://schemas.openxmlformats.org/officeDocument/2006/relationships/customXml" Target="../ink/ink1068.xml"/><Relationship Id="rId2147" Type="http://schemas.openxmlformats.org/officeDocument/2006/relationships/customXml" Target="../ink/ink2095.xml"/><Relationship Id="rId2354" Type="http://schemas.openxmlformats.org/officeDocument/2006/relationships/customXml" Target="../ink/ink2294.xml"/><Relationship Id="rId2561" Type="http://schemas.openxmlformats.org/officeDocument/2006/relationships/customXml" Target="../ink/ink2501.xml"/><Relationship Id="rId3405" Type="http://schemas.openxmlformats.org/officeDocument/2006/relationships/customXml" Target="../ink/ink3326.xml"/><Relationship Id="rId4803" Type="http://schemas.openxmlformats.org/officeDocument/2006/relationships/customXml" Target="../ink/ink4719.xml"/><Relationship Id="rId119" Type="http://schemas.openxmlformats.org/officeDocument/2006/relationships/customXml" Target="../ink/ink116.xml"/><Relationship Id="rId326" Type="http://schemas.openxmlformats.org/officeDocument/2006/relationships/customXml" Target="../ink/ink310.xml"/><Relationship Id="rId533" Type="http://schemas.openxmlformats.org/officeDocument/2006/relationships/customXml" Target="../ink/ink517.xml"/><Relationship Id="rId1163" Type="http://schemas.openxmlformats.org/officeDocument/2006/relationships/image" Target="NULL"/><Relationship Id="rId1370" Type="http://schemas.openxmlformats.org/officeDocument/2006/relationships/customXml" Target="../ink/ink1335.xml"/><Relationship Id="rId2007" Type="http://schemas.openxmlformats.org/officeDocument/2006/relationships/customXml" Target="../ink/ink1962.xml"/><Relationship Id="rId2214" Type="http://schemas.openxmlformats.org/officeDocument/2006/relationships/customXml" Target="../ink/ink2159.xml"/><Relationship Id="rId3612" Type="http://schemas.openxmlformats.org/officeDocument/2006/relationships/customXml" Target="../ink/ink3533.xml"/><Relationship Id="rId740" Type="http://schemas.openxmlformats.org/officeDocument/2006/relationships/customXml" Target="../ink/ink724.xml"/><Relationship Id="rId1023" Type="http://schemas.openxmlformats.org/officeDocument/2006/relationships/customXml" Target="../ink/ink1001.xml"/><Relationship Id="rId2421" Type="http://schemas.openxmlformats.org/officeDocument/2006/relationships/customXml" Target="../ink/ink2361.xml"/><Relationship Id="rId4179" Type="http://schemas.openxmlformats.org/officeDocument/2006/relationships/customXml" Target="../ink/ink4095.xml"/><Relationship Id="rId5577" Type="http://schemas.openxmlformats.org/officeDocument/2006/relationships/customXml" Target="../ink/ink5493.xml"/><Relationship Id="rId5784" Type="http://schemas.openxmlformats.org/officeDocument/2006/relationships/customXml" Target="../ink/ink5700.xml"/><Relationship Id="rId5991" Type="http://schemas.openxmlformats.org/officeDocument/2006/relationships/customXml" Target="../ink/ink5907.xml"/><Relationship Id="rId600" Type="http://schemas.openxmlformats.org/officeDocument/2006/relationships/customXml" Target="../ink/ink584.xml"/><Relationship Id="rId1230" Type="http://schemas.openxmlformats.org/officeDocument/2006/relationships/customXml" Target="../ink/ink1195.xml"/><Relationship Id="rId4386" Type="http://schemas.openxmlformats.org/officeDocument/2006/relationships/customXml" Target="../ink/ink4302.xml"/><Relationship Id="rId4593" Type="http://schemas.openxmlformats.org/officeDocument/2006/relationships/customXml" Target="../ink/ink4509.xml"/><Relationship Id="rId5437" Type="http://schemas.openxmlformats.org/officeDocument/2006/relationships/customXml" Target="../ink/ink5353.xml"/><Relationship Id="rId5644" Type="http://schemas.openxmlformats.org/officeDocument/2006/relationships/customXml" Target="../ink/ink5560.xml"/><Relationship Id="rId5851" Type="http://schemas.openxmlformats.org/officeDocument/2006/relationships/customXml" Target="../ink/ink5767.xml"/><Relationship Id="rId3195" Type="http://schemas.openxmlformats.org/officeDocument/2006/relationships/customXml" Target="../ink/ink3117.xml"/><Relationship Id="rId4039" Type="http://schemas.openxmlformats.org/officeDocument/2006/relationships/customXml" Target="../ink/ink3955.xml"/><Relationship Id="rId4246" Type="http://schemas.openxmlformats.org/officeDocument/2006/relationships/customXml" Target="../ink/ink4162.xml"/><Relationship Id="rId4453" Type="http://schemas.openxmlformats.org/officeDocument/2006/relationships/customXml" Target="../ink/ink4369.xml"/><Relationship Id="rId4660" Type="http://schemas.openxmlformats.org/officeDocument/2006/relationships/customXml" Target="../ink/ink4576.xml"/><Relationship Id="rId5504" Type="http://schemas.openxmlformats.org/officeDocument/2006/relationships/customXml" Target="../ink/ink5420.xml"/><Relationship Id="rId5711" Type="http://schemas.openxmlformats.org/officeDocument/2006/relationships/customXml" Target="../ink/ink5627.xml"/><Relationship Id="rId3055" Type="http://schemas.openxmlformats.org/officeDocument/2006/relationships/customXml" Target="../ink/ink2986.xml"/><Relationship Id="rId3262" Type="http://schemas.openxmlformats.org/officeDocument/2006/relationships/customXml" Target="../ink/ink3183.xml"/><Relationship Id="rId4106" Type="http://schemas.openxmlformats.org/officeDocument/2006/relationships/customXml" Target="../ink/ink4022.xml"/><Relationship Id="rId4313" Type="http://schemas.openxmlformats.org/officeDocument/2006/relationships/customXml" Target="../ink/ink4229.xml"/><Relationship Id="rId4520" Type="http://schemas.openxmlformats.org/officeDocument/2006/relationships/customXml" Target="../ink/ink4436.xml"/><Relationship Id="rId183" Type="http://schemas.openxmlformats.org/officeDocument/2006/relationships/customXml" Target="../ink/ink174.xml"/><Relationship Id="rId390" Type="http://schemas.openxmlformats.org/officeDocument/2006/relationships/customXml" Target="../ink/ink374.xml"/><Relationship Id="rId1907" Type="http://schemas.openxmlformats.org/officeDocument/2006/relationships/customXml" Target="../ink/ink1867.xml"/><Relationship Id="rId2071" Type="http://schemas.openxmlformats.org/officeDocument/2006/relationships/customXml" Target="../ink/ink2024.xml"/><Relationship Id="rId3122" Type="http://schemas.openxmlformats.org/officeDocument/2006/relationships/customXml" Target="../ink/ink3048.xml"/><Relationship Id="rId250" Type="http://schemas.openxmlformats.org/officeDocument/2006/relationships/customXml" Target="../ink/ink237.xml"/><Relationship Id="rId5087" Type="http://schemas.openxmlformats.org/officeDocument/2006/relationships/customXml" Target="../ink/ink5003.xml"/><Relationship Id="rId5294" Type="http://schemas.openxmlformats.org/officeDocument/2006/relationships/customXml" Target="../ink/ink5210.xml"/><Relationship Id="rId6138" Type="http://schemas.openxmlformats.org/officeDocument/2006/relationships/customXml" Target="../ink/ink6054.xml"/><Relationship Id="rId110" Type="http://schemas.openxmlformats.org/officeDocument/2006/relationships/customXml" Target="../ink/ink107.xml"/><Relationship Id="rId2888" Type="http://schemas.openxmlformats.org/officeDocument/2006/relationships/customXml" Target="../ink/ink2826.xml"/><Relationship Id="rId3939" Type="http://schemas.openxmlformats.org/officeDocument/2006/relationships/customXml" Target="../ink/ink3855.xml"/><Relationship Id="rId5154" Type="http://schemas.openxmlformats.org/officeDocument/2006/relationships/customXml" Target="../ink/ink5070.xml"/><Relationship Id="rId1697" Type="http://schemas.openxmlformats.org/officeDocument/2006/relationships/customXml" Target="../ink/ink1662.xml"/><Relationship Id="rId2748" Type="http://schemas.openxmlformats.org/officeDocument/2006/relationships/customXml" Target="../ink/ink2688.xml"/><Relationship Id="rId2955" Type="http://schemas.openxmlformats.org/officeDocument/2006/relationships/customXml" Target="../ink/ink2890.xml"/><Relationship Id="rId5361" Type="http://schemas.openxmlformats.org/officeDocument/2006/relationships/customXml" Target="../ink/ink5277.xml"/><Relationship Id="rId927" Type="http://schemas.openxmlformats.org/officeDocument/2006/relationships/customXml" Target="../ink/ink907.xml"/><Relationship Id="rId1557" Type="http://schemas.openxmlformats.org/officeDocument/2006/relationships/customXml" Target="../ink/ink1522.xml"/><Relationship Id="rId1764" Type="http://schemas.openxmlformats.org/officeDocument/2006/relationships/customXml" Target="../ink/ink1729.xml"/><Relationship Id="rId1971" Type="http://schemas.openxmlformats.org/officeDocument/2006/relationships/customXml" Target="../ink/ink1929.xml"/><Relationship Id="rId2608" Type="http://schemas.openxmlformats.org/officeDocument/2006/relationships/customXml" Target="../ink/ink2548.xml"/><Relationship Id="rId2815" Type="http://schemas.openxmlformats.org/officeDocument/2006/relationships/customXml" Target="../ink/ink2755.xml"/><Relationship Id="rId4170" Type="http://schemas.openxmlformats.org/officeDocument/2006/relationships/customXml" Target="../ink/ink4086.xml"/><Relationship Id="rId5014" Type="http://schemas.openxmlformats.org/officeDocument/2006/relationships/customXml" Target="../ink/ink4930.xml"/><Relationship Id="rId5221" Type="http://schemas.openxmlformats.org/officeDocument/2006/relationships/customXml" Target="../ink/ink5137.xml"/><Relationship Id="rId56" Type="http://schemas.openxmlformats.org/officeDocument/2006/relationships/customXml" Target="../ink/ink54.xml"/><Relationship Id="rId1417" Type="http://schemas.openxmlformats.org/officeDocument/2006/relationships/customXml" Target="../ink/ink1382.xml"/><Relationship Id="rId1624" Type="http://schemas.openxmlformats.org/officeDocument/2006/relationships/customXml" Target="../ink/ink1589.xml"/><Relationship Id="rId1831" Type="http://schemas.openxmlformats.org/officeDocument/2006/relationships/customXml" Target="../ink/ink1793.xml"/><Relationship Id="rId4030" Type="http://schemas.openxmlformats.org/officeDocument/2006/relationships/customXml" Target="../ink/ink3946.xml"/><Relationship Id="rId4987" Type="http://schemas.openxmlformats.org/officeDocument/2006/relationships/customXml" Target="../ink/ink4903.xml"/><Relationship Id="rId3589" Type="http://schemas.openxmlformats.org/officeDocument/2006/relationships/customXml" Target="../ink/ink3510.xml"/><Relationship Id="rId3796" Type="http://schemas.openxmlformats.org/officeDocument/2006/relationships/customXml" Target="../ink/ink3715.xml"/><Relationship Id="rId2398" Type="http://schemas.openxmlformats.org/officeDocument/2006/relationships/customXml" Target="../ink/ink2338.xml"/><Relationship Id="rId3449" Type="http://schemas.openxmlformats.org/officeDocument/2006/relationships/customXml" Target="../ink/ink3370.xml"/><Relationship Id="rId4847" Type="http://schemas.openxmlformats.org/officeDocument/2006/relationships/customXml" Target="../ink/ink4763.xml"/><Relationship Id="rId6062" Type="http://schemas.openxmlformats.org/officeDocument/2006/relationships/customXml" Target="../ink/ink5978.xml"/><Relationship Id="rId577" Type="http://schemas.openxmlformats.org/officeDocument/2006/relationships/customXml" Target="../ink/ink561.xml"/><Relationship Id="rId2258" Type="http://schemas.openxmlformats.org/officeDocument/2006/relationships/customXml" Target="../ink/ink2201.xml"/><Relationship Id="rId3656" Type="http://schemas.openxmlformats.org/officeDocument/2006/relationships/customXml" Target="../ink/ink3577.xml"/><Relationship Id="rId3863" Type="http://schemas.openxmlformats.org/officeDocument/2006/relationships/customXml" Target="../ink/ink3779.xml"/><Relationship Id="rId4707" Type="http://schemas.openxmlformats.org/officeDocument/2006/relationships/customXml" Target="../ink/ink4623.xml"/><Relationship Id="rId4914" Type="http://schemas.openxmlformats.org/officeDocument/2006/relationships/customXml" Target="../ink/ink4830.xml"/><Relationship Id="rId784" Type="http://schemas.openxmlformats.org/officeDocument/2006/relationships/customXml" Target="../ink/ink768.xml"/><Relationship Id="rId991" Type="http://schemas.openxmlformats.org/officeDocument/2006/relationships/customXml" Target="../ink/ink969.xml"/><Relationship Id="rId1067" Type="http://schemas.openxmlformats.org/officeDocument/2006/relationships/customXml" Target="../ink/ink1042.xml"/><Relationship Id="rId2465" Type="http://schemas.openxmlformats.org/officeDocument/2006/relationships/customXml" Target="../ink/ink2405.xml"/><Relationship Id="rId2672" Type="http://schemas.openxmlformats.org/officeDocument/2006/relationships/customXml" Target="../ink/ink2612.xml"/><Relationship Id="rId3309" Type="http://schemas.openxmlformats.org/officeDocument/2006/relationships/customXml" Target="../ink/ink3230.xml"/><Relationship Id="rId3516" Type="http://schemas.openxmlformats.org/officeDocument/2006/relationships/customXml" Target="../ink/ink3437.xml"/><Relationship Id="rId3723" Type="http://schemas.openxmlformats.org/officeDocument/2006/relationships/customXml" Target="../ink/ink3644.xml"/><Relationship Id="rId3930" Type="http://schemas.openxmlformats.org/officeDocument/2006/relationships/customXml" Target="../ink/ink3846.xml"/><Relationship Id="rId437" Type="http://schemas.openxmlformats.org/officeDocument/2006/relationships/customXml" Target="../ink/ink421.xml"/><Relationship Id="rId644" Type="http://schemas.openxmlformats.org/officeDocument/2006/relationships/customXml" Target="../ink/ink628.xml"/><Relationship Id="rId851" Type="http://schemas.openxmlformats.org/officeDocument/2006/relationships/customXml" Target="../ink/ink835.xml"/><Relationship Id="rId1274" Type="http://schemas.openxmlformats.org/officeDocument/2006/relationships/customXml" Target="../ink/ink1239.xml"/><Relationship Id="rId1481" Type="http://schemas.openxmlformats.org/officeDocument/2006/relationships/customXml" Target="../ink/ink1446.xml"/><Relationship Id="rId2118" Type="http://schemas.openxmlformats.org/officeDocument/2006/relationships/customXml" Target="../ink/ink2071.xml"/><Relationship Id="rId2325" Type="http://schemas.openxmlformats.org/officeDocument/2006/relationships/customXml" Target="../ink/ink2265.xml"/><Relationship Id="rId2532" Type="http://schemas.openxmlformats.org/officeDocument/2006/relationships/customXml" Target="../ink/ink2472.xml"/><Relationship Id="rId5688" Type="http://schemas.openxmlformats.org/officeDocument/2006/relationships/customXml" Target="../ink/ink5604.xml"/><Relationship Id="rId5895" Type="http://schemas.openxmlformats.org/officeDocument/2006/relationships/customXml" Target="../ink/ink5811.xml"/><Relationship Id="rId504" Type="http://schemas.openxmlformats.org/officeDocument/2006/relationships/customXml" Target="../ink/ink488.xml"/><Relationship Id="rId711" Type="http://schemas.openxmlformats.org/officeDocument/2006/relationships/customXml" Target="../ink/ink695.xml"/><Relationship Id="rId1134" Type="http://schemas.openxmlformats.org/officeDocument/2006/relationships/customXml" Target="../ink/ink1104.xml"/><Relationship Id="rId1341" Type="http://schemas.openxmlformats.org/officeDocument/2006/relationships/customXml" Target="../ink/ink1306.xml"/><Relationship Id="rId4497" Type="http://schemas.openxmlformats.org/officeDocument/2006/relationships/customXml" Target="../ink/ink4413.xml"/><Relationship Id="rId5548" Type="http://schemas.openxmlformats.org/officeDocument/2006/relationships/customXml" Target="../ink/ink5464.xml"/><Relationship Id="rId5755" Type="http://schemas.openxmlformats.org/officeDocument/2006/relationships/customXml" Target="../ink/ink5671.xml"/><Relationship Id="rId5962" Type="http://schemas.openxmlformats.org/officeDocument/2006/relationships/customXml" Target="../ink/ink5878.xml"/><Relationship Id="rId1201" Type="http://schemas.openxmlformats.org/officeDocument/2006/relationships/customXml" Target="../ink/ink1168.xml"/><Relationship Id="rId3099" Type="http://schemas.openxmlformats.org/officeDocument/2006/relationships/customXml" Target="../ink/ink3027.xml"/><Relationship Id="rId4357" Type="http://schemas.openxmlformats.org/officeDocument/2006/relationships/customXml" Target="../ink/ink4273.xml"/><Relationship Id="rId4564" Type="http://schemas.openxmlformats.org/officeDocument/2006/relationships/customXml" Target="../ink/ink4480.xml"/><Relationship Id="rId4771" Type="http://schemas.openxmlformats.org/officeDocument/2006/relationships/customXml" Target="../ink/ink4687.xml"/><Relationship Id="rId5408" Type="http://schemas.openxmlformats.org/officeDocument/2006/relationships/customXml" Target="../ink/ink5324.xml"/><Relationship Id="rId5615" Type="http://schemas.openxmlformats.org/officeDocument/2006/relationships/customXml" Target="../ink/ink5531.xml"/><Relationship Id="rId3166" Type="http://schemas.openxmlformats.org/officeDocument/2006/relationships/customXml" Target="../ink/ink3090.xml"/><Relationship Id="rId3373" Type="http://schemas.openxmlformats.org/officeDocument/2006/relationships/customXml" Target="../ink/ink3294.xml"/><Relationship Id="rId3580" Type="http://schemas.openxmlformats.org/officeDocument/2006/relationships/customXml" Target="../ink/ink3501.xml"/><Relationship Id="rId4217" Type="http://schemas.openxmlformats.org/officeDocument/2006/relationships/customXml" Target="../ink/ink4133.xml"/><Relationship Id="rId4424" Type="http://schemas.openxmlformats.org/officeDocument/2006/relationships/customXml" Target="../ink/ink4340.xml"/><Relationship Id="rId5822" Type="http://schemas.openxmlformats.org/officeDocument/2006/relationships/customXml" Target="../ink/ink5738.xml"/><Relationship Id="rId294" Type="http://schemas.openxmlformats.org/officeDocument/2006/relationships/customXml" Target="../ink/ink279.xml"/><Relationship Id="rId2182" Type="http://schemas.openxmlformats.org/officeDocument/2006/relationships/customXml" Target="../ink/ink2129.xml"/><Relationship Id="rId3026" Type="http://schemas.openxmlformats.org/officeDocument/2006/relationships/customXml" Target="../ink/ink2960.xml"/><Relationship Id="rId3233" Type="http://schemas.openxmlformats.org/officeDocument/2006/relationships/customXml" Target="../ink/ink3154.xml"/><Relationship Id="rId4631" Type="http://schemas.openxmlformats.org/officeDocument/2006/relationships/customXml" Target="../ink/ink4547.xml"/><Relationship Id="rId154" Type="http://schemas.openxmlformats.org/officeDocument/2006/relationships/customXml" Target="../ink/ink147.xml"/><Relationship Id="rId361" Type="http://schemas.openxmlformats.org/officeDocument/2006/relationships/customXml" Target="../ink/ink345.xml"/><Relationship Id="rId2042" Type="http://schemas.openxmlformats.org/officeDocument/2006/relationships/customXml" Target="../ink/ink1996.xml"/><Relationship Id="rId3440" Type="http://schemas.openxmlformats.org/officeDocument/2006/relationships/customXml" Target="../ink/ink3361.xml"/><Relationship Id="rId5198" Type="http://schemas.openxmlformats.org/officeDocument/2006/relationships/customXml" Target="../ink/ink5114.xml"/><Relationship Id="rId2999" Type="http://schemas.openxmlformats.org/officeDocument/2006/relationships/customXml" Target="../ink/ink2933.xml"/><Relationship Id="rId3300" Type="http://schemas.openxmlformats.org/officeDocument/2006/relationships/customXml" Target="../ink/ink3221.xml"/><Relationship Id="rId221" Type="http://schemas.openxmlformats.org/officeDocument/2006/relationships/customXml" Target="../ink/ink210.xml"/><Relationship Id="rId2859" Type="http://schemas.openxmlformats.org/officeDocument/2006/relationships/image" Target="NULL"/><Relationship Id="rId5058" Type="http://schemas.openxmlformats.org/officeDocument/2006/relationships/customXml" Target="../ink/ink4974.xml"/><Relationship Id="rId5265" Type="http://schemas.openxmlformats.org/officeDocument/2006/relationships/customXml" Target="../ink/ink5181.xml"/><Relationship Id="rId5472" Type="http://schemas.openxmlformats.org/officeDocument/2006/relationships/customXml" Target="../ink/ink5388.xml"/><Relationship Id="rId6109" Type="http://schemas.openxmlformats.org/officeDocument/2006/relationships/customXml" Target="../ink/ink6025.xml"/><Relationship Id="rId1668" Type="http://schemas.openxmlformats.org/officeDocument/2006/relationships/customXml" Target="../ink/ink1633.xml"/><Relationship Id="rId1875" Type="http://schemas.openxmlformats.org/officeDocument/2006/relationships/customXml" Target="../ink/ink1835.xml"/><Relationship Id="rId2719" Type="http://schemas.openxmlformats.org/officeDocument/2006/relationships/customXml" Target="../ink/ink2659.xml"/><Relationship Id="rId4074" Type="http://schemas.openxmlformats.org/officeDocument/2006/relationships/customXml" Target="../ink/ink3990.xml"/><Relationship Id="rId4281" Type="http://schemas.openxmlformats.org/officeDocument/2006/relationships/customXml" Target="../ink/ink4197.xml"/><Relationship Id="rId5125" Type="http://schemas.openxmlformats.org/officeDocument/2006/relationships/customXml" Target="../ink/ink5041.xml"/><Relationship Id="rId5332" Type="http://schemas.openxmlformats.org/officeDocument/2006/relationships/customXml" Target="../ink/ink5248.xml"/><Relationship Id="rId1528" Type="http://schemas.openxmlformats.org/officeDocument/2006/relationships/customXml" Target="../ink/ink1493.xml"/><Relationship Id="rId2926" Type="http://schemas.openxmlformats.org/officeDocument/2006/relationships/customXml" Target="../ink/ink2862.xml"/><Relationship Id="rId3090" Type="http://schemas.openxmlformats.org/officeDocument/2006/relationships/customXml" Target="../ink/ink3018.xml"/><Relationship Id="rId4141" Type="http://schemas.openxmlformats.org/officeDocument/2006/relationships/customXml" Target="../ink/ink4057.xml"/><Relationship Id="rId1735" Type="http://schemas.openxmlformats.org/officeDocument/2006/relationships/customXml" Target="../ink/ink1700.xml"/><Relationship Id="rId1942" Type="http://schemas.openxmlformats.org/officeDocument/2006/relationships/customXml" Target="../ink/ink1901.xml"/><Relationship Id="rId4001" Type="http://schemas.openxmlformats.org/officeDocument/2006/relationships/customXml" Target="../ink/ink3917.xml"/><Relationship Id="rId27" Type="http://schemas.openxmlformats.org/officeDocument/2006/relationships/customXml" Target="../ink/ink26.xml"/><Relationship Id="rId1802" Type="http://schemas.openxmlformats.org/officeDocument/2006/relationships/customXml" Target="../ink/ink1766.xml"/><Relationship Id="rId4958" Type="http://schemas.openxmlformats.org/officeDocument/2006/relationships/customXml" Target="../ink/ink4874.xml"/><Relationship Id="rId6173" Type="http://schemas.openxmlformats.org/officeDocument/2006/relationships/customXml" Target="../ink/ink6089.xml"/><Relationship Id="rId3767" Type="http://schemas.openxmlformats.org/officeDocument/2006/relationships/customXml" Target="../ink/ink3687.xml"/><Relationship Id="rId3974" Type="http://schemas.openxmlformats.org/officeDocument/2006/relationships/customXml" Target="../ink/ink3890.xml"/><Relationship Id="rId4818" Type="http://schemas.openxmlformats.org/officeDocument/2006/relationships/customXml" Target="../ink/ink4734.xml"/><Relationship Id="rId688" Type="http://schemas.openxmlformats.org/officeDocument/2006/relationships/customXml" Target="../ink/ink672.xml"/><Relationship Id="rId895" Type="http://schemas.openxmlformats.org/officeDocument/2006/relationships/customXml" Target="../ink/ink877.xml"/><Relationship Id="rId2369" Type="http://schemas.openxmlformats.org/officeDocument/2006/relationships/customXml" Target="../ink/ink2309.xml"/><Relationship Id="rId2576" Type="http://schemas.openxmlformats.org/officeDocument/2006/relationships/customXml" Target="../ink/ink2516.xml"/><Relationship Id="rId2783" Type="http://schemas.openxmlformats.org/officeDocument/2006/relationships/customXml" Target="../ink/ink2723.xml"/><Relationship Id="rId2990" Type="http://schemas.openxmlformats.org/officeDocument/2006/relationships/customXml" Target="../ink/ink2924.xml"/><Relationship Id="rId3627" Type="http://schemas.openxmlformats.org/officeDocument/2006/relationships/customXml" Target="../ink/ink3548.xml"/><Relationship Id="rId3834" Type="http://schemas.openxmlformats.org/officeDocument/2006/relationships/customXml" Target="../ink/ink3751.xml"/><Relationship Id="rId6033" Type="http://schemas.openxmlformats.org/officeDocument/2006/relationships/customXml" Target="../ink/ink5949.xml"/><Relationship Id="rId548" Type="http://schemas.openxmlformats.org/officeDocument/2006/relationships/customXml" Target="../ink/ink532.xml"/><Relationship Id="rId755" Type="http://schemas.openxmlformats.org/officeDocument/2006/relationships/customXml" Target="../ink/ink739.xml"/><Relationship Id="rId962" Type="http://schemas.openxmlformats.org/officeDocument/2006/relationships/customXml" Target="../ink/ink941.xml"/><Relationship Id="rId1178" Type="http://schemas.openxmlformats.org/officeDocument/2006/relationships/customXml" Target="../ink/ink1146.xml"/><Relationship Id="rId1385" Type="http://schemas.openxmlformats.org/officeDocument/2006/relationships/customXml" Target="../ink/ink1350.xml"/><Relationship Id="rId1592" Type="http://schemas.openxmlformats.org/officeDocument/2006/relationships/customXml" Target="../ink/ink1557.xml"/><Relationship Id="rId2229" Type="http://schemas.openxmlformats.org/officeDocument/2006/relationships/customXml" Target="../ink/ink2173.xml"/><Relationship Id="rId2436" Type="http://schemas.openxmlformats.org/officeDocument/2006/relationships/customXml" Target="../ink/ink2376.xml"/><Relationship Id="rId2643" Type="http://schemas.openxmlformats.org/officeDocument/2006/relationships/customXml" Target="../ink/ink2583.xml"/><Relationship Id="rId2850" Type="http://schemas.openxmlformats.org/officeDocument/2006/relationships/customXml" Target="../ink/ink2789.xml"/><Relationship Id="rId5799" Type="http://schemas.openxmlformats.org/officeDocument/2006/relationships/customXml" Target="../ink/ink5715.xml"/><Relationship Id="rId6100" Type="http://schemas.openxmlformats.org/officeDocument/2006/relationships/customXml" Target="../ink/ink6016.xml"/><Relationship Id="rId91" Type="http://schemas.openxmlformats.org/officeDocument/2006/relationships/customXml" Target="../ink/ink88.xml"/><Relationship Id="rId408" Type="http://schemas.openxmlformats.org/officeDocument/2006/relationships/customXml" Target="../ink/ink392.xml"/><Relationship Id="rId615" Type="http://schemas.openxmlformats.org/officeDocument/2006/relationships/customXml" Target="../ink/ink599.xml"/><Relationship Id="rId822" Type="http://schemas.openxmlformats.org/officeDocument/2006/relationships/customXml" Target="../ink/ink806.xml"/><Relationship Id="rId1038" Type="http://schemas.openxmlformats.org/officeDocument/2006/relationships/customXml" Target="../ink/ink1016.xml"/><Relationship Id="rId1245" Type="http://schemas.openxmlformats.org/officeDocument/2006/relationships/customXml" Target="../ink/ink1210.xml"/><Relationship Id="rId1452" Type="http://schemas.openxmlformats.org/officeDocument/2006/relationships/customXml" Target="../ink/ink1417.xml"/><Relationship Id="rId2503" Type="http://schemas.openxmlformats.org/officeDocument/2006/relationships/customXml" Target="../ink/ink2443.xml"/><Relationship Id="rId3901" Type="http://schemas.openxmlformats.org/officeDocument/2006/relationships/customXml" Target="../ink/ink3817.xml"/><Relationship Id="rId5659" Type="http://schemas.openxmlformats.org/officeDocument/2006/relationships/customXml" Target="../ink/ink5575.xml"/><Relationship Id="rId1105" Type="http://schemas.openxmlformats.org/officeDocument/2006/relationships/customXml" Target="../ink/ink1077.xml"/><Relationship Id="rId1312" Type="http://schemas.openxmlformats.org/officeDocument/2006/relationships/customXml" Target="../ink/ink1277.xml"/><Relationship Id="rId2710" Type="http://schemas.openxmlformats.org/officeDocument/2006/relationships/customXml" Target="../ink/ink2650.xml"/><Relationship Id="rId4468" Type="http://schemas.openxmlformats.org/officeDocument/2006/relationships/customXml" Target="../ink/ink4384.xml"/><Relationship Id="rId5866" Type="http://schemas.openxmlformats.org/officeDocument/2006/relationships/customXml" Target="../ink/ink5782.xml"/><Relationship Id="rId3277" Type="http://schemas.openxmlformats.org/officeDocument/2006/relationships/customXml" Target="../ink/ink3198.xml"/><Relationship Id="rId4675" Type="http://schemas.openxmlformats.org/officeDocument/2006/relationships/customXml" Target="../ink/ink4591.xml"/><Relationship Id="rId4882" Type="http://schemas.openxmlformats.org/officeDocument/2006/relationships/customXml" Target="../ink/ink4798.xml"/><Relationship Id="rId5519" Type="http://schemas.openxmlformats.org/officeDocument/2006/relationships/customXml" Target="../ink/ink5435.xml"/><Relationship Id="rId5726" Type="http://schemas.openxmlformats.org/officeDocument/2006/relationships/customXml" Target="../ink/ink5642.xml"/><Relationship Id="rId5933" Type="http://schemas.openxmlformats.org/officeDocument/2006/relationships/customXml" Target="../ink/ink5849.xml"/><Relationship Id="rId198" Type="http://schemas.openxmlformats.org/officeDocument/2006/relationships/customXml" Target="../ink/ink189.xml"/><Relationship Id="rId2086" Type="http://schemas.openxmlformats.org/officeDocument/2006/relationships/customXml" Target="../ink/ink2039.xml"/><Relationship Id="rId3484" Type="http://schemas.openxmlformats.org/officeDocument/2006/relationships/customXml" Target="../ink/ink3405.xml"/><Relationship Id="rId3691" Type="http://schemas.openxmlformats.org/officeDocument/2006/relationships/customXml" Target="../ink/ink3612.xml"/><Relationship Id="rId4328" Type="http://schemas.openxmlformats.org/officeDocument/2006/relationships/customXml" Target="../ink/ink4244.xml"/><Relationship Id="rId4535" Type="http://schemas.openxmlformats.org/officeDocument/2006/relationships/customXml" Target="../ink/ink4451.xml"/><Relationship Id="rId4742" Type="http://schemas.openxmlformats.org/officeDocument/2006/relationships/customXml" Target="../ink/ink4658.xml"/><Relationship Id="rId2293" Type="http://schemas.openxmlformats.org/officeDocument/2006/relationships/customXml" Target="../ink/ink2233.xml"/><Relationship Id="rId3137" Type="http://schemas.openxmlformats.org/officeDocument/2006/relationships/customXml" Target="../ink/ink3062.xml"/><Relationship Id="rId3344" Type="http://schemas.openxmlformats.org/officeDocument/2006/relationships/customXml" Target="../ink/ink3265.xml"/><Relationship Id="rId3551" Type="http://schemas.openxmlformats.org/officeDocument/2006/relationships/customXml" Target="../ink/ink3472.xml"/><Relationship Id="rId4602" Type="http://schemas.openxmlformats.org/officeDocument/2006/relationships/customXml" Target="../ink/ink4518.xml"/><Relationship Id="rId265" Type="http://schemas.openxmlformats.org/officeDocument/2006/relationships/customXml" Target="../ink/ink252.xml"/><Relationship Id="rId472" Type="http://schemas.openxmlformats.org/officeDocument/2006/relationships/customXml" Target="../ink/ink456.xml"/><Relationship Id="rId2153" Type="http://schemas.openxmlformats.org/officeDocument/2006/relationships/customXml" Target="../ink/ink2101.xml"/><Relationship Id="rId2360" Type="http://schemas.openxmlformats.org/officeDocument/2006/relationships/customXml" Target="../ink/ink2300.xml"/><Relationship Id="rId3204" Type="http://schemas.openxmlformats.org/officeDocument/2006/relationships/customXml" Target="../ink/ink3126.xml"/><Relationship Id="rId3411" Type="http://schemas.openxmlformats.org/officeDocument/2006/relationships/customXml" Target="../ink/ink3332.xml"/><Relationship Id="rId125" Type="http://schemas.openxmlformats.org/officeDocument/2006/relationships/customXml" Target="../ink/ink122.xml"/><Relationship Id="rId332" Type="http://schemas.openxmlformats.org/officeDocument/2006/relationships/customXml" Target="../ink/ink316.xml"/><Relationship Id="rId2013" Type="http://schemas.openxmlformats.org/officeDocument/2006/relationships/customXml" Target="../ink/ink1968.xml"/><Relationship Id="rId2220" Type="http://schemas.openxmlformats.org/officeDocument/2006/relationships/customXml" Target="../ink/ink2164.xml"/><Relationship Id="rId5169" Type="http://schemas.openxmlformats.org/officeDocument/2006/relationships/customXml" Target="../ink/ink5085.xml"/><Relationship Id="rId5376" Type="http://schemas.openxmlformats.org/officeDocument/2006/relationships/customXml" Target="../ink/ink5292.xml"/><Relationship Id="rId5583" Type="http://schemas.openxmlformats.org/officeDocument/2006/relationships/customXml" Target="../ink/ink5499.xml"/><Relationship Id="rId5790" Type="http://schemas.openxmlformats.org/officeDocument/2006/relationships/customXml" Target="../ink/ink5706.xml"/><Relationship Id="rId4185" Type="http://schemas.openxmlformats.org/officeDocument/2006/relationships/customXml" Target="../ink/ink4101.xml"/><Relationship Id="rId4392" Type="http://schemas.openxmlformats.org/officeDocument/2006/relationships/customXml" Target="../ink/ink4308.xml"/><Relationship Id="rId5029" Type="http://schemas.openxmlformats.org/officeDocument/2006/relationships/customXml" Target="../ink/ink4945.xml"/><Relationship Id="rId5236" Type="http://schemas.openxmlformats.org/officeDocument/2006/relationships/customXml" Target="../ink/ink5152.xml"/><Relationship Id="rId5443" Type="http://schemas.openxmlformats.org/officeDocument/2006/relationships/customXml" Target="../ink/ink5359.xml"/><Relationship Id="rId1779" Type="http://schemas.openxmlformats.org/officeDocument/2006/relationships/customXml" Target="../ink/ink1743.xml"/><Relationship Id="rId1986" Type="http://schemas.openxmlformats.org/officeDocument/2006/relationships/customXml" Target="../ink/ink1944.xml"/><Relationship Id="rId4045" Type="http://schemas.openxmlformats.org/officeDocument/2006/relationships/customXml" Target="../ink/ink3961.xml"/><Relationship Id="rId4252" Type="http://schemas.openxmlformats.org/officeDocument/2006/relationships/customXml" Target="../ink/ink4168.xml"/><Relationship Id="rId5650" Type="http://schemas.openxmlformats.org/officeDocument/2006/relationships/customXml" Target="../ink/ink5566.xml"/><Relationship Id="rId1639" Type="http://schemas.openxmlformats.org/officeDocument/2006/relationships/customXml" Target="../ink/ink1604.xml"/><Relationship Id="rId1846" Type="http://schemas.openxmlformats.org/officeDocument/2006/relationships/customXml" Target="../ink/ink1807.xml"/><Relationship Id="rId3061" Type="http://schemas.openxmlformats.org/officeDocument/2006/relationships/customXml" Target="../ink/ink2991.xml"/><Relationship Id="rId5303" Type="http://schemas.openxmlformats.org/officeDocument/2006/relationships/customXml" Target="../ink/ink5219.xml"/><Relationship Id="rId5510" Type="http://schemas.openxmlformats.org/officeDocument/2006/relationships/customXml" Target="../ink/ink5426.xml"/><Relationship Id="rId1706" Type="http://schemas.openxmlformats.org/officeDocument/2006/relationships/customXml" Target="../ink/ink1671.xml"/><Relationship Id="rId1913" Type="http://schemas.openxmlformats.org/officeDocument/2006/relationships/customXml" Target="../ink/ink1873.xml"/><Relationship Id="rId4112" Type="http://schemas.openxmlformats.org/officeDocument/2006/relationships/customXml" Target="../ink/ink4028.xml"/><Relationship Id="rId3878" Type="http://schemas.openxmlformats.org/officeDocument/2006/relationships/customXml" Target="../ink/ink3794.xml"/><Relationship Id="rId4929" Type="http://schemas.openxmlformats.org/officeDocument/2006/relationships/customXml" Target="../ink/ink4845.xml"/><Relationship Id="rId6077" Type="http://schemas.openxmlformats.org/officeDocument/2006/relationships/customXml" Target="../ink/ink5993.xml"/><Relationship Id="rId799" Type="http://schemas.openxmlformats.org/officeDocument/2006/relationships/customXml" Target="../ink/ink783.xml"/><Relationship Id="rId2687" Type="http://schemas.openxmlformats.org/officeDocument/2006/relationships/customXml" Target="../ink/ink2627.xml"/><Relationship Id="rId2894" Type="http://schemas.openxmlformats.org/officeDocument/2006/relationships/customXml" Target="../ink/ink2831.xml"/><Relationship Id="rId3738" Type="http://schemas.openxmlformats.org/officeDocument/2006/relationships/customXml" Target="../ink/ink3659.xml"/><Relationship Id="rId5093" Type="http://schemas.openxmlformats.org/officeDocument/2006/relationships/customXml" Target="../ink/ink5009.xml"/><Relationship Id="rId6144" Type="http://schemas.openxmlformats.org/officeDocument/2006/relationships/customXml" Target="../ink/ink6060.xml"/><Relationship Id="rId659" Type="http://schemas.openxmlformats.org/officeDocument/2006/relationships/customXml" Target="../ink/ink643.xml"/><Relationship Id="rId866" Type="http://schemas.openxmlformats.org/officeDocument/2006/relationships/customXml" Target="../ink/ink849.xml"/><Relationship Id="rId1289" Type="http://schemas.openxmlformats.org/officeDocument/2006/relationships/customXml" Target="../ink/ink1254.xml"/><Relationship Id="rId1496" Type="http://schemas.openxmlformats.org/officeDocument/2006/relationships/customXml" Target="../ink/ink1461.xml"/><Relationship Id="rId2547" Type="http://schemas.openxmlformats.org/officeDocument/2006/relationships/customXml" Target="../ink/ink2487.xml"/><Relationship Id="rId3945" Type="http://schemas.openxmlformats.org/officeDocument/2006/relationships/customXml" Target="../ink/ink3861.xml"/><Relationship Id="rId5160" Type="http://schemas.openxmlformats.org/officeDocument/2006/relationships/customXml" Target="../ink/ink5076.xml"/><Relationship Id="rId6004" Type="http://schemas.openxmlformats.org/officeDocument/2006/relationships/customXml" Target="../ink/ink5920.xml"/><Relationship Id="rId519" Type="http://schemas.openxmlformats.org/officeDocument/2006/relationships/customXml" Target="../ink/ink503.xml"/><Relationship Id="rId1149" Type="http://schemas.openxmlformats.org/officeDocument/2006/relationships/customXml" Target="../ink/ink1118.xml"/><Relationship Id="rId1356" Type="http://schemas.openxmlformats.org/officeDocument/2006/relationships/customXml" Target="../ink/ink1321.xml"/><Relationship Id="rId2754" Type="http://schemas.openxmlformats.org/officeDocument/2006/relationships/customXml" Target="../ink/ink2694.xml"/><Relationship Id="rId2961" Type="http://schemas.openxmlformats.org/officeDocument/2006/relationships/customXml" Target="../ink/ink2896.xml"/><Relationship Id="rId3805" Type="http://schemas.openxmlformats.org/officeDocument/2006/relationships/customXml" Target="../ink/ink3724.xml"/><Relationship Id="rId5020" Type="http://schemas.openxmlformats.org/officeDocument/2006/relationships/customXml" Target="../ink/ink4936.xml"/><Relationship Id="rId726" Type="http://schemas.openxmlformats.org/officeDocument/2006/relationships/customXml" Target="../ink/ink710.xml"/><Relationship Id="rId933" Type="http://schemas.openxmlformats.org/officeDocument/2006/relationships/customXml" Target="../ink/ink913.xml"/><Relationship Id="rId1009" Type="http://schemas.openxmlformats.org/officeDocument/2006/relationships/customXml" Target="../ink/ink987.xml"/><Relationship Id="rId1563" Type="http://schemas.openxmlformats.org/officeDocument/2006/relationships/customXml" Target="../ink/ink1528.xml"/><Relationship Id="rId1770" Type="http://schemas.openxmlformats.org/officeDocument/2006/relationships/customXml" Target="../ink/ink1735.xml"/><Relationship Id="rId2407" Type="http://schemas.openxmlformats.org/officeDocument/2006/relationships/customXml" Target="../ink/ink2347.xml"/><Relationship Id="rId2614" Type="http://schemas.openxmlformats.org/officeDocument/2006/relationships/customXml" Target="../ink/ink2554.xml"/><Relationship Id="rId2821" Type="http://schemas.openxmlformats.org/officeDocument/2006/relationships/customXml" Target="../ink/ink2761.xml"/><Relationship Id="rId5977" Type="http://schemas.openxmlformats.org/officeDocument/2006/relationships/customXml" Target="../ink/ink5893.xml"/><Relationship Id="rId62" Type="http://schemas.openxmlformats.org/officeDocument/2006/relationships/customXml" Target="../ink/ink60.xml"/><Relationship Id="rId1216" Type="http://schemas.openxmlformats.org/officeDocument/2006/relationships/customXml" Target="../ink/ink1182.xml"/><Relationship Id="rId1423" Type="http://schemas.openxmlformats.org/officeDocument/2006/relationships/customXml" Target="../ink/ink1388.xml"/><Relationship Id="rId1630" Type="http://schemas.openxmlformats.org/officeDocument/2006/relationships/customXml" Target="../ink/ink1595.xml"/><Relationship Id="rId4579" Type="http://schemas.openxmlformats.org/officeDocument/2006/relationships/customXml" Target="../ink/ink4495.xml"/><Relationship Id="rId4786" Type="http://schemas.openxmlformats.org/officeDocument/2006/relationships/customXml" Target="../ink/ink4702.xml"/><Relationship Id="rId4993" Type="http://schemas.openxmlformats.org/officeDocument/2006/relationships/customXml" Target="../ink/ink4909.xml"/><Relationship Id="rId5837" Type="http://schemas.openxmlformats.org/officeDocument/2006/relationships/customXml" Target="../ink/ink5753.xml"/><Relationship Id="rId3388" Type="http://schemas.openxmlformats.org/officeDocument/2006/relationships/customXml" Target="../ink/ink3309.xml"/><Relationship Id="rId3595" Type="http://schemas.openxmlformats.org/officeDocument/2006/relationships/customXml" Target="../ink/ink3516.xml"/><Relationship Id="rId4439" Type="http://schemas.openxmlformats.org/officeDocument/2006/relationships/customXml" Target="../ink/ink4355.xml"/><Relationship Id="rId4646" Type="http://schemas.openxmlformats.org/officeDocument/2006/relationships/customXml" Target="../ink/ink4562.xml"/><Relationship Id="rId4853" Type="http://schemas.openxmlformats.org/officeDocument/2006/relationships/customXml" Target="../ink/ink4769.xml"/><Relationship Id="rId5904" Type="http://schemas.openxmlformats.org/officeDocument/2006/relationships/customXml" Target="../ink/ink5820.xml"/><Relationship Id="rId2197" Type="http://schemas.openxmlformats.org/officeDocument/2006/relationships/customXml" Target="../ink/ink2143.xml"/><Relationship Id="rId3248" Type="http://schemas.openxmlformats.org/officeDocument/2006/relationships/customXml" Target="../ink/ink3169.xml"/><Relationship Id="rId3455" Type="http://schemas.openxmlformats.org/officeDocument/2006/relationships/customXml" Target="../ink/ink3376.xml"/><Relationship Id="rId3662" Type="http://schemas.openxmlformats.org/officeDocument/2006/relationships/customXml" Target="../ink/ink3583.xml"/><Relationship Id="rId4506" Type="http://schemas.openxmlformats.org/officeDocument/2006/relationships/customXml" Target="../ink/ink4422.xml"/><Relationship Id="rId4713" Type="http://schemas.openxmlformats.org/officeDocument/2006/relationships/customXml" Target="../ink/ink4629.xml"/><Relationship Id="rId169" Type="http://schemas.openxmlformats.org/officeDocument/2006/relationships/customXml" Target="../ink/ink161.xml"/><Relationship Id="rId376" Type="http://schemas.openxmlformats.org/officeDocument/2006/relationships/customXml" Target="../ink/ink360.xml"/><Relationship Id="rId583" Type="http://schemas.openxmlformats.org/officeDocument/2006/relationships/customXml" Target="../ink/ink567.xml"/><Relationship Id="rId790" Type="http://schemas.openxmlformats.org/officeDocument/2006/relationships/customXml" Target="../ink/ink774.xml"/><Relationship Id="rId2057" Type="http://schemas.openxmlformats.org/officeDocument/2006/relationships/customXml" Target="../ink/ink2010.xml"/><Relationship Id="rId2264" Type="http://schemas.openxmlformats.org/officeDocument/2006/relationships/customXml" Target="../ink/ink2207.xml"/><Relationship Id="rId2471" Type="http://schemas.openxmlformats.org/officeDocument/2006/relationships/customXml" Target="../ink/ink2411.xml"/><Relationship Id="rId3108" Type="http://schemas.openxmlformats.org/officeDocument/2006/relationships/customXml" Target="../ink/ink3036.xml"/><Relationship Id="rId3315" Type="http://schemas.openxmlformats.org/officeDocument/2006/relationships/customXml" Target="../ink/ink3236.xml"/><Relationship Id="rId3522" Type="http://schemas.openxmlformats.org/officeDocument/2006/relationships/customXml" Target="../ink/ink3443.xml"/><Relationship Id="rId4920" Type="http://schemas.openxmlformats.org/officeDocument/2006/relationships/customXml" Target="../ink/ink4836.xml"/><Relationship Id="rId236" Type="http://schemas.openxmlformats.org/officeDocument/2006/relationships/customXml" Target="../ink/ink224.xml"/><Relationship Id="rId443" Type="http://schemas.openxmlformats.org/officeDocument/2006/relationships/customXml" Target="../ink/ink427.xml"/><Relationship Id="rId650" Type="http://schemas.openxmlformats.org/officeDocument/2006/relationships/customXml" Target="../ink/ink634.xml"/><Relationship Id="rId1073" Type="http://schemas.openxmlformats.org/officeDocument/2006/relationships/customXml" Target="../ink/ink1047.xml"/><Relationship Id="rId1280" Type="http://schemas.openxmlformats.org/officeDocument/2006/relationships/customXml" Target="../ink/ink1245.xml"/><Relationship Id="rId2124" Type="http://schemas.openxmlformats.org/officeDocument/2006/relationships/customXml" Target="../ink/ink2076.xml"/><Relationship Id="rId2331" Type="http://schemas.openxmlformats.org/officeDocument/2006/relationships/customXml" Target="../ink/ink2271.xml"/><Relationship Id="rId5487" Type="http://schemas.openxmlformats.org/officeDocument/2006/relationships/customXml" Target="../ink/ink5403.xml"/><Relationship Id="rId303" Type="http://schemas.openxmlformats.org/officeDocument/2006/relationships/customXml" Target="../ink/ink287.xml"/><Relationship Id="rId1140" Type="http://schemas.openxmlformats.org/officeDocument/2006/relationships/customXml" Target="../ink/ink1110.xml"/><Relationship Id="rId4089" Type="http://schemas.openxmlformats.org/officeDocument/2006/relationships/customXml" Target="../ink/ink4005.xml"/><Relationship Id="rId4296" Type="http://schemas.openxmlformats.org/officeDocument/2006/relationships/customXml" Target="../ink/ink4212.xml"/><Relationship Id="rId5694" Type="http://schemas.openxmlformats.org/officeDocument/2006/relationships/customXml" Target="../ink/ink5610.xml"/><Relationship Id="rId510" Type="http://schemas.openxmlformats.org/officeDocument/2006/relationships/customXml" Target="../ink/ink494.xml"/><Relationship Id="rId5347" Type="http://schemas.openxmlformats.org/officeDocument/2006/relationships/customXml" Target="../ink/ink5263.xml"/><Relationship Id="rId5554" Type="http://schemas.openxmlformats.org/officeDocument/2006/relationships/customXml" Target="../ink/ink5470.xml"/><Relationship Id="rId5761" Type="http://schemas.openxmlformats.org/officeDocument/2006/relationships/customXml" Target="../ink/ink5677.xml"/><Relationship Id="rId1000" Type="http://schemas.openxmlformats.org/officeDocument/2006/relationships/customXml" Target="../ink/ink978.xml"/><Relationship Id="rId1957" Type="http://schemas.openxmlformats.org/officeDocument/2006/relationships/customXml" Target="../ink/ink1915.xml"/><Relationship Id="rId4156" Type="http://schemas.openxmlformats.org/officeDocument/2006/relationships/customXml" Target="../ink/ink4072.xml"/><Relationship Id="rId4363" Type="http://schemas.openxmlformats.org/officeDocument/2006/relationships/customXml" Target="../ink/ink4279.xml"/><Relationship Id="rId4570" Type="http://schemas.openxmlformats.org/officeDocument/2006/relationships/customXml" Target="../ink/ink4486.xml"/><Relationship Id="rId5207" Type="http://schemas.openxmlformats.org/officeDocument/2006/relationships/customXml" Target="../ink/ink5123.xml"/><Relationship Id="rId5414" Type="http://schemas.openxmlformats.org/officeDocument/2006/relationships/customXml" Target="../ink/ink5330.xml"/><Relationship Id="rId5621" Type="http://schemas.openxmlformats.org/officeDocument/2006/relationships/customXml" Target="../ink/ink5537.xml"/><Relationship Id="rId1817" Type="http://schemas.openxmlformats.org/officeDocument/2006/relationships/customXml" Target="../ink/ink1780.xml"/><Relationship Id="rId3172" Type="http://schemas.openxmlformats.org/officeDocument/2006/relationships/customXml" Target="../ink/ink3096.xml"/><Relationship Id="rId4016" Type="http://schemas.openxmlformats.org/officeDocument/2006/relationships/customXml" Target="../ink/ink3932.xml"/><Relationship Id="rId4223" Type="http://schemas.openxmlformats.org/officeDocument/2006/relationships/customXml" Target="../ink/ink4139.xml"/><Relationship Id="rId4430" Type="http://schemas.openxmlformats.org/officeDocument/2006/relationships/customXml" Target="../ink/ink4346.xml"/><Relationship Id="rId3032" Type="http://schemas.openxmlformats.org/officeDocument/2006/relationships/customXml" Target="../ink/ink2966.xml"/><Relationship Id="rId160" Type="http://schemas.openxmlformats.org/officeDocument/2006/relationships/customXml" Target="../ink/ink152.xml"/><Relationship Id="rId3989" Type="http://schemas.openxmlformats.org/officeDocument/2006/relationships/customXml" Target="../ink/ink3905.xml"/><Relationship Id="rId6048" Type="http://schemas.openxmlformats.org/officeDocument/2006/relationships/customXml" Target="../ink/ink5964.xml"/><Relationship Id="rId2798" Type="http://schemas.openxmlformats.org/officeDocument/2006/relationships/customXml" Target="../ink/ink2738.xml"/><Relationship Id="rId3849" Type="http://schemas.openxmlformats.org/officeDocument/2006/relationships/customXml" Target="../ink/ink3765.xml"/><Relationship Id="rId5064" Type="http://schemas.openxmlformats.org/officeDocument/2006/relationships/customXml" Target="../ink/ink4980.xml"/><Relationship Id="rId5271" Type="http://schemas.openxmlformats.org/officeDocument/2006/relationships/customXml" Target="../ink/ink5187.xml"/><Relationship Id="rId6115" Type="http://schemas.openxmlformats.org/officeDocument/2006/relationships/customXml" Target="../ink/ink6031.xml"/><Relationship Id="rId977" Type="http://schemas.openxmlformats.org/officeDocument/2006/relationships/customXml" Target="../ink/ink956.xml"/><Relationship Id="rId2658" Type="http://schemas.openxmlformats.org/officeDocument/2006/relationships/customXml" Target="../ink/ink2598.xml"/><Relationship Id="rId2865" Type="http://schemas.openxmlformats.org/officeDocument/2006/relationships/customXml" Target="../ink/ink2803.xml"/><Relationship Id="rId3709" Type="http://schemas.openxmlformats.org/officeDocument/2006/relationships/customXml" Target="../ink/ink3630.xml"/><Relationship Id="rId3916" Type="http://schemas.openxmlformats.org/officeDocument/2006/relationships/customXml" Target="../ink/ink3832.xml"/><Relationship Id="rId4080" Type="http://schemas.openxmlformats.org/officeDocument/2006/relationships/customXml" Target="../ink/ink3996.xml"/><Relationship Id="rId837" Type="http://schemas.openxmlformats.org/officeDocument/2006/relationships/customXml" Target="../ink/ink821.xml"/><Relationship Id="rId1467" Type="http://schemas.openxmlformats.org/officeDocument/2006/relationships/customXml" Target="../ink/ink1432.xml"/><Relationship Id="rId1674" Type="http://schemas.openxmlformats.org/officeDocument/2006/relationships/customXml" Target="../ink/ink1639.xml"/><Relationship Id="rId1881" Type="http://schemas.openxmlformats.org/officeDocument/2006/relationships/customXml" Target="../ink/ink1841.xml"/><Relationship Id="rId2518" Type="http://schemas.openxmlformats.org/officeDocument/2006/relationships/customXml" Target="../ink/ink2458.xml"/><Relationship Id="rId2725" Type="http://schemas.openxmlformats.org/officeDocument/2006/relationships/customXml" Target="../ink/ink2665.xml"/><Relationship Id="rId2932" Type="http://schemas.openxmlformats.org/officeDocument/2006/relationships/customXml" Target="../ink/ink2868.xml"/><Relationship Id="rId5131" Type="http://schemas.openxmlformats.org/officeDocument/2006/relationships/customXml" Target="../ink/ink5047.xml"/><Relationship Id="rId904" Type="http://schemas.openxmlformats.org/officeDocument/2006/relationships/image" Target="NULL"/><Relationship Id="rId1327" Type="http://schemas.openxmlformats.org/officeDocument/2006/relationships/customXml" Target="../ink/ink1292.xml"/><Relationship Id="rId1534" Type="http://schemas.openxmlformats.org/officeDocument/2006/relationships/customXml" Target="../ink/ink1499.xml"/><Relationship Id="rId1741" Type="http://schemas.openxmlformats.org/officeDocument/2006/relationships/customXml" Target="../ink/ink1706.xml"/><Relationship Id="rId4897" Type="http://schemas.openxmlformats.org/officeDocument/2006/relationships/customXml" Target="../ink/ink4813.xml"/><Relationship Id="rId5948" Type="http://schemas.openxmlformats.org/officeDocument/2006/relationships/customXml" Target="../ink/ink5864.xml"/><Relationship Id="rId33" Type="http://schemas.openxmlformats.org/officeDocument/2006/relationships/customXml" Target="../ink/ink32.xml"/><Relationship Id="rId1601" Type="http://schemas.openxmlformats.org/officeDocument/2006/relationships/customXml" Target="../ink/ink1566.xml"/><Relationship Id="rId3499" Type="http://schemas.openxmlformats.org/officeDocument/2006/relationships/customXml" Target="../ink/ink3420.xml"/><Relationship Id="rId4757" Type="http://schemas.openxmlformats.org/officeDocument/2006/relationships/customXml" Target="../ink/ink4673.xml"/><Relationship Id="rId3359" Type="http://schemas.openxmlformats.org/officeDocument/2006/relationships/customXml" Target="../ink/ink3280.xml"/><Relationship Id="rId3566" Type="http://schemas.openxmlformats.org/officeDocument/2006/relationships/customXml" Target="../ink/ink3487.xml"/><Relationship Id="rId4964" Type="http://schemas.openxmlformats.org/officeDocument/2006/relationships/customXml" Target="../ink/ink4880.xml"/><Relationship Id="rId5808" Type="http://schemas.openxmlformats.org/officeDocument/2006/relationships/customXml" Target="../ink/ink5724.xml"/><Relationship Id="rId487" Type="http://schemas.openxmlformats.org/officeDocument/2006/relationships/customXml" Target="../ink/ink471.xml"/><Relationship Id="rId694" Type="http://schemas.openxmlformats.org/officeDocument/2006/relationships/customXml" Target="../ink/ink678.xml"/><Relationship Id="rId2168" Type="http://schemas.openxmlformats.org/officeDocument/2006/relationships/customXml" Target="../ink/ink2115.xml"/><Relationship Id="rId2375" Type="http://schemas.openxmlformats.org/officeDocument/2006/relationships/customXml" Target="../ink/ink2315.xml"/><Relationship Id="rId3219" Type="http://schemas.openxmlformats.org/officeDocument/2006/relationships/customXml" Target="../ink/ink3140.xml"/><Relationship Id="rId3773" Type="http://schemas.openxmlformats.org/officeDocument/2006/relationships/customXml" Target="../ink/ink3693.xml"/><Relationship Id="rId3980" Type="http://schemas.openxmlformats.org/officeDocument/2006/relationships/customXml" Target="../ink/ink3896.xml"/><Relationship Id="rId4617" Type="http://schemas.openxmlformats.org/officeDocument/2006/relationships/customXml" Target="../ink/ink4533.xml"/><Relationship Id="rId4824" Type="http://schemas.openxmlformats.org/officeDocument/2006/relationships/customXml" Target="../ink/ink4740.xml"/><Relationship Id="rId347" Type="http://schemas.openxmlformats.org/officeDocument/2006/relationships/customXml" Target="../ink/ink331.xml"/><Relationship Id="rId1184" Type="http://schemas.openxmlformats.org/officeDocument/2006/relationships/customXml" Target="../ink/ink1152.xml"/><Relationship Id="rId2028" Type="http://schemas.openxmlformats.org/officeDocument/2006/relationships/customXml" Target="../ink/ink1982.xml"/><Relationship Id="rId2582" Type="http://schemas.openxmlformats.org/officeDocument/2006/relationships/customXml" Target="../ink/ink2522.xml"/><Relationship Id="rId3426" Type="http://schemas.openxmlformats.org/officeDocument/2006/relationships/customXml" Target="../ink/ink3347.xml"/><Relationship Id="rId3633" Type="http://schemas.openxmlformats.org/officeDocument/2006/relationships/customXml" Target="../ink/ink3554.xml"/><Relationship Id="rId3840" Type="http://schemas.openxmlformats.org/officeDocument/2006/relationships/customXml" Target="../ink/ink3757.xml"/><Relationship Id="rId554" Type="http://schemas.openxmlformats.org/officeDocument/2006/relationships/customXml" Target="../ink/ink538.xml"/><Relationship Id="rId761" Type="http://schemas.openxmlformats.org/officeDocument/2006/relationships/customXml" Target="../ink/ink745.xml"/><Relationship Id="rId1391" Type="http://schemas.openxmlformats.org/officeDocument/2006/relationships/customXml" Target="../ink/ink1356.xml"/><Relationship Id="rId2235" Type="http://schemas.openxmlformats.org/officeDocument/2006/relationships/customXml" Target="../ink/ink2178.xml"/><Relationship Id="rId2442" Type="http://schemas.openxmlformats.org/officeDocument/2006/relationships/customXml" Target="../ink/ink2382.xml"/><Relationship Id="rId3700" Type="http://schemas.openxmlformats.org/officeDocument/2006/relationships/customXml" Target="../ink/ink3621.xml"/><Relationship Id="rId5598" Type="http://schemas.openxmlformats.org/officeDocument/2006/relationships/customXml" Target="../ink/ink5514.xml"/><Relationship Id="rId207" Type="http://schemas.openxmlformats.org/officeDocument/2006/relationships/customXml" Target="../ink/ink197.xml"/><Relationship Id="rId414" Type="http://schemas.openxmlformats.org/officeDocument/2006/relationships/customXml" Target="../ink/ink398.xml"/><Relationship Id="rId621" Type="http://schemas.openxmlformats.org/officeDocument/2006/relationships/customXml" Target="../ink/ink605.xml"/><Relationship Id="rId1044" Type="http://schemas.openxmlformats.org/officeDocument/2006/relationships/customXml" Target="../ink/ink1022.xml"/><Relationship Id="rId1251" Type="http://schemas.openxmlformats.org/officeDocument/2006/relationships/customXml" Target="../ink/ink1216.xml"/><Relationship Id="rId2302" Type="http://schemas.openxmlformats.org/officeDocument/2006/relationships/customXml" Target="../ink/ink2242.xml"/><Relationship Id="rId5458" Type="http://schemas.openxmlformats.org/officeDocument/2006/relationships/customXml" Target="../ink/ink5374.xml"/><Relationship Id="rId5665" Type="http://schemas.openxmlformats.org/officeDocument/2006/relationships/customXml" Target="../ink/ink5581.xml"/><Relationship Id="rId5872" Type="http://schemas.openxmlformats.org/officeDocument/2006/relationships/customXml" Target="../ink/ink5788.xml"/><Relationship Id="rId1111" Type="http://schemas.openxmlformats.org/officeDocument/2006/relationships/customXml" Target="../ink/ink1083.xml"/><Relationship Id="rId4267" Type="http://schemas.openxmlformats.org/officeDocument/2006/relationships/customXml" Target="../ink/ink4183.xml"/><Relationship Id="rId4474" Type="http://schemas.openxmlformats.org/officeDocument/2006/relationships/customXml" Target="../ink/ink4390.xml"/><Relationship Id="rId4681" Type="http://schemas.openxmlformats.org/officeDocument/2006/relationships/customXml" Target="../ink/ink4597.xml"/><Relationship Id="rId5318" Type="http://schemas.openxmlformats.org/officeDocument/2006/relationships/customXml" Target="../ink/ink5234.xml"/><Relationship Id="rId5525" Type="http://schemas.openxmlformats.org/officeDocument/2006/relationships/customXml" Target="../ink/ink5441.xml"/><Relationship Id="rId5732" Type="http://schemas.openxmlformats.org/officeDocument/2006/relationships/customXml" Target="../ink/ink5648.xml"/><Relationship Id="rId3076" Type="http://schemas.openxmlformats.org/officeDocument/2006/relationships/customXml" Target="../ink/ink3005.xml"/><Relationship Id="rId3283" Type="http://schemas.openxmlformats.org/officeDocument/2006/relationships/customXml" Target="../ink/ink3204.xml"/><Relationship Id="rId3490" Type="http://schemas.openxmlformats.org/officeDocument/2006/relationships/customXml" Target="../ink/ink3411.xml"/><Relationship Id="rId4127" Type="http://schemas.openxmlformats.org/officeDocument/2006/relationships/customXml" Target="../ink/ink4043.xml"/><Relationship Id="rId4334" Type="http://schemas.openxmlformats.org/officeDocument/2006/relationships/customXml" Target="../ink/ink4250.xml"/><Relationship Id="rId4541" Type="http://schemas.openxmlformats.org/officeDocument/2006/relationships/customXml" Target="../ink/ink4457.xml"/><Relationship Id="rId1928" Type="http://schemas.openxmlformats.org/officeDocument/2006/relationships/customXml" Target="../ink/ink1888.xml"/><Relationship Id="rId2092" Type="http://schemas.openxmlformats.org/officeDocument/2006/relationships/customXml" Target="../ink/ink2045.xml"/><Relationship Id="rId3143" Type="http://schemas.openxmlformats.org/officeDocument/2006/relationships/customXml" Target="../ink/ink3068.xml"/><Relationship Id="rId3350" Type="http://schemas.openxmlformats.org/officeDocument/2006/relationships/customXml" Target="../ink/ink3271.xml"/><Relationship Id="rId271" Type="http://schemas.openxmlformats.org/officeDocument/2006/relationships/customXml" Target="../ink/ink258.xml"/><Relationship Id="rId3003" Type="http://schemas.openxmlformats.org/officeDocument/2006/relationships/customXml" Target="../ink/ink2937.xml"/><Relationship Id="rId4401" Type="http://schemas.openxmlformats.org/officeDocument/2006/relationships/customXml" Target="../ink/ink4317.xml"/><Relationship Id="rId6159" Type="http://schemas.openxmlformats.org/officeDocument/2006/relationships/customXml" Target="../ink/ink6075.xml"/><Relationship Id="rId131" Type="http://schemas.openxmlformats.org/officeDocument/2006/relationships/customXml" Target="../ink/ink128.xml"/><Relationship Id="rId3210" Type="http://schemas.openxmlformats.org/officeDocument/2006/relationships/customXml" Target="../ink/ink3131.xml"/><Relationship Id="rId2769" Type="http://schemas.openxmlformats.org/officeDocument/2006/relationships/customXml" Target="../ink/ink2709.xml"/><Relationship Id="rId2976" Type="http://schemas.openxmlformats.org/officeDocument/2006/relationships/customXml" Target="../ink/ink2910.xml"/><Relationship Id="rId5175" Type="http://schemas.openxmlformats.org/officeDocument/2006/relationships/customXml" Target="../ink/ink5091.xml"/><Relationship Id="rId5382" Type="http://schemas.openxmlformats.org/officeDocument/2006/relationships/customXml" Target="../ink/ink5298.xml"/><Relationship Id="rId6019" Type="http://schemas.openxmlformats.org/officeDocument/2006/relationships/customXml" Target="../ink/ink5935.xml"/><Relationship Id="rId948" Type="http://schemas.openxmlformats.org/officeDocument/2006/relationships/customXml" Target="../ink/ink928.xml"/><Relationship Id="rId1578" Type="http://schemas.openxmlformats.org/officeDocument/2006/relationships/customXml" Target="../ink/ink1543.xml"/><Relationship Id="rId1785" Type="http://schemas.openxmlformats.org/officeDocument/2006/relationships/customXml" Target="../ink/ink1749.xml"/><Relationship Id="rId1992" Type="http://schemas.openxmlformats.org/officeDocument/2006/relationships/customXml" Target="../ink/ink1947.xml"/><Relationship Id="rId2629" Type="http://schemas.openxmlformats.org/officeDocument/2006/relationships/customXml" Target="../ink/ink2569.xml"/><Relationship Id="rId2836" Type="http://schemas.openxmlformats.org/officeDocument/2006/relationships/customXml" Target="../ink/ink2776.xml"/><Relationship Id="rId4191" Type="http://schemas.openxmlformats.org/officeDocument/2006/relationships/customXml" Target="../ink/ink4107.xml"/><Relationship Id="rId5035" Type="http://schemas.openxmlformats.org/officeDocument/2006/relationships/customXml" Target="../ink/ink4951.xml"/><Relationship Id="rId5242" Type="http://schemas.openxmlformats.org/officeDocument/2006/relationships/customXml" Target="../ink/ink5158.xml"/><Relationship Id="rId77" Type="http://schemas.openxmlformats.org/officeDocument/2006/relationships/customXml" Target="../ink/ink74.xml"/><Relationship Id="rId808" Type="http://schemas.openxmlformats.org/officeDocument/2006/relationships/customXml" Target="../ink/ink792.xml"/><Relationship Id="rId1438" Type="http://schemas.openxmlformats.org/officeDocument/2006/relationships/customXml" Target="../ink/ink1403.xml"/><Relationship Id="rId1645" Type="http://schemas.openxmlformats.org/officeDocument/2006/relationships/customXml" Target="../ink/ink1610.xml"/><Relationship Id="rId4051" Type="http://schemas.openxmlformats.org/officeDocument/2006/relationships/customXml" Target="../ink/ink3967.xml"/><Relationship Id="rId5102" Type="http://schemas.openxmlformats.org/officeDocument/2006/relationships/customXml" Target="../ink/ink5018.xml"/><Relationship Id="rId1852" Type="http://schemas.openxmlformats.org/officeDocument/2006/relationships/customXml" Target="../ink/ink1813.xml"/><Relationship Id="rId2903" Type="http://schemas.openxmlformats.org/officeDocument/2006/relationships/customXml" Target="../ink/ink2840.xml"/><Relationship Id="rId1505" Type="http://schemas.openxmlformats.org/officeDocument/2006/relationships/customXml" Target="../ink/ink1470.xml"/><Relationship Id="rId1712" Type="http://schemas.openxmlformats.org/officeDocument/2006/relationships/customXml" Target="../ink/ink1677.xml"/><Relationship Id="rId4868" Type="http://schemas.openxmlformats.org/officeDocument/2006/relationships/customXml" Target="../ink/ink4784.xml"/><Relationship Id="rId5919" Type="http://schemas.openxmlformats.org/officeDocument/2006/relationships/customXml" Target="../ink/ink5835.xml"/><Relationship Id="rId6083" Type="http://schemas.openxmlformats.org/officeDocument/2006/relationships/customXml" Target="../ink/ink5999.xml"/><Relationship Id="rId3677" Type="http://schemas.openxmlformats.org/officeDocument/2006/relationships/customXml" Target="../ink/ink3598.xml"/><Relationship Id="rId3884" Type="http://schemas.openxmlformats.org/officeDocument/2006/relationships/customXml" Target="../ink/ink3800.xml"/><Relationship Id="rId4728" Type="http://schemas.openxmlformats.org/officeDocument/2006/relationships/customXml" Target="../ink/ink4644.xml"/><Relationship Id="rId4935" Type="http://schemas.openxmlformats.org/officeDocument/2006/relationships/customXml" Target="../ink/ink4851.xml"/><Relationship Id="rId598" Type="http://schemas.openxmlformats.org/officeDocument/2006/relationships/customXml" Target="../ink/ink582.xml"/><Relationship Id="rId2279" Type="http://schemas.openxmlformats.org/officeDocument/2006/relationships/customXml" Target="../ink/ink2220.xml"/><Relationship Id="rId2486" Type="http://schemas.openxmlformats.org/officeDocument/2006/relationships/customXml" Target="../ink/ink2426.xml"/><Relationship Id="rId2693" Type="http://schemas.openxmlformats.org/officeDocument/2006/relationships/customXml" Target="../ink/ink2633.xml"/><Relationship Id="rId3537" Type="http://schemas.openxmlformats.org/officeDocument/2006/relationships/customXml" Target="../ink/ink3458.xml"/><Relationship Id="rId3744" Type="http://schemas.openxmlformats.org/officeDocument/2006/relationships/customXml" Target="../ink/ink3665.xml"/><Relationship Id="rId3951" Type="http://schemas.openxmlformats.org/officeDocument/2006/relationships/customXml" Target="../ink/ink3867.xml"/><Relationship Id="rId6150" Type="http://schemas.openxmlformats.org/officeDocument/2006/relationships/customXml" Target="../ink/ink6066.xml"/><Relationship Id="rId458" Type="http://schemas.openxmlformats.org/officeDocument/2006/relationships/customXml" Target="../ink/ink442.xml"/><Relationship Id="rId665" Type="http://schemas.openxmlformats.org/officeDocument/2006/relationships/customXml" Target="../ink/ink649.xml"/><Relationship Id="rId872" Type="http://schemas.openxmlformats.org/officeDocument/2006/relationships/customXml" Target="../ink/ink854.xml"/><Relationship Id="rId1088" Type="http://schemas.openxmlformats.org/officeDocument/2006/relationships/customXml" Target="../ink/ink1061.xml"/><Relationship Id="rId1295" Type="http://schemas.openxmlformats.org/officeDocument/2006/relationships/customXml" Target="../ink/ink1260.xml"/><Relationship Id="rId2139" Type="http://schemas.openxmlformats.org/officeDocument/2006/relationships/customXml" Target="../ink/ink2089.xml"/><Relationship Id="rId2346" Type="http://schemas.openxmlformats.org/officeDocument/2006/relationships/customXml" Target="../ink/ink2286.xml"/><Relationship Id="rId2553" Type="http://schemas.openxmlformats.org/officeDocument/2006/relationships/customXml" Target="../ink/ink2493.xml"/><Relationship Id="rId2760" Type="http://schemas.openxmlformats.org/officeDocument/2006/relationships/customXml" Target="../ink/ink2700.xml"/><Relationship Id="rId3604" Type="http://schemas.openxmlformats.org/officeDocument/2006/relationships/customXml" Target="../ink/ink3525.xml"/><Relationship Id="rId3811" Type="http://schemas.openxmlformats.org/officeDocument/2006/relationships/image" Target="NULL"/><Relationship Id="rId6010" Type="http://schemas.openxmlformats.org/officeDocument/2006/relationships/customXml" Target="../ink/ink5926.xml"/><Relationship Id="rId318" Type="http://schemas.openxmlformats.org/officeDocument/2006/relationships/customXml" Target="../ink/ink302.xml"/><Relationship Id="rId525" Type="http://schemas.openxmlformats.org/officeDocument/2006/relationships/customXml" Target="../ink/ink509.xml"/><Relationship Id="rId732" Type="http://schemas.openxmlformats.org/officeDocument/2006/relationships/customXml" Target="../ink/ink716.xml"/><Relationship Id="rId1155" Type="http://schemas.openxmlformats.org/officeDocument/2006/relationships/customXml" Target="../ink/ink1124.xml"/><Relationship Id="rId1362" Type="http://schemas.openxmlformats.org/officeDocument/2006/relationships/customXml" Target="../ink/ink1327.xml"/><Relationship Id="rId2206" Type="http://schemas.openxmlformats.org/officeDocument/2006/relationships/customXml" Target="../ink/ink2151.xml"/><Relationship Id="rId2413" Type="http://schemas.openxmlformats.org/officeDocument/2006/relationships/customXml" Target="../ink/ink2353.xml"/><Relationship Id="rId2620" Type="http://schemas.openxmlformats.org/officeDocument/2006/relationships/customXml" Target="../ink/ink2560.xml"/><Relationship Id="rId5569" Type="http://schemas.openxmlformats.org/officeDocument/2006/relationships/customXml" Target="../ink/ink5485.xml"/><Relationship Id="rId5776" Type="http://schemas.openxmlformats.org/officeDocument/2006/relationships/customXml" Target="../ink/ink5692.xml"/><Relationship Id="rId1015" Type="http://schemas.openxmlformats.org/officeDocument/2006/relationships/customXml" Target="../ink/ink993.xml"/><Relationship Id="rId1222" Type="http://schemas.openxmlformats.org/officeDocument/2006/relationships/customXml" Target="../ink/ink1187.xml"/><Relationship Id="rId4378" Type="http://schemas.openxmlformats.org/officeDocument/2006/relationships/customXml" Target="../ink/ink4294.xml"/><Relationship Id="rId4585" Type="http://schemas.openxmlformats.org/officeDocument/2006/relationships/customXml" Target="../ink/ink4501.xml"/><Relationship Id="rId5429" Type="http://schemas.openxmlformats.org/officeDocument/2006/relationships/customXml" Target="../ink/ink5345.xml"/><Relationship Id="rId5983" Type="http://schemas.openxmlformats.org/officeDocument/2006/relationships/customXml" Target="../ink/ink5899.xml"/><Relationship Id="rId3187" Type="http://schemas.openxmlformats.org/officeDocument/2006/relationships/customXml" Target="../ink/ink3110.xml"/><Relationship Id="rId3394" Type="http://schemas.openxmlformats.org/officeDocument/2006/relationships/customXml" Target="../ink/ink3315.xml"/><Relationship Id="rId4238" Type="http://schemas.openxmlformats.org/officeDocument/2006/relationships/customXml" Target="../ink/ink4154.xml"/><Relationship Id="rId4792" Type="http://schemas.openxmlformats.org/officeDocument/2006/relationships/customXml" Target="../ink/ink4708.xml"/><Relationship Id="rId5636" Type="http://schemas.openxmlformats.org/officeDocument/2006/relationships/customXml" Target="../ink/ink5552.xml"/><Relationship Id="rId5843" Type="http://schemas.openxmlformats.org/officeDocument/2006/relationships/customXml" Target="../ink/ink5759.xml"/><Relationship Id="rId3047" Type="http://schemas.openxmlformats.org/officeDocument/2006/relationships/customXml" Target="../ink/ink2980.xml"/><Relationship Id="rId4445" Type="http://schemas.openxmlformats.org/officeDocument/2006/relationships/customXml" Target="../ink/ink4361.xml"/><Relationship Id="rId4652" Type="http://schemas.openxmlformats.org/officeDocument/2006/relationships/customXml" Target="../ink/ink4568.xml"/><Relationship Id="rId5703" Type="http://schemas.openxmlformats.org/officeDocument/2006/relationships/customXml" Target="../ink/ink5619.xml"/><Relationship Id="rId5910" Type="http://schemas.openxmlformats.org/officeDocument/2006/relationships/customXml" Target="../ink/ink5826.xml"/><Relationship Id="rId175" Type="http://schemas.openxmlformats.org/officeDocument/2006/relationships/customXml" Target="../ink/ink166.xml"/><Relationship Id="rId3254" Type="http://schemas.openxmlformats.org/officeDocument/2006/relationships/customXml" Target="../ink/ink3175.xml"/><Relationship Id="rId3461" Type="http://schemas.openxmlformats.org/officeDocument/2006/relationships/customXml" Target="../ink/ink3382.xml"/><Relationship Id="rId4305" Type="http://schemas.openxmlformats.org/officeDocument/2006/relationships/customXml" Target="../ink/ink4221.xml"/><Relationship Id="rId4512" Type="http://schemas.openxmlformats.org/officeDocument/2006/relationships/customXml" Target="../ink/ink4428.xml"/><Relationship Id="rId382" Type="http://schemas.openxmlformats.org/officeDocument/2006/relationships/customXml" Target="../ink/ink366.xml"/><Relationship Id="rId2063" Type="http://schemas.openxmlformats.org/officeDocument/2006/relationships/customXml" Target="../ink/ink2016.xml"/><Relationship Id="rId2270" Type="http://schemas.openxmlformats.org/officeDocument/2006/relationships/customXml" Target="../ink/ink2212.xml"/><Relationship Id="rId3114" Type="http://schemas.openxmlformats.org/officeDocument/2006/relationships/customXml" Target="../ink/ink3041.xml"/><Relationship Id="rId3321" Type="http://schemas.openxmlformats.org/officeDocument/2006/relationships/customXml" Target="../ink/ink3242.xml"/><Relationship Id="rId242" Type="http://schemas.openxmlformats.org/officeDocument/2006/relationships/customXml" Target="../ink/ink230.xml"/><Relationship Id="rId2130" Type="http://schemas.openxmlformats.org/officeDocument/2006/relationships/image" Target="NULL"/><Relationship Id="rId5079" Type="http://schemas.openxmlformats.org/officeDocument/2006/relationships/customXml" Target="../ink/ink4995.xml"/><Relationship Id="rId5286" Type="http://schemas.openxmlformats.org/officeDocument/2006/relationships/customXml" Target="../ink/ink5202.xml"/><Relationship Id="rId5493" Type="http://schemas.openxmlformats.org/officeDocument/2006/relationships/customXml" Target="../ink/ink5409.xml"/><Relationship Id="rId102" Type="http://schemas.openxmlformats.org/officeDocument/2006/relationships/customXml" Target="../ink/ink99.xml"/><Relationship Id="rId1689" Type="http://schemas.openxmlformats.org/officeDocument/2006/relationships/customXml" Target="../ink/ink1654.xml"/><Relationship Id="rId4095" Type="http://schemas.openxmlformats.org/officeDocument/2006/relationships/customXml" Target="../ink/ink4011.xml"/><Relationship Id="rId5146" Type="http://schemas.openxmlformats.org/officeDocument/2006/relationships/customXml" Target="../ink/ink5062.xml"/><Relationship Id="rId5353" Type="http://schemas.openxmlformats.org/officeDocument/2006/relationships/customXml" Target="../ink/ink5269.xml"/><Relationship Id="rId5560" Type="http://schemas.openxmlformats.org/officeDocument/2006/relationships/customXml" Target="../ink/ink5476.xml"/><Relationship Id="rId1896" Type="http://schemas.openxmlformats.org/officeDocument/2006/relationships/customXml" Target="../ink/ink1856.xml"/><Relationship Id="rId2947" Type="http://schemas.openxmlformats.org/officeDocument/2006/relationships/customXml" Target="../ink/ink2882.xml"/><Relationship Id="rId4162" Type="http://schemas.openxmlformats.org/officeDocument/2006/relationships/customXml" Target="../ink/ink4078.xml"/><Relationship Id="rId5006" Type="http://schemas.openxmlformats.org/officeDocument/2006/relationships/customXml" Target="../ink/ink4922.xml"/><Relationship Id="rId5213" Type="http://schemas.openxmlformats.org/officeDocument/2006/relationships/customXml" Target="../ink/ink5129.xml"/><Relationship Id="rId919" Type="http://schemas.openxmlformats.org/officeDocument/2006/relationships/customXml" Target="../ink/ink900.xml"/><Relationship Id="rId1549" Type="http://schemas.openxmlformats.org/officeDocument/2006/relationships/customXml" Target="../ink/ink1514.xml"/><Relationship Id="rId1756" Type="http://schemas.openxmlformats.org/officeDocument/2006/relationships/customXml" Target="../ink/ink1721.xml"/><Relationship Id="rId1963" Type="http://schemas.openxmlformats.org/officeDocument/2006/relationships/customXml" Target="../ink/ink1921.xml"/><Relationship Id="rId2807" Type="http://schemas.openxmlformats.org/officeDocument/2006/relationships/customXml" Target="../ink/ink2747.xml"/><Relationship Id="rId4022" Type="http://schemas.openxmlformats.org/officeDocument/2006/relationships/customXml" Target="../ink/ink3938.xml"/><Relationship Id="rId5420" Type="http://schemas.openxmlformats.org/officeDocument/2006/relationships/customXml" Target="../ink/ink5336.xml"/><Relationship Id="rId48" Type="http://schemas.openxmlformats.org/officeDocument/2006/relationships/customXml" Target="../ink/ink46.xml"/><Relationship Id="rId1409" Type="http://schemas.openxmlformats.org/officeDocument/2006/relationships/customXml" Target="../ink/ink1374.xml"/><Relationship Id="rId1616" Type="http://schemas.openxmlformats.org/officeDocument/2006/relationships/customXml" Target="../ink/ink1581.xml"/><Relationship Id="rId1823" Type="http://schemas.openxmlformats.org/officeDocument/2006/relationships/image" Target="NULL"/><Relationship Id="rId4979" Type="http://schemas.openxmlformats.org/officeDocument/2006/relationships/customXml" Target="../ink/ink4895.xml"/><Relationship Id="rId3788" Type="http://schemas.openxmlformats.org/officeDocument/2006/relationships/customXml" Target="../ink/ink3708.xml"/><Relationship Id="rId3995" Type="http://schemas.openxmlformats.org/officeDocument/2006/relationships/customXml" Target="../ink/ink3911.xml"/><Relationship Id="rId4839" Type="http://schemas.openxmlformats.org/officeDocument/2006/relationships/customXml" Target="../ink/ink4755.xml"/><Relationship Id="rId2597" Type="http://schemas.openxmlformats.org/officeDocument/2006/relationships/customXml" Target="../ink/ink2537.xml"/><Relationship Id="rId3648" Type="http://schemas.openxmlformats.org/officeDocument/2006/relationships/customXml" Target="../ink/ink3569.xml"/><Relationship Id="rId3855" Type="http://schemas.openxmlformats.org/officeDocument/2006/relationships/customXml" Target="../ink/ink3771.xml"/><Relationship Id="rId6054" Type="http://schemas.openxmlformats.org/officeDocument/2006/relationships/customXml" Target="../ink/ink5970.xml"/><Relationship Id="rId569" Type="http://schemas.openxmlformats.org/officeDocument/2006/relationships/customXml" Target="../ink/ink553.xml"/><Relationship Id="rId776" Type="http://schemas.openxmlformats.org/officeDocument/2006/relationships/customXml" Target="../ink/ink760.xml"/><Relationship Id="rId983" Type="http://schemas.openxmlformats.org/officeDocument/2006/relationships/customXml" Target="../ink/ink962.xml"/><Relationship Id="rId1199" Type="http://schemas.openxmlformats.org/officeDocument/2006/relationships/customXml" Target="../ink/ink1166.xml"/><Relationship Id="rId2457" Type="http://schemas.openxmlformats.org/officeDocument/2006/relationships/customXml" Target="../ink/ink2397.xml"/><Relationship Id="rId2664" Type="http://schemas.openxmlformats.org/officeDocument/2006/relationships/customXml" Target="../ink/ink2604.xml"/><Relationship Id="rId3508" Type="http://schemas.openxmlformats.org/officeDocument/2006/relationships/customXml" Target="../ink/ink3429.xml"/><Relationship Id="rId4906" Type="http://schemas.openxmlformats.org/officeDocument/2006/relationships/customXml" Target="../ink/ink4822.xml"/><Relationship Id="rId5070" Type="http://schemas.openxmlformats.org/officeDocument/2006/relationships/customXml" Target="../ink/ink4986.xml"/><Relationship Id="rId6121" Type="http://schemas.openxmlformats.org/officeDocument/2006/relationships/customXml" Target="../ink/ink6037.xml"/><Relationship Id="rId429" Type="http://schemas.openxmlformats.org/officeDocument/2006/relationships/customXml" Target="../ink/ink413.xml"/><Relationship Id="rId636" Type="http://schemas.openxmlformats.org/officeDocument/2006/relationships/customXml" Target="../ink/ink620.xml"/><Relationship Id="rId1059" Type="http://schemas.openxmlformats.org/officeDocument/2006/relationships/customXml" Target="../ink/ink1036.xml"/><Relationship Id="rId1266" Type="http://schemas.openxmlformats.org/officeDocument/2006/relationships/customXml" Target="../ink/ink1231.xml"/><Relationship Id="rId1473" Type="http://schemas.openxmlformats.org/officeDocument/2006/relationships/customXml" Target="../ink/ink1438.xml"/><Relationship Id="rId2317" Type="http://schemas.openxmlformats.org/officeDocument/2006/relationships/customXml" Target="../ink/ink2257.xml"/><Relationship Id="rId2871" Type="http://schemas.openxmlformats.org/officeDocument/2006/relationships/customXml" Target="../ink/ink2809.xml"/><Relationship Id="rId3715" Type="http://schemas.openxmlformats.org/officeDocument/2006/relationships/customXml" Target="../ink/ink3636.xml"/><Relationship Id="rId3922" Type="http://schemas.openxmlformats.org/officeDocument/2006/relationships/customXml" Target="../ink/ink3838.xml"/><Relationship Id="rId843" Type="http://schemas.openxmlformats.org/officeDocument/2006/relationships/customXml" Target="../ink/ink827.xml"/><Relationship Id="rId1126" Type="http://schemas.openxmlformats.org/officeDocument/2006/relationships/customXml" Target="../ink/ink1097.xml"/><Relationship Id="rId1680" Type="http://schemas.openxmlformats.org/officeDocument/2006/relationships/customXml" Target="../ink/ink1645.xml"/><Relationship Id="rId2524" Type="http://schemas.openxmlformats.org/officeDocument/2006/relationships/customXml" Target="../ink/ink2464.xml"/><Relationship Id="rId2731" Type="http://schemas.openxmlformats.org/officeDocument/2006/relationships/customXml" Target="../ink/ink2671.xml"/><Relationship Id="rId5887" Type="http://schemas.openxmlformats.org/officeDocument/2006/relationships/customXml" Target="../ink/ink5803.xml"/><Relationship Id="rId703" Type="http://schemas.openxmlformats.org/officeDocument/2006/relationships/customXml" Target="../ink/ink687.xml"/><Relationship Id="rId910" Type="http://schemas.openxmlformats.org/officeDocument/2006/relationships/customXml" Target="../ink/ink891.xml"/><Relationship Id="rId1333" Type="http://schemas.openxmlformats.org/officeDocument/2006/relationships/customXml" Target="../ink/ink1298.xml"/><Relationship Id="rId1540" Type="http://schemas.openxmlformats.org/officeDocument/2006/relationships/customXml" Target="../ink/ink1505.xml"/><Relationship Id="rId4489" Type="http://schemas.openxmlformats.org/officeDocument/2006/relationships/customXml" Target="../ink/ink4405.xml"/><Relationship Id="rId4696" Type="http://schemas.openxmlformats.org/officeDocument/2006/relationships/customXml" Target="../ink/ink4612.xml"/><Relationship Id="rId5747" Type="http://schemas.openxmlformats.org/officeDocument/2006/relationships/customXml" Target="../ink/ink5663.xml"/><Relationship Id="rId5954" Type="http://schemas.openxmlformats.org/officeDocument/2006/relationships/customXml" Target="../ink/ink5870.xml"/><Relationship Id="rId1400" Type="http://schemas.openxmlformats.org/officeDocument/2006/relationships/customXml" Target="../ink/ink1365.xml"/><Relationship Id="rId3298" Type="http://schemas.openxmlformats.org/officeDocument/2006/relationships/customXml" Target="../ink/ink3219.xml"/><Relationship Id="rId4349" Type="http://schemas.openxmlformats.org/officeDocument/2006/relationships/customXml" Target="../ink/ink4265.xml"/><Relationship Id="rId4556" Type="http://schemas.openxmlformats.org/officeDocument/2006/relationships/customXml" Target="../ink/ink4472.xml"/><Relationship Id="rId4763" Type="http://schemas.openxmlformats.org/officeDocument/2006/relationships/customXml" Target="../ink/ink4679.xml"/><Relationship Id="rId4970" Type="http://schemas.openxmlformats.org/officeDocument/2006/relationships/customXml" Target="../ink/ink4886.xml"/><Relationship Id="rId5607" Type="http://schemas.openxmlformats.org/officeDocument/2006/relationships/customXml" Target="../ink/ink5523.xml"/><Relationship Id="rId5814" Type="http://schemas.openxmlformats.org/officeDocument/2006/relationships/customXml" Target="../ink/ink5730.xml"/><Relationship Id="rId3158" Type="http://schemas.openxmlformats.org/officeDocument/2006/relationships/customXml" Target="../ink/ink3082.xml"/><Relationship Id="rId3365" Type="http://schemas.openxmlformats.org/officeDocument/2006/relationships/customXml" Target="../ink/ink3286.xml"/><Relationship Id="rId3572" Type="http://schemas.openxmlformats.org/officeDocument/2006/relationships/customXml" Target="../ink/ink3493.xml"/><Relationship Id="rId4209" Type="http://schemas.openxmlformats.org/officeDocument/2006/relationships/customXml" Target="../ink/ink4125.xml"/><Relationship Id="rId4416" Type="http://schemas.openxmlformats.org/officeDocument/2006/relationships/customXml" Target="../ink/ink4332.xml"/><Relationship Id="rId4623" Type="http://schemas.openxmlformats.org/officeDocument/2006/relationships/customXml" Target="../ink/ink4539.xml"/><Relationship Id="rId4830" Type="http://schemas.openxmlformats.org/officeDocument/2006/relationships/customXml" Target="../ink/ink4746.xml"/><Relationship Id="rId286" Type="http://schemas.openxmlformats.org/officeDocument/2006/relationships/customXml" Target="../ink/ink271.xml"/><Relationship Id="rId493" Type="http://schemas.openxmlformats.org/officeDocument/2006/relationships/customXml" Target="../ink/ink477.xml"/><Relationship Id="rId2174" Type="http://schemas.openxmlformats.org/officeDocument/2006/relationships/customXml" Target="../ink/ink2121.xml"/><Relationship Id="rId2381" Type="http://schemas.openxmlformats.org/officeDocument/2006/relationships/customXml" Target="../ink/ink2321.xml"/><Relationship Id="rId3018" Type="http://schemas.openxmlformats.org/officeDocument/2006/relationships/customXml" Target="../ink/ink2952.xml"/><Relationship Id="rId3225" Type="http://schemas.openxmlformats.org/officeDocument/2006/relationships/customXml" Target="../ink/ink3146.xml"/><Relationship Id="rId3432" Type="http://schemas.openxmlformats.org/officeDocument/2006/relationships/customXml" Target="../ink/ink3353.xml"/><Relationship Id="rId146" Type="http://schemas.openxmlformats.org/officeDocument/2006/relationships/customXml" Target="../ink/ink141.xml"/><Relationship Id="rId353" Type="http://schemas.openxmlformats.org/officeDocument/2006/relationships/customXml" Target="../ink/ink337.xml"/><Relationship Id="rId560" Type="http://schemas.openxmlformats.org/officeDocument/2006/relationships/customXml" Target="../ink/ink544.xml"/><Relationship Id="rId1190" Type="http://schemas.openxmlformats.org/officeDocument/2006/relationships/customXml" Target="../ink/ink1158.xml"/><Relationship Id="rId2034" Type="http://schemas.openxmlformats.org/officeDocument/2006/relationships/customXml" Target="../ink/ink1988.xml"/><Relationship Id="rId2241" Type="http://schemas.openxmlformats.org/officeDocument/2006/relationships/customXml" Target="../ink/ink2184.xml"/><Relationship Id="rId5397" Type="http://schemas.openxmlformats.org/officeDocument/2006/relationships/customXml" Target="../ink/ink5313.xml"/><Relationship Id="rId213" Type="http://schemas.openxmlformats.org/officeDocument/2006/relationships/customXml" Target="../ink/ink202.xml"/><Relationship Id="rId420" Type="http://schemas.openxmlformats.org/officeDocument/2006/relationships/customXml" Target="../ink/ink404.xml"/><Relationship Id="rId1050" Type="http://schemas.openxmlformats.org/officeDocument/2006/relationships/customXml" Target="../ink/ink1028.xml"/><Relationship Id="rId2101" Type="http://schemas.openxmlformats.org/officeDocument/2006/relationships/customXml" Target="../ink/ink2054.xml"/><Relationship Id="rId5257" Type="http://schemas.openxmlformats.org/officeDocument/2006/relationships/customXml" Target="../ink/ink5173.xml"/><Relationship Id="rId4066" Type="http://schemas.openxmlformats.org/officeDocument/2006/relationships/customXml" Target="../ink/ink3982.xml"/><Relationship Id="rId5464" Type="http://schemas.openxmlformats.org/officeDocument/2006/relationships/customXml" Target="../ink/ink5380.xml"/><Relationship Id="rId5671" Type="http://schemas.openxmlformats.org/officeDocument/2006/relationships/customXml" Target="../ink/ink5587.xml"/><Relationship Id="rId1867" Type="http://schemas.openxmlformats.org/officeDocument/2006/relationships/customXml" Target="../ink/ink1827.xml"/><Relationship Id="rId2918" Type="http://schemas.openxmlformats.org/officeDocument/2006/relationships/customXml" Target="../ink/ink2854.xml"/><Relationship Id="rId4273" Type="http://schemas.openxmlformats.org/officeDocument/2006/relationships/customXml" Target="../ink/ink4189.xml"/><Relationship Id="rId4480" Type="http://schemas.openxmlformats.org/officeDocument/2006/relationships/customXml" Target="../ink/ink4396.xml"/><Relationship Id="rId5117" Type="http://schemas.openxmlformats.org/officeDocument/2006/relationships/customXml" Target="../ink/ink5033.xml"/><Relationship Id="rId5324" Type="http://schemas.openxmlformats.org/officeDocument/2006/relationships/customXml" Target="../ink/ink5240.xml"/><Relationship Id="rId5531" Type="http://schemas.openxmlformats.org/officeDocument/2006/relationships/customXml" Target="../ink/ink5447.xml"/><Relationship Id="rId1727" Type="http://schemas.openxmlformats.org/officeDocument/2006/relationships/customXml" Target="../ink/ink1692.xml"/><Relationship Id="rId1934" Type="http://schemas.openxmlformats.org/officeDocument/2006/relationships/customXml" Target="../ink/ink1894.xml"/><Relationship Id="rId3082" Type="http://schemas.openxmlformats.org/officeDocument/2006/relationships/customXml" Target="../ink/ink3010.xml"/><Relationship Id="rId4133" Type="http://schemas.openxmlformats.org/officeDocument/2006/relationships/customXml" Target="../ink/ink4049.xml"/><Relationship Id="rId4340" Type="http://schemas.openxmlformats.org/officeDocument/2006/relationships/customXml" Target="../ink/ink4256.xml"/><Relationship Id="rId19" Type="http://schemas.openxmlformats.org/officeDocument/2006/relationships/customXml" Target="../ink/ink18.xml"/><Relationship Id="rId3899" Type="http://schemas.openxmlformats.org/officeDocument/2006/relationships/customXml" Target="../ink/ink3815.xml"/><Relationship Id="rId4200" Type="http://schemas.openxmlformats.org/officeDocument/2006/relationships/customXml" Target="../ink/ink4116.xml"/><Relationship Id="rId6098" Type="http://schemas.openxmlformats.org/officeDocument/2006/relationships/customXml" Target="../ink/ink6014.xml"/><Relationship Id="rId6165" Type="http://schemas.openxmlformats.org/officeDocument/2006/relationships/customXml" Target="../ink/ink6081.xml"/><Relationship Id="rId3759" Type="http://schemas.openxmlformats.org/officeDocument/2006/relationships/customXml" Target="../ink/ink3680.xml"/><Relationship Id="rId3966" Type="http://schemas.openxmlformats.org/officeDocument/2006/relationships/customXml" Target="../ink/ink3882.xml"/><Relationship Id="rId5181" Type="http://schemas.openxmlformats.org/officeDocument/2006/relationships/customXml" Target="../ink/ink5097.xml"/><Relationship Id="rId6025" Type="http://schemas.openxmlformats.org/officeDocument/2006/relationships/customXml" Target="../ink/ink5941.xml"/><Relationship Id="rId3" Type="http://schemas.openxmlformats.org/officeDocument/2006/relationships/customXml" Target="../ink/ink2.xml"/><Relationship Id="rId887" Type="http://schemas.openxmlformats.org/officeDocument/2006/relationships/customXml" Target="../ink/ink869.xml"/><Relationship Id="rId2568" Type="http://schemas.openxmlformats.org/officeDocument/2006/relationships/customXml" Target="../ink/ink2508.xml"/><Relationship Id="rId2775" Type="http://schemas.openxmlformats.org/officeDocument/2006/relationships/customXml" Target="../ink/ink2715.xml"/><Relationship Id="rId2982" Type="http://schemas.openxmlformats.org/officeDocument/2006/relationships/customXml" Target="../ink/ink2916.xml"/><Relationship Id="rId3619" Type="http://schemas.openxmlformats.org/officeDocument/2006/relationships/customXml" Target="../ink/ink3540.xml"/><Relationship Id="rId3826" Type="http://schemas.openxmlformats.org/officeDocument/2006/relationships/customXml" Target="../ink/ink3744.xml"/><Relationship Id="rId5041" Type="http://schemas.openxmlformats.org/officeDocument/2006/relationships/customXml" Target="../ink/ink4957.xml"/><Relationship Id="rId747" Type="http://schemas.openxmlformats.org/officeDocument/2006/relationships/customXml" Target="../ink/ink731.xml"/><Relationship Id="rId954" Type="http://schemas.openxmlformats.org/officeDocument/2006/relationships/image" Target="NULL"/><Relationship Id="rId1377" Type="http://schemas.openxmlformats.org/officeDocument/2006/relationships/customXml" Target="../ink/ink1342.xml"/><Relationship Id="rId1584" Type="http://schemas.openxmlformats.org/officeDocument/2006/relationships/customXml" Target="../ink/ink1549.xml"/><Relationship Id="rId1791" Type="http://schemas.openxmlformats.org/officeDocument/2006/relationships/customXml" Target="../ink/ink1755.xml"/><Relationship Id="rId2428" Type="http://schemas.openxmlformats.org/officeDocument/2006/relationships/customXml" Target="../ink/ink2368.xml"/><Relationship Id="rId2635" Type="http://schemas.openxmlformats.org/officeDocument/2006/relationships/customXml" Target="../ink/ink2575.xml"/><Relationship Id="rId2842" Type="http://schemas.openxmlformats.org/officeDocument/2006/relationships/image" Target="NULL"/><Relationship Id="rId5998" Type="http://schemas.openxmlformats.org/officeDocument/2006/relationships/customXml" Target="../ink/ink5914.xml"/><Relationship Id="rId83" Type="http://schemas.openxmlformats.org/officeDocument/2006/relationships/customXml" Target="../ink/ink80.xml"/><Relationship Id="rId607" Type="http://schemas.openxmlformats.org/officeDocument/2006/relationships/customXml" Target="../ink/ink591.xml"/><Relationship Id="rId814" Type="http://schemas.openxmlformats.org/officeDocument/2006/relationships/customXml" Target="../ink/ink798.xml"/><Relationship Id="rId1237" Type="http://schemas.openxmlformats.org/officeDocument/2006/relationships/customXml" Target="../ink/ink1202.xml"/><Relationship Id="rId1444" Type="http://schemas.openxmlformats.org/officeDocument/2006/relationships/customXml" Target="../ink/ink1409.xml"/><Relationship Id="rId1651" Type="http://schemas.openxmlformats.org/officeDocument/2006/relationships/customXml" Target="../ink/ink1616.xml"/><Relationship Id="rId2702" Type="http://schemas.openxmlformats.org/officeDocument/2006/relationships/customXml" Target="../ink/ink2642.xml"/><Relationship Id="rId5858" Type="http://schemas.openxmlformats.org/officeDocument/2006/relationships/customXml" Target="../ink/ink5774.xml"/><Relationship Id="rId1304" Type="http://schemas.openxmlformats.org/officeDocument/2006/relationships/customXml" Target="../ink/ink1269.xml"/><Relationship Id="rId1511" Type="http://schemas.openxmlformats.org/officeDocument/2006/relationships/customXml" Target="../ink/ink1476.xml"/><Relationship Id="rId4667" Type="http://schemas.openxmlformats.org/officeDocument/2006/relationships/customXml" Target="../ink/ink4583.xml"/><Relationship Id="rId4874" Type="http://schemas.openxmlformats.org/officeDocument/2006/relationships/customXml" Target="../ink/ink4790.xml"/><Relationship Id="rId5718" Type="http://schemas.openxmlformats.org/officeDocument/2006/relationships/customXml" Target="../ink/ink5634.xml"/><Relationship Id="rId3269" Type="http://schemas.openxmlformats.org/officeDocument/2006/relationships/customXml" Target="../ink/ink3190.xml"/><Relationship Id="rId3476" Type="http://schemas.openxmlformats.org/officeDocument/2006/relationships/customXml" Target="../ink/ink3397.xml"/><Relationship Id="rId3683" Type="http://schemas.openxmlformats.org/officeDocument/2006/relationships/customXml" Target="../ink/ink3604.xml"/><Relationship Id="rId4527" Type="http://schemas.openxmlformats.org/officeDocument/2006/relationships/customXml" Target="../ink/ink4443.xml"/><Relationship Id="rId5925" Type="http://schemas.openxmlformats.org/officeDocument/2006/relationships/customXml" Target="../ink/ink5841.xml"/><Relationship Id="rId10" Type="http://schemas.openxmlformats.org/officeDocument/2006/relationships/customXml" Target="../ink/ink9.xml"/><Relationship Id="rId397" Type="http://schemas.openxmlformats.org/officeDocument/2006/relationships/customXml" Target="../ink/ink381.xml"/><Relationship Id="rId2078" Type="http://schemas.openxmlformats.org/officeDocument/2006/relationships/customXml" Target="../ink/ink2031.xml"/><Relationship Id="rId2285" Type="http://schemas.openxmlformats.org/officeDocument/2006/relationships/customXml" Target="../ink/ink2226.xml"/><Relationship Id="rId2492" Type="http://schemas.openxmlformats.org/officeDocument/2006/relationships/customXml" Target="../ink/ink2432.xml"/><Relationship Id="rId3129" Type="http://schemas.openxmlformats.org/officeDocument/2006/relationships/customXml" Target="../ink/ink3055.xml"/><Relationship Id="rId3336" Type="http://schemas.openxmlformats.org/officeDocument/2006/relationships/customXml" Target="../ink/ink3257.xml"/><Relationship Id="rId3890" Type="http://schemas.openxmlformats.org/officeDocument/2006/relationships/customXml" Target="../ink/ink3806.xml"/><Relationship Id="rId4734" Type="http://schemas.openxmlformats.org/officeDocument/2006/relationships/customXml" Target="../ink/ink4650.xml"/><Relationship Id="rId4941" Type="http://schemas.openxmlformats.org/officeDocument/2006/relationships/customXml" Target="../ink/ink4857.xml"/><Relationship Id="rId257" Type="http://schemas.openxmlformats.org/officeDocument/2006/relationships/customXml" Target="../ink/ink244.xml"/><Relationship Id="rId464" Type="http://schemas.openxmlformats.org/officeDocument/2006/relationships/customXml" Target="../ink/ink448.xml"/><Relationship Id="rId1094" Type="http://schemas.openxmlformats.org/officeDocument/2006/relationships/customXml" Target="../ink/ink1066.xml"/><Relationship Id="rId2145" Type="http://schemas.openxmlformats.org/officeDocument/2006/relationships/customXml" Target="../ink/ink2093.xml"/><Relationship Id="rId3543" Type="http://schemas.openxmlformats.org/officeDocument/2006/relationships/customXml" Target="../ink/ink3464.xml"/><Relationship Id="rId3750" Type="http://schemas.openxmlformats.org/officeDocument/2006/relationships/customXml" Target="../ink/ink3671.xml"/><Relationship Id="rId4801" Type="http://schemas.openxmlformats.org/officeDocument/2006/relationships/customXml" Target="../ink/ink4717.xml"/><Relationship Id="rId117" Type="http://schemas.openxmlformats.org/officeDocument/2006/relationships/customXml" Target="../ink/ink114.xml"/><Relationship Id="rId671" Type="http://schemas.openxmlformats.org/officeDocument/2006/relationships/customXml" Target="../ink/ink655.xml"/><Relationship Id="rId2352" Type="http://schemas.openxmlformats.org/officeDocument/2006/relationships/customXml" Target="../ink/ink2292.xml"/><Relationship Id="rId3403" Type="http://schemas.openxmlformats.org/officeDocument/2006/relationships/customXml" Target="../ink/ink3324.xml"/><Relationship Id="rId3610" Type="http://schemas.openxmlformats.org/officeDocument/2006/relationships/customXml" Target="../ink/ink3531.xml"/><Relationship Id="rId324" Type="http://schemas.openxmlformats.org/officeDocument/2006/relationships/customXml" Target="../ink/ink308.xml"/><Relationship Id="rId531" Type="http://schemas.openxmlformats.org/officeDocument/2006/relationships/customXml" Target="../ink/ink515.xml"/><Relationship Id="rId1161" Type="http://schemas.openxmlformats.org/officeDocument/2006/relationships/customXml" Target="../ink/ink1130.xml"/><Relationship Id="rId2005" Type="http://schemas.openxmlformats.org/officeDocument/2006/relationships/customXml" Target="../ink/ink1960.xml"/><Relationship Id="rId2212" Type="http://schemas.openxmlformats.org/officeDocument/2006/relationships/customXml" Target="../ink/ink2157.xml"/><Relationship Id="rId5368" Type="http://schemas.openxmlformats.org/officeDocument/2006/relationships/customXml" Target="../ink/ink5284.xml"/><Relationship Id="rId5575" Type="http://schemas.openxmlformats.org/officeDocument/2006/relationships/customXml" Target="../ink/ink5491.xml"/><Relationship Id="rId5782" Type="http://schemas.openxmlformats.org/officeDocument/2006/relationships/customXml" Target="../ink/ink5698.xml"/><Relationship Id="rId1021" Type="http://schemas.openxmlformats.org/officeDocument/2006/relationships/customXml" Target="../ink/ink999.xml"/><Relationship Id="rId1978" Type="http://schemas.openxmlformats.org/officeDocument/2006/relationships/customXml" Target="../ink/ink1936.xml"/><Relationship Id="rId4177" Type="http://schemas.openxmlformats.org/officeDocument/2006/relationships/customXml" Target="../ink/ink4093.xml"/><Relationship Id="rId4384" Type="http://schemas.openxmlformats.org/officeDocument/2006/relationships/customXml" Target="../ink/ink4300.xml"/><Relationship Id="rId4591" Type="http://schemas.openxmlformats.org/officeDocument/2006/relationships/customXml" Target="../ink/ink4507.xml"/><Relationship Id="rId5228" Type="http://schemas.openxmlformats.org/officeDocument/2006/relationships/customXml" Target="../ink/ink5144.xml"/><Relationship Id="rId5435" Type="http://schemas.openxmlformats.org/officeDocument/2006/relationships/customXml" Target="../ink/ink5351.xml"/><Relationship Id="rId5642" Type="http://schemas.openxmlformats.org/officeDocument/2006/relationships/customXml" Target="../ink/ink5558.xml"/><Relationship Id="rId3193" Type="http://schemas.openxmlformats.org/officeDocument/2006/relationships/customXml" Target="../ink/ink3115.xml"/><Relationship Id="rId4037" Type="http://schemas.openxmlformats.org/officeDocument/2006/relationships/customXml" Target="../ink/ink3953.xml"/><Relationship Id="rId4244" Type="http://schemas.openxmlformats.org/officeDocument/2006/relationships/customXml" Target="../ink/ink4160.xml"/><Relationship Id="rId4451" Type="http://schemas.openxmlformats.org/officeDocument/2006/relationships/customXml" Target="../ink/ink4367.xml"/><Relationship Id="rId5502" Type="http://schemas.openxmlformats.org/officeDocument/2006/relationships/customXml" Target="../ink/ink5418.xml"/><Relationship Id="rId1838" Type="http://schemas.openxmlformats.org/officeDocument/2006/relationships/customXml" Target="../ink/ink1800.xml"/><Relationship Id="rId3053" Type="http://schemas.openxmlformats.org/officeDocument/2006/relationships/customXml" Target="../ink/ink2985.xml"/><Relationship Id="rId3260" Type="http://schemas.openxmlformats.org/officeDocument/2006/relationships/customXml" Target="../ink/ink3181.xml"/><Relationship Id="rId4104" Type="http://schemas.openxmlformats.org/officeDocument/2006/relationships/customXml" Target="../ink/ink4020.xml"/><Relationship Id="rId4311" Type="http://schemas.openxmlformats.org/officeDocument/2006/relationships/customXml" Target="../ink/ink4227.xml"/><Relationship Id="rId181" Type="http://schemas.openxmlformats.org/officeDocument/2006/relationships/customXml" Target="../ink/ink172.xml"/><Relationship Id="rId1905" Type="http://schemas.openxmlformats.org/officeDocument/2006/relationships/customXml" Target="../ink/ink1865.xml"/><Relationship Id="rId3120" Type="http://schemas.openxmlformats.org/officeDocument/2006/relationships/customXml" Target="../ink/ink3046.xml"/><Relationship Id="rId6069" Type="http://schemas.openxmlformats.org/officeDocument/2006/relationships/customXml" Target="../ink/ink5985.xml"/><Relationship Id="rId5085" Type="http://schemas.openxmlformats.org/officeDocument/2006/relationships/customXml" Target="../ink/ink5001.xml"/><Relationship Id="rId998" Type="http://schemas.openxmlformats.org/officeDocument/2006/relationships/customXml" Target="../ink/ink976.xml"/><Relationship Id="rId2679" Type="http://schemas.openxmlformats.org/officeDocument/2006/relationships/customXml" Target="../ink/ink2619.xml"/><Relationship Id="rId2886" Type="http://schemas.openxmlformats.org/officeDocument/2006/relationships/customXml" Target="../ink/ink2824.xml"/><Relationship Id="rId3937" Type="http://schemas.openxmlformats.org/officeDocument/2006/relationships/customXml" Target="../ink/ink3853.xml"/><Relationship Id="rId5292" Type="http://schemas.openxmlformats.org/officeDocument/2006/relationships/customXml" Target="../ink/ink5208.xml"/><Relationship Id="rId6136" Type="http://schemas.openxmlformats.org/officeDocument/2006/relationships/customXml" Target="../ink/ink6052.xml"/><Relationship Id="rId858" Type="http://schemas.openxmlformats.org/officeDocument/2006/relationships/customXml" Target="../ink/ink841.xml"/><Relationship Id="rId1488" Type="http://schemas.openxmlformats.org/officeDocument/2006/relationships/customXml" Target="../ink/ink1453.xml"/><Relationship Id="rId1695" Type="http://schemas.openxmlformats.org/officeDocument/2006/relationships/customXml" Target="../ink/ink1660.xml"/><Relationship Id="rId2539" Type="http://schemas.openxmlformats.org/officeDocument/2006/relationships/customXml" Target="../ink/ink2479.xml"/><Relationship Id="rId2746" Type="http://schemas.openxmlformats.org/officeDocument/2006/relationships/customXml" Target="../ink/ink2686.xml"/><Relationship Id="rId2953" Type="http://schemas.openxmlformats.org/officeDocument/2006/relationships/customXml" Target="../ink/ink2888.xml"/><Relationship Id="rId5152" Type="http://schemas.openxmlformats.org/officeDocument/2006/relationships/customXml" Target="../ink/ink5068.xml"/><Relationship Id="rId718" Type="http://schemas.openxmlformats.org/officeDocument/2006/relationships/customXml" Target="../ink/ink702.xml"/><Relationship Id="rId925" Type="http://schemas.openxmlformats.org/officeDocument/2006/relationships/customXml" Target="../ink/ink905.xml"/><Relationship Id="rId1348" Type="http://schemas.openxmlformats.org/officeDocument/2006/relationships/customXml" Target="../ink/ink1313.xml"/><Relationship Id="rId1555" Type="http://schemas.openxmlformats.org/officeDocument/2006/relationships/customXml" Target="../ink/ink1520.xml"/><Relationship Id="rId1762" Type="http://schemas.openxmlformats.org/officeDocument/2006/relationships/customXml" Target="../ink/ink1727.xml"/><Relationship Id="rId2606" Type="http://schemas.openxmlformats.org/officeDocument/2006/relationships/customXml" Target="../ink/ink2546.xml"/><Relationship Id="rId5012" Type="http://schemas.openxmlformats.org/officeDocument/2006/relationships/customXml" Target="../ink/ink4928.xml"/><Relationship Id="rId1208" Type="http://schemas.openxmlformats.org/officeDocument/2006/relationships/customXml" Target="../ink/ink1174.xml"/><Relationship Id="rId1415" Type="http://schemas.openxmlformats.org/officeDocument/2006/relationships/customXml" Target="../ink/ink1380.xml"/><Relationship Id="rId2813" Type="http://schemas.openxmlformats.org/officeDocument/2006/relationships/customXml" Target="../ink/ink2753.xml"/><Relationship Id="rId5969" Type="http://schemas.openxmlformats.org/officeDocument/2006/relationships/customXml" Target="../ink/ink5885.xml"/><Relationship Id="rId54" Type="http://schemas.openxmlformats.org/officeDocument/2006/relationships/customXml" Target="../ink/ink52.xml"/><Relationship Id="rId1622" Type="http://schemas.openxmlformats.org/officeDocument/2006/relationships/customXml" Target="../ink/ink1587.xml"/><Relationship Id="rId4778" Type="http://schemas.openxmlformats.org/officeDocument/2006/relationships/customXml" Target="../ink/ink4694.xml"/><Relationship Id="rId4985" Type="http://schemas.openxmlformats.org/officeDocument/2006/relationships/customXml" Target="../ink/ink4901.xml"/><Relationship Id="rId5829" Type="http://schemas.openxmlformats.org/officeDocument/2006/relationships/customXml" Target="../ink/ink5745.xml"/><Relationship Id="rId2189" Type="http://schemas.openxmlformats.org/officeDocument/2006/relationships/customXml" Target="../ink/ink2136.xml"/><Relationship Id="rId3587" Type="http://schemas.openxmlformats.org/officeDocument/2006/relationships/customXml" Target="../ink/ink3508.xml"/><Relationship Id="rId3794" Type="http://schemas.openxmlformats.org/officeDocument/2006/relationships/image" Target="NULL"/><Relationship Id="rId4638" Type="http://schemas.openxmlformats.org/officeDocument/2006/relationships/customXml" Target="../ink/ink4554.xml"/><Relationship Id="rId4845" Type="http://schemas.openxmlformats.org/officeDocument/2006/relationships/customXml" Target="../ink/ink4761.xml"/><Relationship Id="rId6060" Type="http://schemas.openxmlformats.org/officeDocument/2006/relationships/customXml" Target="../ink/ink5976.xml"/><Relationship Id="rId2396" Type="http://schemas.openxmlformats.org/officeDocument/2006/relationships/customXml" Target="../ink/ink2336.xml"/><Relationship Id="rId3447" Type="http://schemas.openxmlformats.org/officeDocument/2006/relationships/customXml" Target="../ink/ink3368.xml"/><Relationship Id="rId3654" Type="http://schemas.openxmlformats.org/officeDocument/2006/relationships/customXml" Target="../ink/ink3575.xml"/><Relationship Id="rId3861" Type="http://schemas.openxmlformats.org/officeDocument/2006/relationships/customXml" Target="../ink/ink3777.xml"/><Relationship Id="rId4705" Type="http://schemas.openxmlformats.org/officeDocument/2006/relationships/customXml" Target="../ink/ink4621.xml"/><Relationship Id="rId4912" Type="http://schemas.openxmlformats.org/officeDocument/2006/relationships/customXml" Target="../ink/ink4828.xml"/><Relationship Id="rId368" Type="http://schemas.openxmlformats.org/officeDocument/2006/relationships/customXml" Target="../ink/ink352.xml"/><Relationship Id="rId575" Type="http://schemas.openxmlformats.org/officeDocument/2006/relationships/customXml" Target="../ink/ink559.xml"/><Relationship Id="rId782" Type="http://schemas.openxmlformats.org/officeDocument/2006/relationships/customXml" Target="../ink/ink766.xml"/><Relationship Id="rId2049" Type="http://schemas.openxmlformats.org/officeDocument/2006/relationships/customXml" Target="../ink/ink2003.xml"/><Relationship Id="rId2256" Type="http://schemas.openxmlformats.org/officeDocument/2006/relationships/customXml" Target="../ink/ink2199.xml"/><Relationship Id="rId2463" Type="http://schemas.openxmlformats.org/officeDocument/2006/relationships/customXml" Target="../ink/ink2403.xml"/><Relationship Id="rId2670" Type="http://schemas.openxmlformats.org/officeDocument/2006/relationships/customXml" Target="../ink/ink2610.xml"/><Relationship Id="rId3307" Type="http://schemas.openxmlformats.org/officeDocument/2006/relationships/customXml" Target="../ink/ink3228.xml"/><Relationship Id="rId3514" Type="http://schemas.openxmlformats.org/officeDocument/2006/relationships/customXml" Target="../ink/ink3435.xml"/><Relationship Id="rId3721" Type="http://schemas.openxmlformats.org/officeDocument/2006/relationships/customXml" Target="../ink/ink3642.xml"/><Relationship Id="rId228" Type="http://schemas.openxmlformats.org/officeDocument/2006/relationships/customXml" Target="../ink/ink216.xml"/><Relationship Id="rId435" Type="http://schemas.openxmlformats.org/officeDocument/2006/relationships/customXml" Target="../ink/ink419.xml"/><Relationship Id="rId642" Type="http://schemas.openxmlformats.org/officeDocument/2006/relationships/customXml" Target="../ink/ink626.xml"/><Relationship Id="rId1065" Type="http://schemas.openxmlformats.org/officeDocument/2006/relationships/customXml" Target="../ink/ink1041.xml"/><Relationship Id="rId1272" Type="http://schemas.openxmlformats.org/officeDocument/2006/relationships/customXml" Target="../ink/ink1237.xml"/><Relationship Id="rId2116" Type="http://schemas.openxmlformats.org/officeDocument/2006/relationships/customXml" Target="../ink/ink2069.xml"/><Relationship Id="rId2323" Type="http://schemas.openxmlformats.org/officeDocument/2006/relationships/customXml" Target="../ink/ink2263.xml"/><Relationship Id="rId2530" Type="http://schemas.openxmlformats.org/officeDocument/2006/relationships/customXml" Target="../ink/ink2470.xml"/><Relationship Id="rId5479" Type="http://schemas.openxmlformats.org/officeDocument/2006/relationships/customXml" Target="../ink/ink5395.xml"/><Relationship Id="rId5686" Type="http://schemas.openxmlformats.org/officeDocument/2006/relationships/customXml" Target="../ink/ink5602.xml"/><Relationship Id="rId5893" Type="http://schemas.openxmlformats.org/officeDocument/2006/relationships/customXml" Target="../ink/ink5809.xml"/><Relationship Id="rId502" Type="http://schemas.openxmlformats.org/officeDocument/2006/relationships/customXml" Target="../ink/ink486.xml"/><Relationship Id="rId1132" Type="http://schemas.openxmlformats.org/officeDocument/2006/relationships/customXml" Target="../ink/ink1102.xml"/><Relationship Id="rId4288" Type="http://schemas.openxmlformats.org/officeDocument/2006/relationships/customXml" Target="../ink/ink4204.xml"/><Relationship Id="rId4495" Type="http://schemas.openxmlformats.org/officeDocument/2006/relationships/customXml" Target="../ink/ink4411.xml"/><Relationship Id="rId5339" Type="http://schemas.openxmlformats.org/officeDocument/2006/relationships/customXml" Target="../ink/ink5255.xml"/><Relationship Id="rId5546" Type="http://schemas.openxmlformats.org/officeDocument/2006/relationships/customXml" Target="../ink/ink5462.xml"/><Relationship Id="rId3097" Type="http://schemas.openxmlformats.org/officeDocument/2006/relationships/customXml" Target="../ink/ink3025.xml"/><Relationship Id="rId4148" Type="http://schemas.openxmlformats.org/officeDocument/2006/relationships/customXml" Target="../ink/ink4064.xml"/><Relationship Id="rId4355" Type="http://schemas.openxmlformats.org/officeDocument/2006/relationships/customXml" Target="../ink/ink4271.xml"/><Relationship Id="rId5753" Type="http://schemas.openxmlformats.org/officeDocument/2006/relationships/customXml" Target="../ink/ink5669.xml"/><Relationship Id="rId5960" Type="http://schemas.openxmlformats.org/officeDocument/2006/relationships/customXml" Target="../ink/ink5876.xml"/><Relationship Id="rId1949" Type="http://schemas.openxmlformats.org/officeDocument/2006/relationships/customXml" Target="../ink/ink1908.xml"/><Relationship Id="rId3164" Type="http://schemas.openxmlformats.org/officeDocument/2006/relationships/customXml" Target="../ink/ink3088.xml"/><Relationship Id="rId4008" Type="http://schemas.openxmlformats.org/officeDocument/2006/relationships/customXml" Target="../ink/ink3924.xml"/><Relationship Id="rId4562" Type="http://schemas.openxmlformats.org/officeDocument/2006/relationships/customXml" Target="../ink/ink4478.xml"/><Relationship Id="rId5406" Type="http://schemas.openxmlformats.org/officeDocument/2006/relationships/customXml" Target="../ink/ink5322.xml"/><Relationship Id="rId5613" Type="http://schemas.openxmlformats.org/officeDocument/2006/relationships/customXml" Target="../ink/ink5529.xml"/><Relationship Id="rId5820" Type="http://schemas.openxmlformats.org/officeDocument/2006/relationships/customXml" Target="../ink/ink5736.xml"/><Relationship Id="rId292" Type="http://schemas.openxmlformats.org/officeDocument/2006/relationships/customXml" Target="../ink/ink277.xml"/><Relationship Id="rId1809" Type="http://schemas.openxmlformats.org/officeDocument/2006/relationships/customXml" Target="../ink/ink1772.xml"/><Relationship Id="rId3371" Type="http://schemas.openxmlformats.org/officeDocument/2006/relationships/customXml" Target="../ink/ink3292.xml"/><Relationship Id="rId4215" Type="http://schemas.openxmlformats.org/officeDocument/2006/relationships/customXml" Target="../ink/ink4131.xml"/><Relationship Id="rId4422" Type="http://schemas.openxmlformats.org/officeDocument/2006/relationships/customXml" Target="../ink/ink4338.xml"/><Relationship Id="rId2180" Type="http://schemas.openxmlformats.org/officeDocument/2006/relationships/customXml" Target="../ink/ink2127.xml"/><Relationship Id="rId3024" Type="http://schemas.openxmlformats.org/officeDocument/2006/relationships/customXml" Target="../ink/ink2958.xml"/><Relationship Id="rId3231" Type="http://schemas.openxmlformats.org/officeDocument/2006/relationships/customXml" Target="../ink/ink3152.xml"/><Relationship Id="rId152" Type="http://schemas.openxmlformats.org/officeDocument/2006/relationships/image" Target="../media/image1.png"/><Relationship Id="rId2040" Type="http://schemas.openxmlformats.org/officeDocument/2006/relationships/customXml" Target="../ink/ink1994.xml"/><Relationship Id="rId2997" Type="http://schemas.openxmlformats.org/officeDocument/2006/relationships/customXml" Target="../ink/ink2931.xml"/><Relationship Id="rId5196" Type="http://schemas.openxmlformats.org/officeDocument/2006/relationships/customXml" Target="../ink/ink5112.xml"/><Relationship Id="rId969" Type="http://schemas.openxmlformats.org/officeDocument/2006/relationships/customXml" Target="../ink/ink948.xml"/><Relationship Id="rId1599" Type="http://schemas.openxmlformats.org/officeDocument/2006/relationships/customXml" Target="../ink/ink1564.xml"/><Relationship Id="rId5056" Type="http://schemas.openxmlformats.org/officeDocument/2006/relationships/customXml" Target="../ink/ink4972.xml"/><Relationship Id="rId5263" Type="http://schemas.openxmlformats.org/officeDocument/2006/relationships/customXml" Target="../ink/ink5179.xml"/><Relationship Id="rId5470" Type="http://schemas.openxmlformats.org/officeDocument/2006/relationships/customXml" Target="../ink/ink5386.xml"/><Relationship Id="rId6107" Type="http://schemas.openxmlformats.org/officeDocument/2006/relationships/customXml" Target="../ink/ink6023.xml"/><Relationship Id="rId1459" Type="http://schemas.openxmlformats.org/officeDocument/2006/relationships/customXml" Target="../ink/ink1424.xml"/><Relationship Id="rId2857" Type="http://schemas.openxmlformats.org/officeDocument/2006/relationships/customXml" Target="../ink/ink2796.xml"/><Relationship Id="rId3908" Type="http://schemas.openxmlformats.org/officeDocument/2006/relationships/customXml" Target="../ink/ink3824.xml"/><Relationship Id="rId4072" Type="http://schemas.openxmlformats.org/officeDocument/2006/relationships/customXml" Target="../ink/ink3988.xml"/><Relationship Id="rId5123" Type="http://schemas.openxmlformats.org/officeDocument/2006/relationships/customXml" Target="../ink/ink5039.xml"/><Relationship Id="rId5330" Type="http://schemas.openxmlformats.org/officeDocument/2006/relationships/customXml" Target="../ink/ink5246.xml"/><Relationship Id="rId98" Type="http://schemas.openxmlformats.org/officeDocument/2006/relationships/customXml" Target="../ink/ink95.xml"/><Relationship Id="rId829" Type="http://schemas.openxmlformats.org/officeDocument/2006/relationships/customXml" Target="../ink/ink813.xml"/><Relationship Id="rId1666" Type="http://schemas.openxmlformats.org/officeDocument/2006/relationships/customXml" Target="../ink/ink1631.xml"/><Relationship Id="rId1873" Type="http://schemas.openxmlformats.org/officeDocument/2006/relationships/customXml" Target="../ink/ink1833.xml"/><Relationship Id="rId2717" Type="http://schemas.openxmlformats.org/officeDocument/2006/relationships/customXml" Target="../ink/ink2657.xml"/><Relationship Id="rId2924" Type="http://schemas.openxmlformats.org/officeDocument/2006/relationships/customXml" Target="../ink/ink2860.xml"/><Relationship Id="rId1319" Type="http://schemas.openxmlformats.org/officeDocument/2006/relationships/customXml" Target="../ink/ink1284.xml"/><Relationship Id="rId1526" Type="http://schemas.openxmlformats.org/officeDocument/2006/relationships/customXml" Target="../ink/ink1491.xml"/><Relationship Id="rId1733" Type="http://schemas.openxmlformats.org/officeDocument/2006/relationships/customXml" Target="../ink/ink1698.xml"/><Relationship Id="rId1940" Type="http://schemas.openxmlformats.org/officeDocument/2006/relationships/customXml" Target="../ink/ink1899.xml"/><Relationship Id="rId4889" Type="http://schemas.openxmlformats.org/officeDocument/2006/relationships/customXml" Target="../ink/ink4805.xml"/><Relationship Id="rId25" Type="http://schemas.openxmlformats.org/officeDocument/2006/relationships/customXml" Target="../ink/ink24.xml"/><Relationship Id="rId1800" Type="http://schemas.openxmlformats.org/officeDocument/2006/relationships/customXml" Target="../ink/ink1764.xml"/><Relationship Id="rId3698" Type="http://schemas.openxmlformats.org/officeDocument/2006/relationships/customXml" Target="../ink/ink3619.xml"/><Relationship Id="rId4749" Type="http://schemas.openxmlformats.org/officeDocument/2006/relationships/customXml" Target="../ink/ink4665.xml"/><Relationship Id="rId4956" Type="http://schemas.openxmlformats.org/officeDocument/2006/relationships/customXml" Target="../ink/ink4872.xml"/><Relationship Id="rId3558" Type="http://schemas.openxmlformats.org/officeDocument/2006/relationships/customXml" Target="../ink/ink3479.xml"/><Relationship Id="rId3765" Type="http://schemas.openxmlformats.org/officeDocument/2006/relationships/customXml" Target="../ink/ink3685.xml"/><Relationship Id="rId3972" Type="http://schemas.openxmlformats.org/officeDocument/2006/relationships/customXml" Target="../ink/ink3888.xml"/><Relationship Id="rId4609" Type="http://schemas.openxmlformats.org/officeDocument/2006/relationships/customXml" Target="../ink/ink4525.xml"/><Relationship Id="rId4816" Type="http://schemas.openxmlformats.org/officeDocument/2006/relationships/customXml" Target="../ink/ink4732.xml"/><Relationship Id="rId6171" Type="http://schemas.openxmlformats.org/officeDocument/2006/relationships/customXml" Target="../ink/ink6087.xml"/><Relationship Id="rId479" Type="http://schemas.openxmlformats.org/officeDocument/2006/relationships/customXml" Target="../ink/ink463.xml"/><Relationship Id="rId686" Type="http://schemas.openxmlformats.org/officeDocument/2006/relationships/customXml" Target="../ink/ink670.xml"/><Relationship Id="rId893" Type="http://schemas.openxmlformats.org/officeDocument/2006/relationships/customXml" Target="../ink/ink875.xml"/><Relationship Id="rId2367" Type="http://schemas.openxmlformats.org/officeDocument/2006/relationships/customXml" Target="../ink/ink2307.xml"/><Relationship Id="rId2574" Type="http://schemas.openxmlformats.org/officeDocument/2006/relationships/customXml" Target="../ink/ink2514.xml"/><Relationship Id="rId2781" Type="http://schemas.openxmlformats.org/officeDocument/2006/relationships/customXml" Target="../ink/ink2721.xml"/><Relationship Id="rId3418" Type="http://schemas.openxmlformats.org/officeDocument/2006/relationships/customXml" Target="../ink/ink3339.xml"/><Relationship Id="rId3625" Type="http://schemas.openxmlformats.org/officeDocument/2006/relationships/customXml" Target="../ink/ink3546.xml"/><Relationship Id="rId6031" Type="http://schemas.openxmlformats.org/officeDocument/2006/relationships/customXml" Target="../ink/ink5947.xml"/><Relationship Id="rId339" Type="http://schemas.openxmlformats.org/officeDocument/2006/relationships/customXml" Target="../ink/ink323.xml"/><Relationship Id="rId546" Type="http://schemas.openxmlformats.org/officeDocument/2006/relationships/customXml" Target="../ink/ink530.xml"/><Relationship Id="rId753" Type="http://schemas.openxmlformats.org/officeDocument/2006/relationships/customXml" Target="../ink/ink737.xml"/><Relationship Id="rId1176" Type="http://schemas.openxmlformats.org/officeDocument/2006/relationships/customXml" Target="../ink/ink1144.xml"/><Relationship Id="rId1383" Type="http://schemas.openxmlformats.org/officeDocument/2006/relationships/customXml" Target="../ink/ink1348.xml"/><Relationship Id="rId2227" Type="http://schemas.openxmlformats.org/officeDocument/2006/relationships/customXml" Target="../ink/ink2171.xml"/><Relationship Id="rId2434" Type="http://schemas.openxmlformats.org/officeDocument/2006/relationships/customXml" Target="../ink/ink2374.xml"/><Relationship Id="rId3832" Type="http://schemas.openxmlformats.org/officeDocument/2006/relationships/customXml" Target="../ink/ink3749.xml"/><Relationship Id="rId406" Type="http://schemas.openxmlformats.org/officeDocument/2006/relationships/customXml" Target="../ink/ink390.xml"/><Relationship Id="rId960" Type="http://schemas.openxmlformats.org/officeDocument/2006/relationships/customXml" Target="../ink/ink939.xml"/><Relationship Id="rId1036" Type="http://schemas.openxmlformats.org/officeDocument/2006/relationships/customXml" Target="../ink/ink1014.xml"/><Relationship Id="rId1243" Type="http://schemas.openxmlformats.org/officeDocument/2006/relationships/customXml" Target="../ink/ink1208.xml"/><Relationship Id="rId1590" Type="http://schemas.openxmlformats.org/officeDocument/2006/relationships/customXml" Target="../ink/ink1555.xml"/><Relationship Id="rId2641" Type="http://schemas.openxmlformats.org/officeDocument/2006/relationships/customXml" Target="../ink/ink2581.xml"/><Relationship Id="rId4399" Type="http://schemas.openxmlformats.org/officeDocument/2006/relationships/customXml" Target="../ink/ink4315.xml"/><Relationship Id="rId5797" Type="http://schemas.openxmlformats.org/officeDocument/2006/relationships/customXml" Target="../ink/ink5713.xml"/><Relationship Id="rId613" Type="http://schemas.openxmlformats.org/officeDocument/2006/relationships/customXml" Target="../ink/ink597.xml"/><Relationship Id="rId820" Type="http://schemas.openxmlformats.org/officeDocument/2006/relationships/customXml" Target="../ink/ink804.xml"/><Relationship Id="rId1450" Type="http://schemas.openxmlformats.org/officeDocument/2006/relationships/customXml" Target="../ink/ink1415.xml"/><Relationship Id="rId2501" Type="http://schemas.openxmlformats.org/officeDocument/2006/relationships/customXml" Target="../ink/ink2441.xml"/><Relationship Id="rId5657" Type="http://schemas.openxmlformats.org/officeDocument/2006/relationships/customXml" Target="../ink/ink5573.xml"/><Relationship Id="rId5864" Type="http://schemas.openxmlformats.org/officeDocument/2006/relationships/customXml" Target="../ink/ink5780.xml"/><Relationship Id="rId1103" Type="http://schemas.openxmlformats.org/officeDocument/2006/relationships/customXml" Target="../ink/ink1075.xml"/><Relationship Id="rId1310" Type="http://schemas.openxmlformats.org/officeDocument/2006/relationships/customXml" Target="../ink/ink1275.xml"/><Relationship Id="rId4259" Type="http://schemas.openxmlformats.org/officeDocument/2006/relationships/customXml" Target="../ink/ink4175.xml"/><Relationship Id="rId4466" Type="http://schemas.openxmlformats.org/officeDocument/2006/relationships/customXml" Target="../ink/ink4382.xml"/><Relationship Id="rId4673" Type="http://schemas.openxmlformats.org/officeDocument/2006/relationships/customXml" Target="../ink/ink4589.xml"/><Relationship Id="rId4880" Type="http://schemas.openxmlformats.org/officeDocument/2006/relationships/customXml" Target="../ink/ink4796.xml"/><Relationship Id="rId5517" Type="http://schemas.openxmlformats.org/officeDocument/2006/relationships/customXml" Target="../ink/ink5433.xml"/><Relationship Id="rId5724" Type="http://schemas.openxmlformats.org/officeDocument/2006/relationships/customXml" Target="../ink/ink5640.xml"/><Relationship Id="rId5931" Type="http://schemas.openxmlformats.org/officeDocument/2006/relationships/customXml" Target="../ink/ink5847.xml"/><Relationship Id="rId3068" Type="http://schemas.openxmlformats.org/officeDocument/2006/relationships/customXml" Target="../ink/ink2997.xml"/><Relationship Id="rId3275" Type="http://schemas.openxmlformats.org/officeDocument/2006/relationships/customXml" Target="../ink/ink3196.xml"/><Relationship Id="rId3482" Type="http://schemas.openxmlformats.org/officeDocument/2006/relationships/customXml" Target="../ink/ink3403.xml"/><Relationship Id="rId4119" Type="http://schemas.openxmlformats.org/officeDocument/2006/relationships/customXml" Target="../ink/ink4035.xml"/><Relationship Id="rId4326" Type="http://schemas.openxmlformats.org/officeDocument/2006/relationships/customXml" Target="../ink/ink4242.xml"/><Relationship Id="rId4533" Type="http://schemas.openxmlformats.org/officeDocument/2006/relationships/customXml" Target="../ink/ink4449.xml"/><Relationship Id="rId4740" Type="http://schemas.openxmlformats.org/officeDocument/2006/relationships/customXml" Target="../ink/ink4656.xml"/><Relationship Id="rId196" Type="http://schemas.openxmlformats.org/officeDocument/2006/relationships/customXml" Target="../ink/ink187.xml"/><Relationship Id="rId2084" Type="http://schemas.openxmlformats.org/officeDocument/2006/relationships/customXml" Target="../ink/ink2037.xml"/><Relationship Id="rId2291" Type="http://schemas.openxmlformats.org/officeDocument/2006/relationships/customXml" Target="../ink/ink2231.xml"/><Relationship Id="rId3135" Type="http://schemas.openxmlformats.org/officeDocument/2006/relationships/customXml" Target="../ink/ink3060.xml"/><Relationship Id="rId3342" Type="http://schemas.openxmlformats.org/officeDocument/2006/relationships/customXml" Target="../ink/ink3263.xml"/><Relationship Id="rId4600" Type="http://schemas.openxmlformats.org/officeDocument/2006/relationships/customXml" Target="../ink/ink4516.xml"/><Relationship Id="rId263" Type="http://schemas.openxmlformats.org/officeDocument/2006/relationships/customXml" Target="../ink/ink250.xml"/><Relationship Id="rId470" Type="http://schemas.openxmlformats.org/officeDocument/2006/relationships/customXml" Target="../ink/ink454.xml"/><Relationship Id="rId2151" Type="http://schemas.openxmlformats.org/officeDocument/2006/relationships/customXml" Target="../ink/ink2099.xml"/><Relationship Id="rId3202" Type="http://schemas.openxmlformats.org/officeDocument/2006/relationships/customXml" Target="../ink/ink3124.xml"/><Relationship Id="rId123" Type="http://schemas.openxmlformats.org/officeDocument/2006/relationships/customXml" Target="../ink/ink120.xml"/><Relationship Id="rId330" Type="http://schemas.openxmlformats.org/officeDocument/2006/relationships/customXml" Target="../ink/ink314.xml"/><Relationship Id="rId2011" Type="http://schemas.openxmlformats.org/officeDocument/2006/relationships/customXml" Target="../ink/ink1966.xml"/><Relationship Id="rId5167" Type="http://schemas.openxmlformats.org/officeDocument/2006/relationships/customXml" Target="../ink/ink5083.xml"/><Relationship Id="rId5374" Type="http://schemas.openxmlformats.org/officeDocument/2006/relationships/customXml" Target="../ink/ink5290.xml"/><Relationship Id="rId2968" Type="http://schemas.openxmlformats.org/officeDocument/2006/relationships/customXml" Target="../ink/ink2903.xml"/><Relationship Id="rId4183" Type="http://schemas.openxmlformats.org/officeDocument/2006/relationships/customXml" Target="../ink/ink4099.xml"/><Relationship Id="rId5027" Type="http://schemas.openxmlformats.org/officeDocument/2006/relationships/customXml" Target="../ink/ink4943.xml"/><Relationship Id="rId5581" Type="http://schemas.openxmlformats.org/officeDocument/2006/relationships/customXml" Target="../ink/ink5497.xml"/><Relationship Id="rId1777" Type="http://schemas.openxmlformats.org/officeDocument/2006/relationships/customXml" Target="../ink/ink1741.xml"/><Relationship Id="rId1984" Type="http://schemas.openxmlformats.org/officeDocument/2006/relationships/customXml" Target="../ink/ink1942.xml"/><Relationship Id="rId2828" Type="http://schemas.openxmlformats.org/officeDocument/2006/relationships/customXml" Target="../ink/ink2768.xml"/><Relationship Id="rId4390" Type="http://schemas.openxmlformats.org/officeDocument/2006/relationships/customXml" Target="../ink/ink4306.xml"/><Relationship Id="rId5234" Type="http://schemas.openxmlformats.org/officeDocument/2006/relationships/customXml" Target="../ink/ink5150.xml"/><Relationship Id="rId5441" Type="http://schemas.openxmlformats.org/officeDocument/2006/relationships/customXml" Target="../ink/ink5357.xml"/><Relationship Id="rId69" Type="http://schemas.openxmlformats.org/officeDocument/2006/relationships/customXml" Target="../ink/ink66.xml"/><Relationship Id="rId1637" Type="http://schemas.openxmlformats.org/officeDocument/2006/relationships/customXml" Target="../ink/ink1602.xml"/><Relationship Id="rId1844" Type="http://schemas.openxmlformats.org/officeDocument/2006/relationships/customXml" Target="../ink/ink1805.xml"/><Relationship Id="rId4043" Type="http://schemas.openxmlformats.org/officeDocument/2006/relationships/customXml" Target="../ink/ink3959.xml"/><Relationship Id="rId4250" Type="http://schemas.openxmlformats.org/officeDocument/2006/relationships/customXml" Target="../ink/ink4166.xml"/><Relationship Id="rId5301" Type="http://schemas.openxmlformats.org/officeDocument/2006/relationships/customXml" Target="../ink/ink5217.xml"/><Relationship Id="rId1704" Type="http://schemas.openxmlformats.org/officeDocument/2006/relationships/customXml" Target="../ink/ink1669.xml"/><Relationship Id="rId4110" Type="http://schemas.openxmlformats.org/officeDocument/2006/relationships/customXml" Target="../ink/ink4026.xml"/><Relationship Id="rId1911" Type="http://schemas.openxmlformats.org/officeDocument/2006/relationships/customXml" Target="../ink/ink1871.xml"/><Relationship Id="rId3669" Type="http://schemas.openxmlformats.org/officeDocument/2006/relationships/customXml" Target="../ink/ink3590.xml"/><Relationship Id="rId6075" Type="http://schemas.openxmlformats.org/officeDocument/2006/relationships/customXml" Target="../ink/ink5991.xml"/><Relationship Id="rId797" Type="http://schemas.openxmlformats.org/officeDocument/2006/relationships/customXml" Target="../ink/ink781.xml"/><Relationship Id="rId2478" Type="http://schemas.openxmlformats.org/officeDocument/2006/relationships/customXml" Target="../ink/ink2418.xml"/><Relationship Id="rId3876" Type="http://schemas.openxmlformats.org/officeDocument/2006/relationships/customXml" Target="../ink/ink3792.xml"/><Relationship Id="rId4927" Type="http://schemas.openxmlformats.org/officeDocument/2006/relationships/customXml" Target="../ink/ink4843.xml"/><Relationship Id="rId5091" Type="http://schemas.openxmlformats.org/officeDocument/2006/relationships/customXml" Target="../ink/ink5007.xml"/><Relationship Id="rId6142" Type="http://schemas.openxmlformats.org/officeDocument/2006/relationships/customXml" Target="../ink/ink6058.xml"/><Relationship Id="rId1287" Type="http://schemas.openxmlformats.org/officeDocument/2006/relationships/customXml" Target="../ink/ink1252.xml"/><Relationship Id="rId2685" Type="http://schemas.openxmlformats.org/officeDocument/2006/relationships/customXml" Target="../ink/ink2625.xml"/><Relationship Id="rId2892" Type="http://schemas.openxmlformats.org/officeDocument/2006/relationships/image" Target="NULL"/><Relationship Id="rId3529" Type="http://schemas.openxmlformats.org/officeDocument/2006/relationships/customXml" Target="../ink/ink3450.xml"/><Relationship Id="rId3736" Type="http://schemas.openxmlformats.org/officeDocument/2006/relationships/customXml" Target="../ink/ink3657.xml"/><Relationship Id="rId3943" Type="http://schemas.openxmlformats.org/officeDocument/2006/relationships/customXml" Target="../ink/ink3859.xml"/><Relationship Id="rId6002" Type="http://schemas.openxmlformats.org/officeDocument/2006/relationships/customXml" Target="../ink/ink5918.xml"/><Relationship Id="rId657" Type="http://schemas.openxmlformats.org/officeDocument/2006/relationships/customXml" Target="../ink/ink641.xml"/><Relationship Id="rId864" Type="http://schemas.openxmlformats.org/officeDocument/2006/relationships/customXml" Target="../ink/ink847.xml"/><Relationship Id="rId1494" Type="http://schemas.openxmlformats.org/officeDocument/2006/relationships/customXml" Target="../ink/ink1459.xml"/><Relationship Id="rId2338" Type="http://schemas.openxmlformats.org/officeDocument/2006/relationships/customXml" Target="../ink/ink2278.xml"/><Relationship Id="rId2545" Type="http://schemas.openxmlformats.org/officeDocument/2006/relationships/customXml" Target="../ink/ink2485.xml"/><Relationship Id="rId2752" Type="http://schemas.openxmlformats.org/officeDocument/2006/relationships/customXml" Target="../ink/ink2692.xml"/><Relationship Id="rId3803" Type="http://schemas.openxmlformats.org/officeDocument/2006/relationships/customXml" Target="../ink/ink3722.xml"/><Relationship Id="rId517" Type="http://schemas.openxmlformats.org/officeDocument/2006/relationships/customXml" Target="../ink/ink501.xml"/><Relationship Id="rId724" Type="http://schemas.openxmlformats.org/officeDocument/2006/relationships/customXml" Target="../ink/ink708.xml"/><Relationship Id="rId931" Type="http://schemas.openxmlformats.org/officeDocument/2006/relationships/customXml" Target="../ink/ink911.xml"/><Relationship Id="rId1147" Type="http://schemas.openxmlformats.org/officeDocument/2006/relationships/customXml" Target="../ink/ink1116.xml"/><Relationship Id="rId1354" Type="http://schemas.openxmlformats.org/officeDocument/2006/relationships/customXml" Target="../ink/ink1319.xml"/><Relationship Id="rId1561" Type="http://schemas.openxmlformats.org/officeDocument/2006/relationships/customXml" Target="../ink/ink1526.xml"/><Relationship Id="rId2405" Type="http://schemas.openxmlformats.org/officeDocument/2006/relationships/customXml" Target="../ink/ink2345.xml"/><Relationship Id="rId2612" Type="http://schemas.openxmlformats.org/officeDocument/2006/relationships/customXml" Target="../ink/ink2552.xml"/><Relationship Id="rId5768" Type="http://schemas.openxmlformats.org/officeDocument/2006/relationships/customXml" Target="../ink/ink5684.xml"/><Relationship Id="rId5975" Type="http://schemas.openxmlformats.org/officeDocument/2006/relationships/customXml" Target="../ink/ink5891.xml"/><Relationship Id="rId60" Type="http://schemas.openxmlformats.org/officeDocument/2006/relationships/customXml" Target="../ink/ink58.xml"/><Relationship Id="rId1007" Type="http://schemas.openxmlformats.org/officeDocument/2006/relationships/customXml" Target="../ink/ink985.xml"/><Relationship Id="rId1214" Type="http://schemas.openxmlformats.org/officeDocument/2006/relationships/customXml" Target="../ink/ink1180.xml"/><Relationship Id="rId1421" Type="http://schemas.openxmlformats.org/officeDocument/2006/relationships/customXml" Target="../ink/ink1386.xml"/><Relationship Id="rId4577" Type="http://schemas.openxmlformats.org/officeDocument/2006/relationships/customXml" Target="../ink/ink4493.xml"/><Relationship Id="rId4784" Type="http://schemas.openxmlformats.org/officeDocument/2006/relationships/customXml" Target="../ink/ink4700.xml"/><Relationship Id="rId4991" Type="http://schemas.openxmlformats.org/officeDocument/2006/relationships/customXml" Target="../ink/ink4907.xml"/><Relationship Id="rId5628" Type="http://schemas.openxmlformats.org/officeDocument/2006/relationships/customXml" Target="../ink/ink5544.xml"/><Relationship Id="rId5835" Type="http://schemas.openxmlformats.org/officeDocument/2006/relationships/customXml" Target="../ink/ink5751.xml"/><Relationship Id="rId3179" Type="http://schemas.openxmlformats.org/officeDocument/2006/relationships/customXml" Target="../ink/ink3103.xml"/><Relationship Id="rId3386" Type="http://schemas.openxmlformats.org/officeDocument/2006/relationships/customXml" Target="../ink/ink3307.xml"/><Relationship Id="rId3593" Type="http://schemas.openxmlformats.org/officeDocument/2006/relationships/customXml" Target="../ink/ink3514.xml"/><Relationship Id="rId4437" Type="http://schemas.openxmlformats.org/officeDocument/2006/relationships/customXml" Target="../ink/ink4353.xml"/><Relationship Id="rId4644" Type="http://schemas.openxmlformats.org/officeDocument/2006/relationships/customXml" Target="../ink/ink4560.xml"/><Relationship Id="rId2195" Type="http://schemas.openxmlformats.org/officeDocument/2006/relationships/customXml" Target="../ink/ink2141.xml"/><Relationship Id="rId3039" Type="http://schemas.openxmlformats.org/officeDocument/2006/relationships/customXml" Target="../ink/ink2973.xml"/><Relationship Id="rId3246" Type="http://schemas.openxmlformats.org/officeDocument/2006/relationships/customXml" Target="../ink/ink3167.xml"/><Relationship Id="rId3453" Type="http://schemas.openxmlformats.org/officeDocument/2006/relationships/customXml" Target="../ink/ink3374.xml"/><Relationship Id="rId4851" Type="http://schemas.openxmlformats.org/officeDocument/2006/relationships/customXml" Target="../ink/ink4767.xml"/><Relationship Id="rId5902" Type="http://schemas.openxmlformats.org/officeDocument/2006/relationships/customXml" Target="../ink/ink5818.xml"/><Relationship Id="rId167" Type="http://schemas.openxmlformats.org/officeDocument/2006/relationships/customXml" Target="../ink/ink159.xml"/><Relationship Id="rId374" Type="http://schemas.openxmlformats.org/officeDocument/2006/relationships/customXml" Target="../ink/ink358.xml"/><Relationship Id="rId581" Type="http://schemas.openxmlformats.org/officeDocument/2006/relationships/customXml" Target="../ink/ink565.xml"/><Relationship Id="rId2055" Type="http://schemas.openxmlformats.org/officeDocument/2006/relationships/customXml" Target="../ink/ink2009.xml"/><Relationship Id="rId2262" Type="http://schemas.openxmlformats.org/officeDocument/2006/relationships/customXml" Target="../ink/ink2205.xml"/><Relationship Id="rId3106" Type="http://schemas.openxmlformats.org/officeDocument/2006/relationships/customXml" Target="../ink/ink3034.xml"/><Relationship Id="rId3660" Type="http://schemas.openxmlformats.org/officeDocument/2006/relationships/customXml" Target="../ink/ink3581.xml"/><Relationship Id="rId4504" Type="http://schemas.openxmlformats.org/officeDocument/2006/relationships/customXml" Target="../ink/ink4420.xml"/><Relationship Id="rId4711" Type="http://schemas.openxmlformats.org/officeDocument/2006/relationships/customXml" Target="../ink/ink4627.xml"/><Relationship Id="rId234" Type="http://schemas.openxmlformats.org/officeDocument/2006/relationships/customXml" Target="../ink/ink222.xml"/><Relationship Id="rId3313" Type="http://schemas.openxmlformats.org/officeDocument/2006/relationships/customXml" Target="../ink/ink3234.xml"/><Relationship Id="rId3520" Type="http://schemas.openxmlformats.org/officeDocument/2006/relationships/customXml" Target="../ink/ink3441.xml"/><Relationship Id="rId441" Type="http://schemas.openxmlformats.org/officeDocument/2006/relationships/customXml" Target="../ink/ink425.xml"/><Relationship Id="rId1071" Type="http://schemas.openxmlformats.org/officeDocument/2006/relationships/image" Target="../media/image11.png"/><Relationship Id="rId2122" Type="http://schemas.openxmlformats.org/officeDocument/2006/relationships/customXml" Target="../ink/ink2074.xml"/><Relationship Id="rId5278" Type="http://schemas.openxmlformats.org/officeDocument/2006/relationships/customXml" Target="../ink/ink5194.xml"/><Relationship Id="rId5485" Type="http://schemas.openxmlformats.org/officeDocument/2006/relationships/customXml" Target="../ink/ink5401.xml"/><Relationship Id="rId5692" Type="http://schemas.openxmlformats.org/officeDocument/2006/relationships/customXml" Target="../ink/ink5608.xml"/><Relationship Id="rId301" Type="http://schemas.openxmlformats.org/officeDocument/2006/relationships/image" Target="NULL"/><Relationship Id="rId1888" Type="http://schemas.openxmlformats.org/officeDocument/2006/relationships/customXml" Target="../ink/ink1848.xml"/><Relationship Id="rId2939" Type="http://schemas.openxmlformats.org/officeDocument/2006/relationships/customXml" Target="../ink/ink2875.xml"/><Relationship Id="rId4087" Type="http://schemas.openxmlformats.org/officeDocument/2006/relationships/customXml" Target="../ink/ink4003.xml"/><Relationship Id="rId4294" Type="http://schemas.openxmlformats.org/officeDocument/2006/relationships/customXml" Target="../ink/ink4210.xml"/><Relationship Id="rId5138" Type="http://schemas.openxmlformats.org/officeDocument/2006/relationships/customXml" Target="../ink/ink5054.xml"/><Relationship Id="rId5345" Type="http://schemas.openxmlformats.org/officeDocument/2006/relationships/customXml" Target="../ink/ink5261.xml"/><Relationship Id="rId5552" Type="http://schemas.openxmlformats.org/officeDocument/2006/relationships/customXml" Target="../ink/ink5468.xml"/><Relationship Id="rId1748" Type="http://schemas.openxmlformats.org/officeDocument/2006/relationships/customXml" Target="../ink/ink1713.xml"/><Relationship Id="rId4154" Type="http://schemas.openxmlformats.org/officeDocument/2006/relationships/customXml" Target="../ink/ink4070.xml"/><Relationship Id="rId4361" Type="http://schemas.openxmlformats.org/officeDocument/2006/relationships/customXml" Target="../ink/ink4277.xml"/><Relationship Id="rId5205" Type="http://schemas.openxmlformats.org/officeDocument/2006/relationships/customXml" Target="../ink/ink5121.xml"/><Relationship Id="rId5412" Type="http://schemas.openxmlformats.org/officeDocument/2006/relationships/customXml" Target="../ink/ink5328.xml"/><Relationship Id="rId1955" Type="http://schemas.openxmlformats.org/officeDocument/2006/relationships/image" Target="NULL"/><Relationship Id="rId3170" Type="http://schemas.openxmlformats.org/officeDocument/2006/relationships/customXml" Target="../ink/ink3094.xml"/><Relationship Id="rId4014" Type="http://schemas.openxmlformats.org/officeDocument/2006/relationships/customXml" Target="../ink/ink3930.xml"/><Relationship Id="rId4221" Type="http://schemas.openxmlformats.org/officeDocument/2006/relationships/customXml" Target="../ink/ink4137.xml"/><Relationship Id="rId1608" Type="http://schemas.openxmlformats.org/officeDocument/2006/relationships/customXml" Target="../ink/ink1573.xml"/><Relationship Id="rId1815" Type="http://schemas.openxmlformats.org/officeDocument/2006/relationships/customXml" Target="../ink/ink1778.xml"/><Relationship Id="rId3030" Type="http://schemas.openxmlformats.org/officeDocument/2006/relationships/customXml" Target="../ink/ink2964.xml"/><Relationship Id="rId3987" Type="http://schemas.openxmlformats.org/officeDocument/2006/relationships/customXml" Target="../ink/ink3903.xml"/><Relationship Id="rId6046" Type="http://schemas.openxmlformats.org/officeDocument/2006/relationships/customXml" Target="../ink/ink5962.xml"/><Relationship Id="rId2589" Type="http://schemas.openxmlformats.org/officeDocument/2006/relationships/customXml" Target="../ink/ink2529.xml"/><Relationship Id="rId2796" Type="http://schemas.openxmlformats.org/officeDocument/2006/relationships/customXml" Target="../ink/ink2736.xml"/><Relationship Id="rId3847" Type="http://schemas.openxmlformats.org/officeDocument/2006/relationships/customXml" Target="../ink/ink3763.xml"/><Relationship Id="rId768" Type="http://schemas.openxmlformats.org/officeDocument/2006/relationships/customXml" Target="../ink/ink752.xml"/><Relationship Id="rId975" Type="http://schemas.openxmlformats.org/officeDocument/2006/relationships/customXml" Target="../ink/ink954.xml"/><Relationship Id="rId1398" Type="http://schemas.openxmlformats.org/officeDocument/2006/relationships/customXml" Target="../ink/ink1363.xml"/><Relationship Id="rId2449" Type="http://schemas.openxmlformats.org/officeDocument/2006/relationships/customXml" Target="../ink/ink2389.xml"/><Relationship Id="rId2656" Type="http://schemas.openxmlformats.org/officeDocument/2006/relationships/customXml" Target="../ink/ink2596.xml"/><Relationship Id="rId2863" Type="http://schemas.openxmlformats.org/officeDocument/2006/relationships/customXml" Target="../ink/ink2801.xml"/><Relationship Id="rId3707" Type="http://schemas.openxmlformats.org/officeDocument/2006/relationships/customXml" Target="../ink/ink3628.xml"/><Relationship Id="rId3914" Type="http://schemas.openxmlformats.org/officeDocument/2006/relationships/customXml" Target="../ink/ink3830.xml"/><Relationship Id="rId5062" Type="http://schemas.openxmlformats.org/officeDocument/2006/relationships/customXml" Target="../ink/ink4978.xml"/><Relationship Id="rId6113" Type="http://schemas.openxmlformats.org/officeDocument/2006/relationships/customXml" Target="../ink/ink6029.xml"/><Relationship Id="rId628" Type="http://schemas.openxmlformats.org/officeDocument/2006/relationships/customXml" Target="../ink/ink612.xml"/><Relationship Id="rId835" Type="http://schemas.openxmlformats.org/officeDocument/2006/relationships/customXml" Target="../ink/ink819.xml"/><Relationship Id="rId1258" Type="http://schemas.openxmlformats.org/officeDocument/2006/relationships/customXml" Target="../ink/ink1223.xml"/><Relationship Id="rId1465" Type="http://schemas.openxmlformats.org/officeDocument/2006/relationships/customXml" Target="../ink/ink1430.xml"/><Relationship Id="rId1672" Type="http://schemas.openxmlformats.org/officeDocument/2006/relationships/customXml" Target="../ink/ink1637.xml"/><Relationship Id="rId2309" Type="http://schemas.openxmlformats.org/officeDocument/2006/relationships/customXml" Target="../ink/ink2249.xml"/><Relationship Id="rId2516" Type="http://schemas.openxmlformats.org/officeDocument/2006/relationships/customXml" Target="../ink/ink2456.xml"/><Relationship Id="rId2723" Type="http://schemas.openxmlformats.org/officeDocument/2006/relationships/customXml" Target="../ink/ink2663.xml"/><Relationship Id="rId5879" Type="http://schemas.openxmlformats.org/officeDocument/2006/relationships/customXml" Target="../ink/ink5795.xml"/><Relationship Id="rId1118" Type="http://schemas.openxmlformats.org/officeDocument/2006/relationships/customXml" Target="../ink/ink1090.xml"/><Relationship Id="rId1325" Type="http://schemas.openxmlformats.org/officeDocument/2006/relationships/customXml" Target="../ink/ink1290.xml"/><Relationship Id="rId1532" Type="http://schemas.openxmlformats.org/officeDocument/2006/relationships/customXml" Target="../ink/ink1497.xml"/><Relationship Id="rId2930" Type="http://schemas.openxmlformats.org/officeDocument/2006/relationships/customXml" Target="../ink/ink2866.xml"/><Relationship Id="rId4688" Type="http://schemas.openxmlformats.org/officeDocument/2006/relationships/customXml" Target="../ink/ink4604.xml"/><Relationship Id="rId902" Type="http://schemas.openxmlformats.org/officeDocument/2006/relationships/customXml" Target="../ink/ink884.xml"/><Relationship Id="rId3497" Type="http://schemas.openxmlformats.org/officeDocument/2006/relationships/customXml" Target="../ink/ink3418.xml"/><Relationship Id="rId4895" Type="http://schemas.openxmlformats.org/officeDocument/2006/relationships/customXml" Target="../ink/ink4811.xml"/><Relationship Id="rId5739" Type="http://schemas.openxmlformats.org/officeDocument/2006/relationships/customXml" Target="../ink/ink5655.xml"/><Relationship Id="rId5946" Type="http://schemas.openxmlformats.org/officeDocument/2006/relationships/customXml" Target="../ink/ink5862.xml"/><Relationship Id="rId31" Type="http://schemas.openxmlformats.org/officeDocument/2006/relationships/customXml" Target="../ink/ink30.xml"/><Relationship Id="rId2099" Type="http://schemas.openxmlformats.org/officeDocument/2006/relationships/customXml" Target="../ink/ink2052.xml"/><Relationship Id="rId4548" Type="http://schemas.openxmlformats.org/officeDocument/2006/relationships/customXml" Target="../ink/ink4464.xml"/><Relationship Id="rId4755" Type="http://schemas.openxmlformats.org/officeDocument/2006/relationships/customXml" Target="../ink/ink4671.xml"/><Relationship Id="rId4962" Type="http://schemas.openxmlformats.org/officeDocument/2006/relationships/customXml" Target="../ink/ink4878.xml"/><Relationship Id="rId5806" Type="http://schemas.openxmlformats.org/officeDocument/2006/relationships/customXml" Target="../ink/ink5722.xml"/><Relationship Id="rId278" Type="http://schemas.openxmlformats.org/officeDocument/2006/relationships/customXml" Target="../ink/ink264.xml"/><Relationship Id="rId3357" Type="http://schemas.openxmlformats.org/officeDocument/2006/relationships/customXml" Target="../ink/ink3278.xml"/><Relationship Id="rId3564" Type="http://schemas.openxmlformats.org/officeDocument/2006/relationships/customXml" Target="../ink/ink3485.xml"/><Relationship Id="rId3771" Type="http://schemas.openxmlformats.org/officeDocument/2006/relationships/customXml" Target="../ink/ink3691.xml"/><Relationship Id="rId4408" Type="http://schemas.openxmlformats.org/officeDocument/2006/relationships/customXml" Target="../ink/ink4324.xml"/><Relationship Id="rId4615" Type="http://schemas.openxmlformats.org/officeDocument/2006/relationships/customXml" Target="../ink/ink4531.xml"/><Relationship Id="rId4822" Type="http://schemas.openxmlformats.org/officeDocument/2006/relationships/customXml" Target="../ink/ink4738.xml"/><Relationship Id="rId485" Type="http://schemas.openxmlformats.org/officeDocument/2006/relationships/customXml" Target="../ink/ink469.xml"/><Relationship Id="rId692" Type="http://schemas.openxmlformats.org/officeDocument/2006/relationships/customXml" Target="../ink/ink676.xml"/><Relationship Id="rId2166" Type="http://schemas.openxmlformats.org/officeDocument/2006/relationships/customXml" Target="../ink/ink2113.xml"/><Relationship Id="rId2373" Type="http://schemas.openxmlformats.org/officeDocument/2006/relationships/customXml" Target="../ink/ink2313.xml"/><Relationship Id="rId2580" Type="http://schemas.openxmlformats.org/officeDocument/2006/relationships/customXml" Target="../ink/ink2520.xml"/><Relationship Id="rId3217" Type="http://schemas.openxmlformats.org/officeDocument/2006/relationships/customXml" Target="../ink/ink3138.xml"/><Relationship Id="rId3424" Type="http://schemas.openxmlformats.org/officeDocument/2006/relationships/customXml" Target="../ink/ink3345.xml"/><Relationship Id="rId3631" Type="http://schemas.openxmlformats.org/officeDocument/2006/relationships/customXml" Target="../ink/ink3552.xml"/><Relationship Id="rId138" Type="http://schemas.openxmlformats.org/officeDocument/2006/relationships/customXml" Target="../ink/ink134.xml"/><Relationship Id="rId345" Type="http://schemas.openxmlformats.org/officeDocument/2006/relationships/customXml" Target="../ink/ink329.xml"/><Relationship Id="rId552" Type="http://schemas.openxmlformats.org/officeDocument/2006/relationships/customXml" Target="../ink/ink536.xml"/><Relationship Id="rId1182" Type="http://schemas.openxmlformats.org/officeDocument/2006/relationships/customXml" Target="../ink/ink1150.xml"/><Relationship Id="rId2026" Type="http://schemas.openxmlformats.org/officeDocument/2006/relationships/customXml" Target="../ink/ink1980.xml"/><Relationship Id="rId2233" Type="http://schemas.openxmlformats.org/officeDocument/2006/relationships/customXml" Target="../ink/ink2176.xml"/><Relationship Id="rId2440" Type="http://schemas.openxmlformats.org/officeDocument/2006/relationships/customXml" Target="../ink/ink2380.xml"/><Relationship Id="rId5389" Type="http://schemas.openxmlformats.org/officeDocument/2006/relationships/customXml" Target="../ink/ink5305.xml"/><Relationship Id="rId5596" Type="http://schemas.openxmlformats.org/officeDocument/2006/relationships/customXml" Target="../ink/ink5512.xml"/><Relationship Id="rId205" Type="http://schemas.openxmlformats.org/officeDocument/2006/relationships/image" Target="NULL"/><Relationship Id="rId412" Type="http://schemas.openxmlformats.org/officeDocument/2006/relationships/customXml" Target="../ink/ink396.xml"/><Relationship Id="rId1042" Type="http://schemas.openxmlformats.org/officeDocument/2006/relationships/customXml" Target="../ink/ink1020.xml"/><Relationship Id="rId2300" Type="http://schemas.openxmlformats.org/officeDocument/2006/relationships/customXml" Target="../ink/ink2240.xml"/><Relationship Id="rId4198" Type="http://schemas.openxmlformats.org/officeDocument/2006/relationships/customXml" Target="../ink/ink4114.xml"/><Relationship Id="rId5249" Type="http://schemas.openxmlformats.org/officeDocument/2006/relationships/customXml" Target="../ink/ink5165.xml"/><Relationship Id="rId5456" Type="http://schemas.openxmlformats.org/officeDocument/2006/relationships/customXml" Target="../ink/ink5372.xml"/><Relationship Id="rId5663" Type="http://schemas.openxmlformats.org/officeDocument/2006/relationships/customXml" Target="../ink/ink5579.xml"/><Relationship Id="rId1999" Type="http://schemas.openxmlformats.org/officeDocument/2006/relationships/customXml" Target="../ink/ink1954.xml"/><Relationship Id="rId4058" Type="http://schemas.openxmlformats.org/officeDocument/2006/relationships/customXml" Target="../ink/ink3974.xml"/><Relationship Id="rId4265" Type="http://schemas.openxmlformats.org/officeDocument/2006/relationships/customXml" Target="../ink/ink4181.xml"/><Relationship Id="rId4472" Type="http://schemas.openxmlformats.org/officeDocument/2006/relationships/customXml" Target="../ink/ink4388.xml"/><Relationship Id="rId5109" Type="http://schemas.openxmlformats.org/officeDocument/2006/relationships/customXml" Target="../ink/ink5025.xml"/><Relationship Id="rId5316" Type="http://schemas.openxmlformats.org/officeDocument/2006/relationships/customXml" Target="../ink/ink5232.xml"/><Relationship Id="rId5870" Type="http://schemas.openxmlformats.org/officeDocument/2006/relationships/customXml" Target="../ink/ink5786.xml"/><Relationship Id="rId1859" Type="http://schemas.openxmlformats.org/officeDocument/2006/relationships/customXml" Target="../ink/ink1819.xml"/><Relationship Id="rId3074" Type="http://schemas.openxmlformats.org/officeDocument/2006/relationships/customXml" Target="../ink/ink3003.xml"/><Relationship Id="rId4125" Type="http://schemas.openxmlformats.org/officeDocument/2006/relationships/customXml" Target="../ink/ink4041.xml"/><Relationship Id="rId5523" Type="http://schemas.openxmlformats.org/officeDocument/2006/relationships/customXml" Target="../ink/ink5439.xml"/><Relationship Id="rId5730" Type="http://schemas.openxmlformats.org/officeDocument/2006/relationships/customXml" Target="../ink/ink5646.xml"/><Relationship Id="rId1719" Type="http://schemas.openxmlformats.org/officeDocument/2006/relationships/customXml" Target="../ink/ink1684.xml"/><Relationship Id="rId1926" Type="http://schemas.openxmlformats.org/officeDocument/2006/relationships/customXml" Target="../ink/ink1886.xml"/><Relationship Id="rId3281" Type="http://schemas.openxmlformats.org/officeDocument/2006/relationships/customXml" Target="../ink/ink3202.xml"/><Relationship Id="rId4332" Type="http://schemas.openxmlformats.org/officeDocument/2006/relationships/customXml" Target="../ink/ink4248.xml"/><Relationship Id="rId2090" Type="http://schemas.openxmlformats.org/officeDocument/2006/relationships/customXml" Target="../ink/ink2043.xml"/><Relationship Id="rId3141" Type="http://schemas.openxmlformats.org/officeDocument/2006/relationships/customXml" Target="../ink/ink3066.xml"/><Relationship Id="rId3001" Type="http://schemas.openxmlformats.org/officeDocument/2006/relationships/customXml" Target="../ink/ink2935.xml"/><Relationship Id="rId3958" Type="http://schemas.openxmlformats.org/officeDocument/2006/relationships/customXml" Target="../ink/ink3874.xml"/><Relationship Id="rId6157" Type="http://schemas.openxmlformats.org/officeDocument/2006/relationships/customXml" Target="../ink/ink6073.xml"/><Relationship Id="rId879" Type="http://schemas.openxmlformats.org/officeDocument/2006/relationships/customXml" Target="../ink/ink861.xml"/><Relationship Id="rId2767" Type="http://schemas.openxmlformats.org/officeDocument/2006/relationships/customXml" Target="../ink/ink2707.xml"/><Relationship Id="rId5173" Type="http://schemas.openxmlformats.org/officeDocument/2006/relationships/customXml" Target="../ink/ink5089.xml"/><Relationship Id="rId5380" Type="http://schemas.openxmlformats.org/officeDocument/2006/relationships/customXml" Target="../ink/ink5296.xml"/><Relationship Id="rId6017" Type="http://schemas.openxmlformats.org/officeDocument/2006/relationships/customXml" Target="../ink/ink5933.xml"/><Relationship Id="rId739" Type="http://schemas.openxmlformats.org/officeDocument/2006/relationships/customXml" Target="../ink/ink723.xml"/><Relationship Id="rId1369" Type="http://schemas.openxmlformats.org/officeDocument/2006/relationships/customXml" Target="../ink/ink1334.xml"/><Relationship Id="rId1576" Type="http://schemas.openxmlformats.org/officeDocument/2006/relationships/customXml" Target="../ink/ink1541.xml"/><Relationship Id="rId2974" Type="http://schemas.openxmlformats.org/officeDocument/2006/relationships/customXml" Target="../ink/ink2909.xml"/><Relationship Id="rId3818" Type="http://schemas.openxmlformats.org/officeDocument/2006/relationships/customXml" Target="../ink/ink3736.xml"/><Relationship Id="rId5033" Type="http://schemas.openxmlformats.org/officeDocument/2006/relationships/customXml" Target="../ink/ink4949.xml"/><Relationship Id="rId5240" Type="http://schemas.openxmlformats.org/officeDocument/2006/relationships/customXml" Target="../ink/ink5156.xml"/><Relationship Id="rId946" Type="http://schemas.openxmlformats.org/officeDocument/2006/relationships/customXml" Target="../ink/ink926.xml"/><Relationship Id="rId1229" Type="http://schemas.openxmlformats.org/officeDocument/2006/relationships/customXml" Target="../ink/ink1194.xml"/><Relationship Id="rId1783" Type="http://schemas.openxmlformats.org/officeDocument/2006/relationships/customXml" Target="../ink/ink1747.xml"/><Relationship Id="rId1990" Type="http://schemas.openxmlformats.org/officeDocument/2006/relationships/image" Target="NULL"/><Relationship Id="rId2627" Type="http://schemas.openxmlformats.org/officeDocument/2006/relationships/customXml" Target="../ink/ink2567.xml"/><Relationship Id="rId2834" Type="http://schemas.openxmlformats.org/officeDocument/2006/relationships/customXml" Target="../ink/ink2774.xml"/><Relationship Id="rId5100" Type="http://schemas.openxmlformats.org/officeDocument/2006/relationships/customXml" Target="../ink/ink5016.xml"/><Relationship Id="rId75" Type="http://schemas.openxmlformats.org/officeDocument/2006/relationships/customXml" Target="../ink/ink72.xml"/><Relationship Id="rId806" Type="http://schemas.openxmlformats.org/officeDocument/2006/relationships/customXml" Target="../ink/ink790.xml"/><Relationship Id="rId1436" Type="http://schemas.openxmlformats.org/officeDocument/2006/relationships/customXml" Target="../ink/ink1401.xml"/><Relationship Id="rId1643" Type="http://schemas.openxmlformats.org/officeDocument/2006/relationships/customXml" Target="../ink/ink1608.xml"/><Relationship Id="rId1850" Type="http://schemas.openxmlformats.org/officeDocument/2006/relationships/customXml" Target="../ink/ink1811.xml"/><Relationship Id="rId2901" Type="http://schemas.openxmlformats.org/officeDocument/2006/relationships/customXml" Target="../ink/ink2838.xml"/><Relationship Id="rId4799" Type="http://schemas.openxmlformats.org/officeDocument/2006/relationships/customXml" Target="../ink/ink4715.xml"/><Relationship Id="rId1503" Type="http://schemas.openxmlformats.org/officeDocument/2006/relationships/customXml" Target="../ink/ink1468.xml"/><Relationship Id="rId1710" Type="http://schemas.openxmlformats.org/officeDocument/2006/relationships/customXml" Target="../ink/ink1675.xml"/><Relationship Id="rId4659" Type="http://schemas.openxmlformats.org/officeDocument/2006/relationships/customXml" Target="../ink/ink4575.xml"/><Relationship Id="rId4866" Type="http://schemas.openxmlformats.org/officeDocument/2006/relationships/customXml" Target="../ink/ink4782.xml"/><Relationship Id="rId5917" Type="http://schemas.openxmlformats.org/officeDocument/2006/relationships/customXml" Target="../ink/ink5833.xml"/><Relationship Id="rId3468" Type="http://schemas.openxmlformats.org/officeDocument/2006/relationships/customXml" Target="../ink/ink3389.xml"/><Relationship Id="rId3675" Type="http://schemas.openxmlformats.org/officeDocument/2006/relationships/customXml" Target="../ink/ink3596.xml"/><Relationship Id="rId3882" Type="http://schemas.openxmlformats.org/officeDocument/2006/relationships/customXml" Target="../ink/ink3798.xml"/><Relationship Id="rId4519" Type="http://schemas.openxmlformats.org/officeDocument/2006/relationships/customXml" Target="../ink/ink4435.xml"/><Relationship Id="rId4726" Type="http://schemas.openxmlformats.org/officeDocument/2006/relationships/customXml" Target="../ink/ink4642.xml"/><Relationship Id="rId4933" Type="http://schemas.openxmlformats.org/officeDocument/2006/relationships/customXml" Target="../ink/ink4849.xml"/><Relationship Id="rId6081" Type="http://schemas.openxmlformats.org/officeDocument/2006/relationships/customXml" Target="../ink/ink5997.xml"/><Relationship Id="rId389" Type="http://schemas.openxmlformats.org/officeDocument/2006/relationships/customXml" Target="../ink/ink373.xml"/><Relationship Id="rId596" Type="http://schemas.openxmlformats.org/officeDocument/2006/relationships/customXml" Target="../ink/ink580.xml"/><Relationship Id="rId2277" Type="http://schemas.openxmlformats.org/officeDocument/2006/relationships/customXml" Target="../ink/ink2218.xml"/><Relationship Id="rId2484" Type="http://schemas.openxmlformats.org/officeDocument/2006/relationships/customXml" Target="../ink/ink2424.xml"/><Relationship Id="rId2691" Type="http://schemas.openxmlformats.org/officeDocument/2006/relationships/customXml" Target="../ink/ink2631.xml"/><Relationship Id="rId3328" Type="http://schemas.openxmlformats.org/officeDocument/2006/relationships/customXml" Target="../ink/ink3249.xml"/><Relationship Id="rId3535" Type="http://schemas.openxmlformats.org/officeDocument/2006/relationships/customXml" Target="../ink/ink3456.xml"/><Relationship Id="rId3742" Type="http://schemas.openxmlformats.org/officeDocument/2006/relationships/customXml" Target="../ink/ink3663.xml"/><Relationship Id="rId249" Type="http://schemas.openxmlformats.org/officeDocument/2006/relationships/customXml" Target="../ink/ink236.xml"/><Relationship Id="rId456" Type="http://schemas.openxmlformats.org/officeDocument/2006/relationships/customXml" Target="../ink/ink440.xml"/><Relationship Id="rId663" Type="http://schemas.openxmlformats.org/officeDocument/2006/relationships/customXml" Target="../ink/ink647.xml"/><Relationship Id="rId870" Type="http://schemas.openxmlformats.org/officeDocument/2006/relationships/customXml" Target="../ink/ink853.xml"/><Relationship Id="rId1086" Type="http://schemas.openxmlformats.org/officeDocument/2006/relationships/customXml" Target="../ink/ink1059.xml"/><Relationship Id="rId1293" Type="http://schemas.openxmlformats.org/officeDocument/2006/relationships/customXml" Target="../ink/ink1258.xml"/><Relationship Id="rId2137" Type="http://schemas.openxmlformats.org/officeDocument/2006/relationships/customXml" Target="../ink/ink2087.xml"/><Relationship Id="rId2344" Type="http://schemas.openxmlformats.org/officeDocument/2006/relationships/customXml" Target="../ink/ink2284.xml"/><Relationship Id="rId2551" Type="http://schemas.openxmlformats.org/officeDocument/2006/relationships/customXml" Target="../ink/ink2491.xml"/><Relationship Id="rId109" Type="http://schemas.openxmlformats.org/officeDocument/2006/relationships/customXml" Target="../ink/ink106.xml"/><Relationship Id="rId316" Type="http://schemas.openxmlformats.org/officeDocument/2006/relationships/customXml" Target="../ink/ink300.xml"/><Relationship Id="rId523" Type="http://schemas.openxmlformats.org/officeDocument/2006/relationships/customXml" Target="../ink/ink507.xml"/><Relationship Id="rId1153" Type="http://schemas.openxmlformats.org/officeDocument/2006/relationships/customXml" Target="../ink/ink1122.xml"/><Relationship Id="rId2204" Type="http://schemas.openxmlformats.org/officeDocument/2006/relationships/customXml" Target="../ink/ink2149.xml"/><Relationship Id="rId3602" Type="http://schemas.openxmlformats.org/officeDocument/2006/relationships/customXml" Target="../ink/ink3523.xml"/><Relationship Id="rId730" Type="http://schemas.openxmlformats.org/officeDocument/2006/relationships/customXml" Target="../ink/ink714.xml"/><Relationship Id="rId1013" Type="http://schemas.openxmlformats.org/officeDocument/2006/relationships/customXml" Target="../ink/ink991.xml"/><Relationship Id="rId1360" Type="http://schemas.openxmlformats.org/officeDocument/2006/relationships/customXml" Target="../ink/ink1325.xml"/><Relationship Id="rId2411" Type="http://schemas.openxmlformats.org/officeDocument/2006/relationships/customXml" Target="../ink/ink2351.xml"/><Relationship Id="rId4169" Type="http://schemas.openxmlformats.org/officeDocument/2006/relationships/customXml" Target="../ink/ink4085.xml"/><Relationship Id="rId5567" Type="http://schemas.openxmlformats.org/officeDocument/2006/relationships/customXml" Target="../ink/ink5483.xml"/><Relationship Id="rId5774" Type="http://schemas.openxmlformats.org/officeDocument/2006/relationships/customXml" Target="../ink/ink5690.xml"/><Relationship Id="rId5981" Type="http://schemas.openxmlformats.org/officeDocument/2006/relationships/customXml" Target="../ink/ink5897.xml"/><Relationship Id="rId1220" Type="http://schemas.openxmlformats.org/officeDocument/2006/relationships/image" Target="NULL"/><Relationship Id="rId4376" Type="http://schemas.openxmlformats.org/officeDocument/2006/relationships/customXml" Target="../ink/ink4292.xml"/><Relationship Id="rId4583" Type="http://schemas.openxmlformats.org/officeDocument/2006/relationships/customXml" Target="../ink/ink4499.xml"/><Relationship Id="rId4790" Type="http://schemas.openxmlformats.org/officeDocument/2006/relationships/customXml" Target="../ink/ink4706.xml"/><Relationship Id="rId5427" Type="http://schemas.openxmlformats.org/officeDocument/2006/relationships/customXml" Target="../ink/ink5343.xml"/><Relationship Id="rId5634" Type="http://schemas.openxmlformats.org/officeDocument/2006/relationships/customXml" Target="../ink/ink5550.xml"/><Relationship Id="rId5841" Type="http://schemas.openxmlformats.org/officeDocument/2006/relationships/customXml" Target="../ink/ink5757.xml"/><Relationship Id="rId3185" Type="http://schemas.openxmlformats.org/officeDocument/2006/relationships/customXml" Target="../ink/ink3108.xml"/><Relationship Id="rId3392" Type="http://schemas.openxmlformats.org/officeDocument/2006/relationships/customXml" Target="../ink/ink3313.xml"/><Relationship Id="rId4029" Type="http://schemas.openxmlformats.org/officeDocument/2006/relationships/customXml" Target="../ink/ink3945.xml"/><Relationship Id="rId4236" Type="http://schemas.openxmlformats.org/officeDocument/2006/relationships/customXml" Target="../ink/ink4152.xml"/><Relationship Id="rId4443" Type="http://schemas.openxmlformats.org/officeDocument/2006/relationships/customXml" Target="../ink/ink4359.xml"/><Relationship Id="rId4650" Type="http://schemas.openxmlformats.org/officeDocument/2006/relationships/customXml" Target="../ink/ink4566.xml"/><Relationship Id="rId5701" Type="http://schemas.openxmlformats.org/officeDocument/2006/relationships/customXml" Target="../ink/ink5617.xml"/><Relationship Id="rId3045" Type="http://schemas.openxmlformats.org/officeDocument/2006/relationships/customXml" Target="../ink/ink2978.xml"/><Relationship Id="rId3252" Type="http://schemas.openxmlformats.org/officeDocument/2006/relationships/customXml" Target="../ink/ink3173.xml"/><Relationship Id="rId4303" Type="http://schemas.openxmlformats.org/officeDocument/2006/relationships/customXml" Target="../ink/ink4219.xml"/><Relationship Id="rId4510" Type="http://schemas.openxmlformats.org/officeDocument/2006/relationships/customXml" Target="../ink/ink4426.xml"/><Relationship Id="rId173" Type="http://schemas.openxmlformats.org/officeDocument/2006/relationships/customXml" Target="../ink/ink164.xml"/><Relationship Id="rId380" Type="http://schemas.openxmlformats.org/officeDocument/2006/relationships/customXml" Target="../ink/ink364.xml"/><Relationship Id="rId2061" Type="http://schemas.openxmlformats.org/officeDocument/2006/relationships/customXml" Target="../ink/ink2014.xml"/><Relationship Id="rId3112" Type="http://schemas.openxmlformats.org/officeDocument/2006/relationships/image" Target="NULL"/><Relationship Id="rId240" Type="http://schemas.openxmlformats.org/officeDocument/2006/relationships/customXml" Target="../ink/ink228.xml"/><Relationship Id="rId5077" Type="http://schemas.openxmlformats.org/officeDocument/2006/relationships/customXml" Target="../ink/ink4993.xml"/><Relationship Id="rId5284" Type="http://schemas.openxmlformats.org/officeDocument/2006/relationships/customXml" Target="../ink/ink5200.xml"/><Relationship Id="rId6128" Type="http://schemas.openxmlformats.org/officeDocument/2006/relationships/customXml" Target="../ink/ink6044.xml"/><Relationship Id="rId100" Type="http://schemas.openxmlformats.org/officeDocument/2006/relationships/customXml" Target="../ink/ink97.xml"/><Relationship Id="rId2878" Type="http://schemas.openxmlformats.org/officeDocument/2006/relationships/customXml" Target="../ink/ink2816.xml"/><Relationship Id="rId3929" Type="http://schemas.openxmlformats.org/officeDocument/2006/relationships/customXml" Target="../ink/ink3845.xml"/><Relationship Id="rId4093" Type="http://schemas.openxmlformats.org/officeDocument/2006/relationships/customXml" Target="../ink/ink4009.xml"/><Relationship Id="rId5144" Type="http://schemas.openxmlformats.org/officeDocument/2006/relationships/customXml" Target="../ink/ink5060.xml"/><Relationship Id="rId5491" Type="http://schemas.openxmlformats.org/officeDocument/2006/relationships/customXml" Target="../ink/ink5407.xml"/><Relationship Id="rId1687" Type="http://schemas.openxmlformats.org/officeDocument/2006/relationships/customXml" Target="../ink/ink1652.xml"/><Relationship Id="rId1894" Type="http://schemas.openxmlformats.org/officeDocument/2006/relationships/customXml" Target="../ink/ink1854.xml"/><Relationship Id="rId2738" Type="http://schemas.openxmlformats.org/officeDocument/2006/relationships/customXml" Target="../ink/ink2678.xml"/><Relationship Id="rId2945" Type="http://schemas.openxmlformats.org/officeDocument/2006/relationships/customXml" Target="../ink/ink2880.xml"/><Relationship Id="rId5351" Type="http://schemas.openxmlformats.org/officeDocument/2006/relationships/customXml" Target="../ink/ink5267.xml"/><Relationship Id="rId917" Type="http://schemas.openxmlformats.org/officeDocument/2006/relationships/customXml" Target="../ink/ink898.xml"/><Relationship Id="rId1547" Type="http://schemas.openxmlformats.org/officeDocument/2006/relationships/customXml" Target="../ink/ink1512.xml"/><Relationship Id="rId1754" Type="http://schemas.openxmlformats.org/officeDocument/2006/relationships/customXml" Target="../ink/ink1719.xml"/><Relationship Id="rId1961" Type="http://schemas.openxmlformats.org/officeDocument/2006/relationships/customXml" Target="../ink/ink1919.xml"/><Relationship Id="rId2805" Type="http://schemas.openxmlformats.org/officeDocument/2006/relationships/customXml" Target="../ink/ink2745.xml"/><Relationship Id="rId4160" Type="http://schemas.openxmlformats.org/officeDocument/2006/relationships/customXml" Target="../ink/ink4076.xml"/><Relationship Id="rId5004" Type="http://schemas.openxmlformats.org/officeDocument/2006/relationships/customXml" Target="../ink/ink4920.xml"/><Relationship Id="rId5211" Type="http://schemas.openxmlformats.org/officeDocument/2006/relationships/customXml" Target="../ink/ink5127.xml"/><Relationship Id="rId46" Type="http://schemas.openxmlformats.org/officeDocument/2006/relationships/customXml" Target="../ink/ink44.xml"/><Relationship Id="rId1407" Type="http://schemas.openxmlformats.org/officeDocument/2006/relationships/customXml" Target="../ink/ink1372.xml"/><Relationship Id="rId1614" Type="http://schemas.openxmlformats.org/officeDocument/2006/relationships/customXml" Target="../ink/ink1579.xml"/><Relationship Id="rId1821" Type="http://schemas.openxmlformats.org/officeDocument/2006/relationships/customXml" Target="../ink/ink1784.xml"/><Relationship Id="rId4020" Type="http://schemas.openxmlformats.org/officeDocument/2006/relationships/customXml" Target="../ink/ink3936.xml"/><Relationship Id="rId4977" Type="http://schemas.openxmlformats.org/officeDocument/2006/relationships/customXml" Target="../ink/ink4893.xml"/><Relationship Id="rId3579" Type="http://schemas.openxmlformats.org/officeDocument/2006/relationships/customXml" Target="../ink/ink3500.xml"/><Relationship Id="rId3786" Type="http://schemas.openxmlformats.org/officeDocument/2006/relationships/customXml" Target="../ink/ink3706.xml"/><Relationship Id="rId2388" Type="http://schemas.openxmlformats.org/officeDocument/2006/relationships/customXml" Target="../ink/ink2328.xml"/><Relationship Id="rId2595" Type="http://schemas.openxmlformats.org/officeDocument/2006/relationships/customXml" Target="../ink/ink2535.xml"/><Relationship Id="rId3439" Type="http://schemas.openxmlformats.org/officeDocument/2006/relationships/customXml" Target="../ink/ink3360.xml"/><Relationship Id="rId3993" Type="http://schemas.openxmlformats.org/officeDocument/2006/relationships/customXml" Target="../ink/ink3909.xml"/><Relationship Id="rId4837" Type="http://schemas.openxmlformats.org/officeDocument/2006/relationships/customXml" Target="../ink/ink4753.xml"/><Relationship Id="rId6052" Type="http://schemas.openxmlformats.org/officeDocument/2006/relationships/customXml" Target="../ink/ink5968.xml"/><Relationship Id="rId567" Type="http://schemas.openxmlformats.org/officeDocument/2006/relationships/customXml" Target="../ink/ink551.xml"/><Relationship Id="rId1197" Type="http://schemas.openxmlformats.org/officeDocument/2006/relationships/customXml" Target="../ink/ink1164.xml"/><Relationship Id="rId2248" Type="http://schemas.openxmlformats.org/officeDocument/2006/relationships/customXml" Target="../ink/ink2191.xml"/><Relationship Id="rId3646" Type="http://schemas.openxmlformats.org/officeDocument/2006/relationships/customXml" Target="../ink/ink3567.xml"/><Relationship Id="rId3853" Type="http://schemas.openxmlformats.org/officeDocument/2006/relationships/customXml" Target="../ink/ink3769.xml"/><Relationship Id="rId4904" Type="http://schemas.openxmlformats.org/officeDocument/2006/relationships/customXml" Target="../ink/ink4820.xml"/><Relationship Id="rId774" Type="http://schemas.openxmlformats.org/officeDocument/2006/relationships/customXml" Target="../ink/ink758.xml"/><Relationship Id="rId981" Type="http://schemas.openxmlformats.org/officeDocument/2006/relationships/customXml" Target="../ink/ink960.xml"/><Relationship Id="rId1057" Type="http://schemas.openxmlformats.org/officeDocument/2006/relationships/customXml" Target="../ink/ink1034.xml"/><Relationship Id="rId2455" Type="http://schemas.openxmlformats.org/officeDocument/2006/relationships/customXml" Target="../ink/ink2395.xml"/><Relationship Id="rId2662" Type="http://schemas.openxmlformats.org/officeDocument/2006/relationships/customXml" Target="../ink/ink2602.xml"/><Relationship Id="rId3506" Type="http://schemas.openxmlformats.org/officeDocument/2006/relationships/customXml" Target="../ink/ink3427.xml"/><Relationship Id="rId3713" Type="http://schemas.openxmlformats.org/officeDocument/2006/relationships/customXml" Target="../ink/ink3634.xml"/><Relationship Id="rId3920" Type="http://schemas.openxmlformats.org/officeDocument/2006/relationships/customXml" Target="../ink/ink3836.xml"/><Relationship Id="rId427" Type="http://schemas.openxmlformats.org/officeDocument/2006/relationships/customXml" Target="../ink/ink411.xml"/><Relationship Id="rId634" Type="http://schemas.openxmlformats.org/officeDocument/2006/relationships/customXml" Target="../ink/ink618.xml"/><Relationship Id="rId841" Type="http://schemas.openxmlformats.org/officeDocument/2006/relationships/customXml" Target="../ink/ink825.xml"/><Relationship Id="rId1264" Type="http://schemas.openxmlformats.org/officeDocument/2006/relationships/customXml" Target="../ink/ink1229.xml"/><Relationship Id="rId1471" Type="http://schemas.openxmlformats.org/officeDocument/2006/relationships/customXml" Target="../ink/ink1436.xml"/><Relationship Id="rId2108" Type="http://schemas.openxmlformats.org/officeDocument/2006/relationships/customXml" Target="../ink/ink2061.xml"/><Relationship Id="rId2315" Type="http://schemas.openxmlformats.org/officeDocument/2006/relationships/customXml" Target="../ink/ink2255.xml"/><Relationship Id="rId2522" Type="http://schemas.openxmlformats.org/officeDocument/2006/relationships/customXml" Target="../ink/ink2462.xml"/><Relationship Id="rId5678" Type="http://schemas.openxmlformats.org/officeDocument/2006/relationships/customXml" Target="../ink/ink5594.xml"/><Relationship Id="rId5885" Type="http://schemas.openxmlformats.org/officeDocument/2006/relationships/customXml" Target="../ink/ink5801.xml"/><Relationship Id="rId701" Type="http://schemas.openxmlformats.org/officeDocument/2006/relationships/customXml" Target="../ink/ink685.xml"/><Relationship Id="rId1124" Type="http://schemas.openxmlformats.org/officeDocument/2006/relationships/image" Target="NULL"/><Relationship Id="rId1331" Type="http://schemas.openxmlformats.org/officeDocument/2006/relationships/customXml" Target="../ink/ink1296.xml"/><Relationship Id="rId4487" Type="http://schemas.openxmlformats.org/officeDocument/2006/relationships/customXml" Target="../ink/ink4403.xml"/><Relationship Id="rId4694" Type="http://schemas.openxmlformats.org/officeDocument/2006/relationships/customXml" Target="../ink/ink4610.xml"/><Relationship Id="rId5538" Type="http://schemas.openxmlformats.org/officeDocument/2006/relationships/customXml" Target="../ink/ink5454.xml"/><Relationship Id="rId5745" Type="http://schemas.openxmlformats.org/officeDocument/2006/relationships/customXml" Target="../ink/ink5661.xml"/><Relationship Id="rId5952" Type="http://schemas.openxmlformats.org/officeDocument/2006/relationships/customXml" Target="../ink/ink5868.xml"/><Relationship Id="rId3089" Type="http://schemas.openxmlformats.org/officeDocument/2006/relationships/customXml" Target="../ink/ink3017.xml"/><Relationship Id="rId3296" Type="http://schemas.openxmlformats.org/officeDocument/2006/relationships/customXml" Target="../ink/ink3217.xml"/><Relationship Id="rId4347" Type="http://schemas.openxmlformats.org/officeDocument/2006/relationships/customXml" Target="../ink/ink4263.xml"/><Relationship Id="rId4554" Type="http://schemas.openxmlformats.org/officeDocument/2006/relationships/customXml" Target="../ink/ink4470.xml"/><Relationship Id="rId4761" Type="http://schemas.openxmlformats.org/officeDocument/2006/relationships/customXml" Target="../ink/ink4677.xml"/><Relationship Id="rId5605" Type="http://schemas.openxmlformats.org/officeDocument/2006/relationships/customXml" Target="../ink/ink5521.xml"/><Relationship Id="rId3156" Type="http://schemas.openxmlformats.org/officeDocument/2006/relationships/customXml" Target="../ink/ink3080.xml"/><Relationship Id="rId3363" Type="http://schemas.openxmlformats.org/officeDocument/2006/relationships/customXml" Target="../ink/ink3284.xml"/><Relationship Id="rId4207" Type="http://schemas.openxmlformats.org/officeDocument/2006/relationships/customXml" Target="../ink/ink4123.xml"/><Relationship Id="rId4414" Type="http://schemas.openxmlformats.org/officeDocument/2006/relationships/customXml" Target="../ink/ink4330.xml"/><Relationship Id="rId5812" Type="http://schemas.openxmlformats.org/officeDocument/2006/relationships/customXml" Target="../ink/ink5728.xml"/><Relationship Id="rId284" Type="http://schemas.openxmlformats.org/officeDocument/2006/relationships/image" Target="NULL"/><Relationship Id="rId491" Type="http://schemas.openxmlformats.org/officeDocument/2006/relationships/customXml" Target="../ink/ink475.xml"/><Relationship Id="rId2172" Type="http://schemas.openxmlformats.org/officeDocument/2006/relationships/customXml" Target="../ink/ink2119.xml"/><Relationship Id="rId3016" Type="http://schemas.openxmlformats.org/officeDocument/2006/relationships/customXml" Target="../ink/ink2950.xml"/><Relationship Id="rId3223" Type="http://schemas.openxmlformats.org/officeDocument/2006/relationships/customXml" Target="../ink/ink3144.xml"/><Relationship Id="rId3570" Type="http://schemas.openxmlformats.org/officeDocument/2006/relationships/customXml" Target="../ink/ink3491.xml"/><Relationship Id="rId4621" Type="http://schemas.openxmlformats.org/officeDocument/2006/relationships/customXml" Target="../ink/ink4537.xml"/><Relationship Id="rId144" Type="http://schemas.openxmlformats.org/officeDocument/2006/relationships/customXml" Target="../ink/ink139.xml"/><Relationship Id="rId3430" Type="http://schemas.openxmlformats.org/officeDocument/2006/relationships/customXml" Target="../ink/ink3351.xml"/><Relationship Id="rId5188" Type="http://schemas.openxmlformats.org/officeDocument/2006/relationships/customXml" Target="../ink/ink5104.xml"/><Relationship Id="rId351" Type="http://schemas.openxmlformats.org/officeDocument/2006/relationships/customXml" Target="../ink/ink335.xml"/><Relationship Id="rId2032" Type="http://schemas.openxmlformats.org/officeDocument/2006/relationships/customXml" Target="../ink/ink1986.xml"/><Relationship Id="rId2989" Type="http://schemas.openxmlformats.org/officeDocument/2006/relationships/customXml" Target="../ink/ink2923.xml"/><Relationship Id="rId5395" Type="http://schemas.openxmlformats.org/officeDocument/2006/relationships/customXml" Target="../ink/ink5311.xml"/><Relationship Id="rId211" Type="http://schemas.openxmlformats.org/officeDocument/2006/relationships/customXml" Target="../ink/ink200.xml"/><Relationship Id="rId1798" Type="http://schemas.openxmlformats.org/officeDocument/2006/relationships/customXml" Target="../ink/ink1762.xml"/><Relationship Id="rId2849" Type="http://schemas.openxmlformats.org/officeDocument/2006/relationships/customXml" Target="../ink/ink2788.xml"/><Relationship Id="rId5048" Type="http://schemas.openxmlformats.org/officeDocument/2006/relationships/customXml" Target="../ink/ink4964.xml"/><Relationship Id="rId5255" Type="http://schemas.openxmlformats.org/officeDocument/2006/relationships/customXml" Target="../ink/ink5171.xml"/><Relationship Id="rId5462" Type="http://schemas.openxmlformats.org/officeDocument/2006/relationships/customXml" Target="../ink/ink5378.xml"/><Relationship Id="rId1658" Type="http://schemas.openxmlformats.org/officeDocument/2006/relationships/customXml" Target="../ink/ink1623.xml"/><Relationship Id="rId1865" Type="http://schemas.openxmlformats.org/officeDocument/2006/relationships/customXml" Target="../ink/ink1825.xml"/><Relationship Id="rId2709" Type="http://schemas.openxmlformats.org/officeDocument/2006/relationships/customXml" Target="../ink/ink2649.xml"/><Relationship Id="rId4064" Type="http://schemas.openxmlformats.org/officeDocument/2006/relationships/customXml" Target="../ink/ink3980.xml"/><Relationship Id="rId4271" Type="http://schemas.openxmlformats.org/officeDocument/2006/relationships/customXml" Target="../ink/ink4187.xml"/><Relationship Id="rId5115" Type="http://schemas.openxmlformats.org/officeDocument/2006/relationships/customXml" Target="../ink/ink5031.xml"/><Relationship Id="rId5322" Type="http://schemas.openxmlformats.org/officeDocument/2006/relationships/customXml" Target="../ink/ink5238.xml"/><Relationship Id="rId1518" Type="http://schemas.openxmlformats.org/officeDocument/2006/relationships/customXml" Target="../ink/ink1483.xml"/><Relationship Id="rId2916" Type="http://schemas.openxmlformats.org/officeDocument/2006/relationships/customXml" Target="../ink/ink2852.xml"/><Relationship Id="rId3080" Type="http://schemas.openxmlformats.org/officeDocument/2006/relationships/customXml" Target="../ink/ink3008.xml"/><Relationship Id="rId4131" Type="http://schemas.openxmlformats.org/officeDocument/2006/relationships/customXml" Target="../ink/ink4047.xml"/><Relationship Id="rId1725" Type="http://schemas.openxmlformats.org/officeDocument/2006/relationships/customXml" Target="../ink/ink1690.xml"/><Relationship Id="rId1932" Type="http://schemas.openxmlformats.org/officeDocument/2006/relationships/customXml" Target="../ink/ink1892.xml"/><Relationship Id="rId6096" Type="http://schemas.openxmlformats.org/officeDocument/2006/relationships/customXml" Target="../ink/ink6012.xml"/><Relationship Id="rId17" Type="http://schemas.openxmlformats.org/officeDocument/2006/relationships/customXml" Target="../ink/ink16.xml"/><Relationship Id="rId3897" Type="http://schemas.openxmlformats.org/officeDocument/2006/relationships/customXml" Target="../ink/ink3813.xml"/><Relationship Id="rId4948" Type="http://schemas.openxmlformats.org/officeDocument/2006/relationships/customXml" Target="../ink/ink4864.xml"/><Relationship Id="rId6163" Type="http://schemas.openxmlformats.org/officeDocument/2006/relationships/customXml" Target="../ink/ink6079.xml"/><Relationship Id="rId2499" Type="http://schemas.openxmlformats.org/officeDocument/2006/relationships/customXml" Target="../ink/ink2439.xml"/><Relationship Id="rId3757" Type="http://schemas.openxmlformats.org/officeDocument/2006/relationships/customXml" Target="../ink/ink3678.xml"/><Relationship Id="rId3964" Type="http://schemas.openxmlformats.org/officeDocument/2006/relationships/customXml" Target="../ink/ink3880.xml"/><Relationship Id="rId4808" Type="http://schemas.openxmlformats.org/officeDocument/2006/relationships/customXml" Target="../ink/ink4724.xml"/><Relationship Id="rId1" Type="http://schemas.openxmlformats.org/officeDocument/2006/relationships/customXml" Target="../ink/ink1.xml"/><Relationship Id="rId678" Type="http://schemas.openxmlformats.org/officeDocument/2006/relationships/customXml" Target="../ink/ink662.xml"/><Relationship Id="rId885" Type="http://schemas.openxmlformats.org/officeDocument/2006/relationships/customXml" Target="../ink/ink867.xml"/><Relationship Id="rId2359" Type="http://schemas.openxmlformats.org/officeDocument/2006/relationships/customXml" Target="../ink/ink2299.xml"/><Relationship Id="rId2566" Type="http://schemas.openxmlformats.org/officeDocument/2006/relationships/customXml" Target="../ink/ink2506.xml"/><Relationship Id="rId2773" Type="http://schemas.openxmlformats.org/officeDocument/2006/relationships/customXml" Target="../ink/ink2713.xml"/><Relationship Id="rId2980" Type="http://schemas.openxmlformats.org/officeDocument/2006/relationships/customXml" Target="../ink/ink2914.xml"/><Relationship Id="rId3617" Type="http://schemas.openxmlformats.org/officeDocument/2006/relationships/customXml" Target="../ink/ink3538.xml"/><Relationship Id="rId3824" Type="http://schemas.openxmlformats.org/officeDocument/2006/relationships/customXml" Target="../ink/ink3742.xml"/><Relationship Id="rId6023" Type="http://schemas.openxmlformats.org/officeDocument/2006/relationships/customXml" Target="../ink/ink5939.xml"/><Relationship Id="rId538" Type="http://schemas.openxmlformats.org/officeDocument/2006/relationships/customXml" Target="../ink/ink522.xml"/><Relationship Id="rId745" Type="http://schemas.openxmlformats.org/officeDocument/2006/relationships/customXml" Target="../ink/ink729.xml"/><Relationship Id="rId952" Type="http://schemas.openxmlformats.org/officeDocument/2006/relationships/customXml" Target="../ink/ink932.xml"/><Relationship Id="rId1168" Type="http://schemas.openxmlformats.org/officeDocument/2006/relationships/customXml" Target="../ink/ink1136.xml"/><Relationship Id="rId1375" Type="http://schemas.openxmlformats.org/officeDocument/2006/relationships/customXml" Target="../ink/ink1340.xml"/><Relationship Id="rId1582" Type="http://schemas.openxmlformats.org/officeDocument/2006/relationships/customXml" Target="../ink/ink1547.xml"/><Relationship Id="rId2219" Type="http://schemas.openxmlformats.org/officeDocument/2006/relationships/customXml" Target="../ink/ink2163.xml"/><Relationship Id="rId2426" Type="http://schemas.openxmlformats.org/officeDocument/2006/relationships/customXml" Target="../ink/ink2366.xml"/><Relationship Id="rId2633" Type="http://schemas.openxmlformats.org/officeDocument/2006/relationships/customXml" Target="../ink/ink2573.xml"/><Relationship Id="rId5789" Type="http://schemas.openxmlformats.org/officeDocument/2006/relationships/customXml" Target="../ink/ink5705.xml"/><Relationship Id="rId5996" Type="http://schemas.openxmlformats.org/officeDocument/2006/relationships/customXml" Target="../ink/ink5912.xml"/><Relationship Id="rId81" Type="http://schemas.openxmlformats.org/officeDocument/2006/relationships/customXml" Target="../ink/ink78.xml"/><Relationship Id="rId605" Type="http://schemas.openxmlformats.org/officeDocument/2006/relationships/customXml" Target="../ink/ink589.xml"/><Relationship Id="rId812" Type="http://schemas.openxmlformats.org/officeDocument/2006/relationships/customXml" Target="../ink/ink796.xml"/><Relationship Id="rId1028" Type="http://schemas.openxmlformats.org/officeDocument/2006/relationships/customXml" Target="../ink/ink1006.xml"/><Relationship Id="rId1235" Type="http://schemas.openxmlformats.org/officeDocument/2006/relationships/customXml" Target="../ink/ink1200.xml"/><Relationship Id="rId1442" Type="http://schemas.openxmlformats.org/officeDocument/2006/relationships/customXml" Target="../ink/ink1407.xml"/><Relationship Id="rId2840" Type="http://schemas.openxmlformats.org/officeDocument/2006/relationships/customXml" Target="../ink/ink2780.xml"/><Relationship Id="rId4598" Type="http://schemas.openxmlformats.org/officeDocument/2006/relationships/customXml" Target="../ink/ink4514.xml"/><Relationship Id="rId5649" Type="http://schemas.openxmlformats.org/officeDocument/2006/relationships/customXml" Target="../ink/ink5565.xml"/><Relationship Id="rId1302" Type="http://schemas.openxmlformats.org/officeDocument/2006/relationships/customXml" Target="../ink/ink1267.xml"/><Relationship Id="rId2700" Type="http://schemas.openxmlformats.org/officeDocument/2006/relationships/customXml" Target="../ink/ink2640.xml"/><Relationship Id="rId4458" Type="http://schemas.openxmlformats.org/officeDocument/2006/relationships/customXml" Target="../ink/ink4374.xml"/><Relationship Id="rId5856" Type="http://schemas.openxmlformats.org/officeDocument/2006/relationships/customXml" Target="../ink/ink5772.xml"/><Relationship Id="rId3267" Type="http://schemas.openxmlformats.org/officeDocument/2006/relationships/customXml" Target="../ink/ink3188.xml"/><Relationship Id="rId4665" Type="http://schemas.openxmlformats.org/officeDocument/2006/relationships/customXml" Target="../ink/ink4581.xml"/><Relationship Id="rId4872" Type="http://schemas.openxmlformats.org/officeDocument/2006/relationships/customXml" Target="../ink/ink4788.xml"/><Relationship Id="rId5509" Type="http://schemas.openxmlformats.org/officeDocument/2006/relationships/customXml" Target="../ink/ink5425.xml"/><Relationship Id="rId5716" Type="http://schemas.openxmlformats.org/officeDocument/2006/relationships/customXml" Target="../ink/ink5632.xml"/><Relationship Id="rId5923" Type="http://schemas.openxmlformats.org/officeDocument/2006/relationships/customXml" Target="../ink/ink5839.xml"/><Relationship Id="rId188" Type="http://schemas.openxmlformats.org/officeDocument/2006/relationships/customXml" Target="../ink/ink179.xml"/><Relationship Id="rId395" Type="http://schemas.openxmlformats.org/officeDocument/2006/relationships/customXml" Target="../ink/ink379.xml"/><Relationship Id="rId2076" Type="http://schemas.openxmlformats.org/officeDocument/2006/relationships/customXml" Target="../ink/ink2029.xml"/><Relationship Id="rId3474" Type="http://schemas.openxmlformats.org/officeDocument/2006/relationships/customXml" Target="../ink/ink3395.xml"/><Relationship Id="rId3681" Type="http://schemas.openxmlformats.org/officeDocument/2006/relationships/customXml" Target="../ink/ink3602.xml"/><Relationship Id="rId4318" Type="http://schemas.openxmlformats.org/officeDocument/2006/relationships/customXml" Target="../ink/ink4234.xml"/><Relationship Id="rId4525" Type="http://schemas.openxmlformats.org/officeDocument/2006/relationships/customXml" Target="../ink/ink4441.xml"/><Relationship Id="rId4732" Type="http://schemas.openxmlformats.org/officeDocument/2006/relationships/customXml" Target="../ink/ink4648.xml"/><Relationship Id="rId2283" Type="http://schemas.openxmlformats.org/officeDocument/2006/relationships/customXml" Target="../ink/ink2224.xml"/><Relationship Id="rId2490" Type="http://schemas.openxmlformats.org/officeDocument/2006/relationships/customXml" Target="../ink/ink2430.xml"/><Relationship Id="rId3127" Type="http://schemas.openxmlformats.org/officeDocument/2006/relationships/customXml" Target="../ink/ink3053.xml"/><Relationship Id="rId3334" Type="http://schemas.openxmlformats.org/officeDocument/2006/relationships/customXml" Target="../ink/ink3255.xml"/><Relationship Id="rId3541" Type="http://schemas.openxmlformats.org/officeDocument/2006/relationships/customXml" Target="../ink/ink3462.xml"/><Relationship Id="rId255" Type="http://schemas.openxmlformats.org/officeDocument/2006/relationships/customXml" Target="../ink/ink242.xml"/><Relationship Id="rId462" Type="http://schemas.openxmlformats.org/officeDocument/2006/relationships/customXml" Target="../ink/ink446.xml"/><Relationship Id="rId1092" Type="http://schemas.openxmlformats.org/officeDocument/2006/relationships/customXml" Target="../ink/ink1064.xml"/><Relationship Id="rId2143" Type="http://schemas.openxmlformats.org/officeDocument/2006/relationships/image" Target="NULL"/><Relationship Id="rId2350" Type="http://schemas.openxmlformats.org/officeDocument/2006/relationships/customXml" Target="../ink/ink2290.xml"/><Relationship Id="rId3401" Type="http://schemas.openxmlformats.org/officeDocument/2006/relationships/customXml" Target="../ink/ink3322.xml"/><Relationship Id="rId5299" Type="http://schemas.openxmlformats.org/officeDocument/2006/relationships/customXml" Target="../ink/ink5215.xml"/><Relationship Id="rId115" Type="http://schemas.openxmlformats.org/officeDocument/2006/relationships/customXml" Target="../ink/ink112.xml"/><Relationship Id="rId322" Type="http://schemas.openxmlformats.org/officeDocument/2006/relationships/customXml" Target="../ink/ink306.xml"/><Relationship Id="rId2003" Type="http://schemas.openxmlformats.org/officeDocument/2006/relationships/customXml" Target="../ink/ink1958.xml"/><Relationship Id="rId2210" Type="http://schemas.openxmlformats.org/officeDocument/2006/relationships/customXml" Target="../ink/ink2155.xml"/><Relationship Id="rId5159" Type="http://schemas.openxmlformats.org/officeDocument/2006/relationships/customXml" Target="../ink/ink5075.xml"/><Relationship Id="rId5366" Type="http://schemas.openxmlformats.org/officeDocument/2006/relationships/customXml" Target="../ink/ink5282.xml"/><Relationship Id="rId5573" Type="http://schemas.openxmlformats.org/officeDocument/2006/relationships/customXml" Target="../ink/ink5489.xml"/><Relationship Id="rId4175" Type="http://schemas.openxmlformats.org/officeDocument/2006/relationships/customXml" Target="../ink/ink4091.xml"/><Relationship Id="rId4382" Type="http://schemas.openxmlformats.org/officeDocument/2006/relationships/customXml" Target="../ink/ink4298.xml"/><Relationship Id="rId5019" Type="http://schemas.openxmlformats.org/officeDocument/2006/relationships/customXml" Target="../ink/ink4935.xml"/><Relationship Id="rId5226" Type="http://schemas.openxmlformats.org/officeDocument/2006/relationships/customXml" Target="../ink/ink5142.xml"/><Relationship Id="rId5433" Type="http://schemas.openxmlformats.org/officeDocument/2006/relationships/customXml" Target="../ink/ink5349.xml"/><Relationship Id="rId5780" Type="http://schemas.openxmlformats.org/officeDocument/2006/relationships/customXml" Target="../ink/ink5696.xml"/><Relationship Id="rId1769" Type="http://schemas.openxmlformats.org/officeDocument/2006/relationships/customXml" Target="../ink/ink1734.xml"/><Relationship Id="rId1976" Type="http://schemas.openxmlformats.org/officeDocument/2006/relationships/customXml" Target="../ink/ink1934.xml"/><Relationship Id="rId3191" Type="http://schemas.openxmlformats.org/officeDocument/2006/relationships/image" Target="NULL"/><Relationship Id="rId4035" Type="http://schemas.openxmlformats.org/officeDocument/2006/relationships/customXml" Target="../ink/ink3951.xml"/><Relationship Id="rId4242" Type="http://schemas.openxmlformats.org/officeDocument/2006/relationships/customXml" Target="../ink/ink4158.xml"/><Relationship Id="rId5640" Type="http://schemas.openxmlformats.org/officeDocument/2006/relationships/customXml" Target="../ink/ink5556.xml"/><Relationship Id="rId1629" Type="http://schemas.openxmlformats.org/officeDocument/2006/relationships/customXml" Target="../ink/ink1594.xml"/><Relationship Id="rId1836" Type="http://schemas.openxmlformats.org/officeDocument/2006/relationships/customXml" Target="../ink/ink1798.xml"/><Relationship Id="rId5500" Type="http://schemas.openxmlformats.org/officeDocument/2006/relationships/customXml" Target="../ink/ink5416.xml"/><Relationship Id="rId1903" Type="http://schemas.openxmlformats.org/officeDocument/2006/relationships/customXml" Target="../ink/ink1863.xml"/><Relationship Id="rId3051" Type="http://schemas.openxmlformats.org/officeDocument/2006/relationships/customXml" Target="../ink/ink2983.xml"/><Relationship Id="rId4102" Type="http://schemas.openxmlformats.org/officeDocument/2006/relationships/customXml" Target="../ink/ink4018.xml"/><Relationship Id="rId3868" Type="http://schemas.openxmlformats.org/officeDocument/2006/relationships/customXml" Target="../ink/ink3784.xml"/><Relationship Id="rId4919" Type="http://schemas.openxmlformats.org/officeDocument/2006/relationships/customXml" Target="../ink/ink4835.xml"/><Relationship Id="rId6067" Type="http://schemas.openxmlformats.org/officeDocument/2006/relationships/customXml" Target="../ink/ink5983.xml"/><Relationship Id="rId789" Type="http://schemas.openxmlformats.org/officeDocument/2006/relationships/customXml" Target="../ink/ink773.xml"/><Relationship Id="rId996" Type="http://schemas.openxmlformats.org/officeDocument/2006/relationships/customXml" Target="../ink/ink974.xml"/><Relationship Id="rId2677" Type="http://schemas.openxmlformats.org/officeDocument/2006/relationships/customXml" Target="../ink/ink2617.xml"/><Relationship Id="rId2884" Type="http://schemas.openxmlformats.org/officeDocument/2006/relationships/customXml" Target="../ink/ink2822.xml"/><Relationship Id="rId3728" Type="http://schemas.openxmlformats.org/officeDocument/2006/relationships/customXml" Target="../ink/ink3649.xml"/><Relationship Id="rId5083" Type="http://schemas.openxmlformats.org/officeDocument/2006/relationships/customXml" Target="../ink/ink4999.xml"/><Relationship Id="rId5290" Type="http://schemas.openxmlformats.org/officeDocument/2006/relationships/customXml" Target="../ink/ink5206.xml"/><Relationship Id="rId6134" Type="http://schemas.openxmlformats.org/officeDocument/2006/relationships/customXml" Target="../ink/ink6050.xml"/><Relationship Id="rId649" Type="http://schemas.openxmlformats.org/officeDocument/2006/relationships/customXml" Target="../ink/ink633.xml"/><Relationship Id="rId856" Type="http://schemas.openxmlformats.org/officeDocument/2006/relationships/customXml" Target="../ink/ink839.xml"/><Relationship Id="rId1279" Type="http://schemas.openxmlformats.org/officeDocument/2006/relationships/customXml" Target="../ink/ink1244.xml"/><Relationship Id="rId1486" Type="http://schemas.openxmlformats.org/officeDocument/2006/relationships/customXml" Target="../ink/ink1451.xml"/><Relationship Id="rId2537" Type="http://schemas.openxmlformats.org/officeDocument/2006/relationships/customXml" Target="../ink/ink2477.xml"/><Relationship Id="rId3935" Type="http://schemas.openxmlformats.org/officeDocument/2006/relationships/customXml" Target="../ink/ink3851.xml"/><Relationship Id="rId5150" Type="http://schemas.openxmlformats.org/officeDocument/2006/relationships/customXml" Target="../ink/ink5066.xml"/><Relationship Id="rId509" Type="http://schemas.openxmlformats.org/officeDocument/2006/relationships/customXml" Target="../ink/ink493.xml"/><Relationship Id="rId1139" Type="http://schemas.openxmlformats.org/officeDocument/2006/relationships/customXml" Target="../ink/ink1109.xml"/><Relationship Id="rId1346" Type="http://schemas.openxmlformats.org/officeDocument/2006/relationships/customXml" Target="../ink/ink1311.xml"/><Relationship Id="rId1693" Type="http://schemas.openxmlformats.org/officeDocument/2006/relationships/customXml" Target="../ink/ink1658.xml"/><Relationship Id="rId2744" Type="http://schemas.openxmlformats.org/officeDocument/2006/relationships/customXml" Target="../ink/ink2684.xml"/><Relationship Id="rId2951" Type="http://schemas.openxmlformats.org/officeDocument/2006/relationships/customXml" Target="../ink/ink2886.xml"/><Relationship Id="rId5010" Type="http://schemas.openxmlformats.org/officeDocument/2006/relationships/customXml" Target="../ink/ink4926.xml"/><Relationship Id="rId716" Type="http://schemas.openxmlformats.org/officeDocument/2006/relationships/customXml" Target="../ink/ink700.xml"/><Relationship Id="rId923" Type="http://schemas.openxmlformats.org/officeDocument/2006/relationships/customXml" Target="../ink/ink903.xml"/><Relationship Id="rId1553" Type="http://schemas.openxmlformats.org/officeDocument/2006/relationships/customXml" Target="../ink/ink1518.xml"/><Relationship Id="rId1760" Type="http://schemas.openxmlformats.org/officeDocument/2006/relationships/customXml" Target="../ink/ink1725.xml"/><Relationship Id="rId2604" Type="http://schemas.openxmlformats.org/officeDocument/2006/relationships/customXml" Target="../ink/ink2544.xml"/><Relationship Id="rId2811" Type="http://schemas.openxmlformats.org/officeDocument/2006/relationships/customXml" Target="../ink/ink2751.xml"/><Relationship Id="rId5967" Type="http://schemas.openxmlformats.org/officeDocument/2006/relationships/customXml" Target="../ink/ink5883.xml"/><Relationship Id="rId52" Type="http://schemas.openxmlformats.org/officeDocument/2006/relationships/customXml" Target="../ink/ink50.xml"/><Relationship Id="rId1206" Type="http://schemas.openxmlformats.org/officeDocument/2006/relationships/customXml" Target="../ink/ink1172.xml"/><Relationship Id="rId1413" Type="http://schemas.openxmlformats.org/officeDocument/2006/relationships/customXml" Target="../ink/ink1378.xml"/><Relationship Id="rId1620" Type="http://schemas.openxmlformats.org/officeDocument/2006/relationships/customXml" Target="../ink/ink1585.xml"/><Relationship Id="rId4569" Type="http://schemas.openxmlformats.org/officeDocument/2006/relationships/customXml" Target="../ink/ink4485.xml"/><Relationship Id="rId4776" Type="http://schemas.openxmlformats.org/officeDocument/2006/relationships/customXml" Target="../ink/ink4692.xml"/><Relationship Id="rId4983" Type="http://schemas.openxmlformats.org/officeDocument/2006/relationships/customXml" Target="../ink/ink4899.xml"/><Relationship Id="rId5827" Type="http://schemas.openxmlformats.org/officeDocument/2006/relationships/customXml" Target="../ink/ink5743.xml"/><Relationship Id="rId3378" Type="http://schemas.openxmlformats.org/officeDocument/2006/relationships/customXml" Target="../ink/ink3299.xml"/><Relationship Id="rId3585" Type="http://schemas.openxmlformats.org/officeDocument/2006/relationships/customXml" Target="../ink/ink3506.xml"/><Relationship Id="rId3792" Type="http://schemas.openxmlformats.org/officeDocument/2006/relationships/customXml" Target="../ink/ink3712.xml"/><Relationship Id="rId4429" Type="http://schemas.openxmlformats.org/officeDocument/2006/relationships/customXml" Target="../ink/ink4345.xml"/><Relationship Id="rId4636" Type="http://schemas.openxmlformats.org/officeDocument/2006/relationships/customXml" Target="../ink/ink4552.xml"/><Relationship Id="rId4843" Type="http://schemas.openxmlformats.org/officeDocument/2006/relationships/customXml" Target="../ink/ink4759.xml"/><Relationship Id="rId299" Type="http://schemas.openxmlformats.org/officeDocument/2006/relationships/customXml" Target="../ink/ink284.xml"/><Relationship Id="rId2187" Type="http://schemas.openxmlformats.org/officeDocument/2006/relationships/customXml" Target="../ink/ink2134.xml"/><Relationship Id="rId2394" Type="http://schemas.openxmlformats.org/officeDocument/2006/relationships/customXml" Target="../ink/ink2334.xml"/><Relationship Id="rId3238" Type="http://schemas.openxmlformats.org/officeDocument/2006/relationships/customXml" Target="../ink/ink3159.xml"/><Relationship Id="rId3445" Type="http://schemas.openxmlformats.org/officeDocument/2006/relationships/customXml" Target="../ink/ink3366.xml"/><Relationship Id="rId3652" Type="http://schemas.openxmlformats.org/officeDocument/2006/relationships/customXml" Target="../ink/ink3573.xml"/><Relationship Id="rId4703" Type="http://schemas.openxmlformats.org/officeDocument/2006/relationships/customXml" Target="../ink/ink4619.xml"/><Relationship Id="rId159" Type="http://schemas.openxmlformats.org/officeDocument/2006/relationships/customXml" Target="../ink/ink151.xml"/><Relationship Id="rId366" Type="http://schemas.openxmlformats.org/officeDocument/2006/relationships/customXml" Target="../ink/ink350.xml"/><Relationship Id="rId573" Type="http://schemas.openxmlformats.org/officeDocument/2006/relationships/customXml" Target="../ink/ink557.xml"/><Relationship Id="rId780" Type="http://schemas.openxmlformats.org/officeDocument/2006/relationships/customXml" Target="../ink/ink764.xml"/><Relationship Id="rId2047" Type="http://schemas.openxmlformats.org/officeDocument/2006/relationships/customXml" Target="../ink/ink2001.xml"/><Relationship Id="rId2254" Type="http://schemas.openxmlformats.org/officeDocument/2006/relationships/customXml" Target="../ink/ink2197.xml"/><Relationship Id="rId2461" Type="http://schemas.openxmlformats.org/officeDocument/2006/relationships/customXml" Target="../ink/ink2401.xml"/><Relationship Id="rId3305" Type="http://schemas.openxmlformats.org/officeDocument/2006/relationships/customXml" Target="../ink/ink3226.xml"/><Relationship Id="rId3512" Type="http://schemas.openxmlformats.org/officeDocument/2006/relationships/customXml" Target="../ink/ink3433.xml"/><Relationship Id="rId4910" Type="http://schemas.openxmlformats.org/officeDocument/2006/relationships/customXml" Target="../ink/ink4826.xml"/><Relationship Id="rId226" Type="http://schemas.openxmlformats.org/officeDocument/2006/relationships/customXml" Target="../ink/ink215.xml"/><Relationship Id="rId433" Type="http://schemas.openxmlformats.org/officeDocument/2006/relationships/customXml" Target="../ink/ink417.xml"/><Relationship Id="rId1063" Type="http://schemas.openxmlformats.org/officeDocument/2006/relationships/customXml" Target="../ink/ink1039.xml"/><Relationship Id="rId1270" Type="http://schemas.openxmlformats.org/officeDocument/2006/relationships/customXml" Target="../ink/ink1235.xml"/><Relationship Id="rId2114" Type="http://schemas.openxmlformats.org/officeDocument/2006/relationships/customXml" Target="../ink/ink2067.xml"/><Relationship Id="rId5477" Type="http://schemas.openxmlformats.org/officeDocument/2006/relationships/customXml" Target="../ink/ink5393.xml"/><Relationship Id="rId640" Type="http://schemas.openxmlformats.org/officeDocument/2006/relationships/customXml" Target="../ink/ink624.xml"/><Relationship Id="rId2321" Type="http://schemas.openxmlformats.org/officeDocument/2006/relationships/customXml" Target="../ink/ink2261.xml"/><Relationship Id="rId4079" Type="http://schemas.openxmlformats.org/officeDocument/2006/relationships/customXml" Target="../ink/ink3995.xml"/><Relationship Id="rId4286" Type="http://schemas.openxmlformats.org/officeDocument/2006/relationships/customXml" Target="../ink/ink4202.xml"/><Relationship Id="rId5684" Type="http://schemas.openxmlformats.org/officeDocument/2006/relationships/customXml" Target="../ink/ink5600.xml"/><Relationship Id="rId5891" Type="http://schemas.openxmlformats.org/officeDocument/2006/relationships/customXml" Target="../ink/ink5807.xml"/><Relationship Id="rId500" Type="http://schemas.openxmlformats.org/officeDocument/2006/relationships/customXml" Target="../ink/ink484.xml"/><Relationship Id="rId1130" Type="http://schemas.openxmlformats.org/officeDocument/2006/relationships/customXml" Target="../ink/ink1100.xml"/><Relationship Id="rId4493" Type="http://schemas.openxmlformats.org/officeDocument/2006/relationships/customXml" Target="../ink/ink4409.xml"/><Relationship Id="rId5337" Type="http://schemas.openxmlformats.org/officeDocument/2006/relationships/customXml" Target="../ink/ink5253.xml"/><Relationship Id="rId5544" Type="http://schemas.openxmlformats.org/officeDocument/2006/relationships/customXml" Target="../ink/ink5460.xml"/><Relationship Id="rId5751" Type="http://schemas.openxmlformats.org/officeDocument/2006/relationships/customXml" Target="../ink/ink5667.xml"/><Relationship Id="rId1947" Type="http://schemas.openxmlformats.org/officeDocument/2006/relationships/customXml" Target="../ink/ink1906.xml"/><Relationship Id="rId3095" Type="http://schemas.openxmlformats.org/officeDocument/2006/relationships/customXml" Target="../ink/ink3023.xml"/><Relationship Id="rId4146" Type="http://schemas.openxmlformats.org/officeDocument/2006/relationships/customXml" Target="../ink/ink4062.xml"/><Relationship Id="rId4353" Type="http://schemas.openxmlformats.org/officeDocument/2006/relationships/customXml" Target="../ink/ink4269.xml"/><Relationship Id="rId4560" Type="http://schemas.openxmlformats.org/officeDocument/2006/relationships/customXml" Target="../ink/ink4476.xml"/><Relationship Id="rId5404" Type="http://schemas.openxmlformats.org/officeDocument/2006/relationships/customXml" Target="../ink/ink5320.xml"/><Relationship Id="rId5611" Type="http://schemas.openxmlformats.org/officeDocument/2006/relationships/customXml" Target="../ink/ink5527.xml"/><Relationship Id="rId1807" Type="http://schemas.openxmlformats.org/officeDocument/2006/relationships/customXml" Target="../ink/ink1770.xml"/><Relationship Id="rId3162" Type="http://schemas.openxmlformats.org/officeDocument/2006/relationships/customXml" Target="../ink/ink3086.xml"/><Relationship Id="rId4006" Type="http://schemas.openxmlformats.org/officeDocument/2006/relationships/customXml" Target="../ink/ink3922.xml"/><Relationship Id="rId4213" Type="http://schemas.openxmlformats.org/officeDocument/2006/relationships/customXml" Target="../ink/ink4129.xml"/><Relationship Id="rId4420" Type="http://schemas.openxmlformats.org/officeDocument/2006/relationships/customXml" Target="../ink/ink4336.xml"/><Relationship Id="rId290" Type="http://schemas.openxmlformats.org/officeDocument/2006/relationships/customXml" Target="../ink/ink275.xml"/><Relationship Id="rId3022" Type="http://schemas.openxmlformats.org/officeDocument/2006/relationships/customXml" Target="../ink/ink2956.xml"/><Relationship Id="rId6178" Type="http://schemas.openxmlformats.org/officeDocument/2006/relationships/customXml" Target="../ink/ink6094.xml"/><Relationship Id="rId150" Type="http://schemas.openxmlformats.org/officeDocument/2006/relationships/customXml" Target="../ink/ink144.xml"/><Relationship Id="rId3979" Type="http://schemas.openxmlformats.org/officeDocument/2006/relationships/customXml" Target="../ink/ink3895.xml"/><Relationship Id="rId5194" Type="http://schemas.openxmlformats.org/officeDocument/2006/relationships/customXml" Target="../ink/ink5110.xml"/><Relationship Id="rId6038" Type="http://schemas.openxmlformats.org/officeDocument/2006/relationships/customXml" Target="../ink/ink5954.xml"/><Relationship Id="rId2788" Type="http://schemas.openxmlformats.org/officeDocument/2006/relationships/customXml" Target="../ink/ink2728.xml"/><Relationship Id="rId2995" Type="http://schemas.openxmlformats.org/officeDocument/2006/relationships/customXml" Target="../ink/ink2929.xml"/><Relationship Id="rId3839" Type="http://schemas.openxmlformats.org/officeDocument/2006/relationships/customXml" Target="../ink/ink3756.xml"/><Relationship Id="rId5054" Type="http://schemas.openxmlformats.org/officeDocument/2006/relationships/customXml" Target="../ink/ink4970.xml"/><Relationship Id="rId6105" Type="http://schemas.openxmlformats.org/officeDocument/2006/relationships/customXml" Target="../ink/ink6021.xml"/><Relationship Id="rId967" Type="http://schemas.openxmlformats.org/officeDocument/2006/relationships/customXml" Target="../ink/ink946.xml"/><Relationship Id="rId1597" Type="http://schemas.openxmlformats.org/officeDocument/2006/relationships/customXml" Target="../ink/ink1562.xml"/><Relationship Id="rId2648" Type="http://schemas.openxmlformats.org/officeDocument/2006/relationships/customXml" Target="../ink/ink2588.xml"/><Relationship Id="rId2855" Type="http://schemas.openxmlformats.org/officeDocument/2006/relationships/customXml" Target="../ink/ink2794.xml"/><Relationship Id="rId3906" Type="http://schemas.openxmlformats.org/officeDocument/2006/relationships/customXml" Target="../ink/ink3822.xml"/><Relationship Id="rId5261" Type="http://schemas.openxmlformats.org/officeDocument/2006/relationships/customXml" Target="../ink/ink5177.xml"/><Relationship Id="rId96" Type="http://schemas.openxmlformats.org/officeDocument/2006/relationships/customXml" Target="../ink/ink93.xml"/><Relationship Id="rId827" Type="http://schemas.openxmlformats.org/officeDocument/2006/relationships/customXml" Target="../ink/ink811.xml"/><Relationship Id="rId1457" Type="http://schemas.openxmlformats.org/officeDocument/2006/relationships/customXml" Target="../ink/ink1422.xml"/><Relationship Id="rId1664" Type="http://schemas.openxmlformats.org/officeDocument/2006/relationships/customXml" Target="../ink/ink1629.xml"/><Relationship Id="rId1871" Type="http://schemas.openxmlformats.org/officeDocument/2006/relationships/customXml" Target="../ink/ink1831.xml"/><Relationship Id="rId2508" Type="http://schemas.openxmlformats.org/officeDocument/2006/relationships/customXml" Target="../ink/ink2448.xml"/><Relationship Id="rId2715" Type="http://schemas.openxmlformats.org/officeDocument/2006/relationships/customXml" Target="../ink/ink2655.xml"/><Relationship Id="rId2922" Type="http://schemas.openxmlformats.org/officeDocument/2006/relationships/customXml" Target="../ink/ink2858.xml"/><Relationship Id="rId4070" Type="http://schemas.openxmlformats.org/officeDocument/2006/relationships/customXml" Target="../ink/ink3986.xml"/><Relationship Id="rId5121" Type="http://schemas.openxmlformats.org/officeDocument/2006/relationships/customXml" Target="../ink/ink5037.xml"/><Relationship Id="rId1317" Type="http://schemas.openxmlformats.org/officeDocument/2006/relationships/customXml" Target="../ink/ink1282.xml"/><Relationship Id="rId1524" Type="http://schemas.openxmlformats.org/officeDocument/2006/relationships/customXml" Target="../ink/ink1489.xml"/><Relationship Id="rId1731" Type="http://schemas.openxmlformats.org/officeDocument/2006/relationships/customXml" Target="../ink/ink1696.xml"/><Relationship Id="rId4887" Type="http://schemas.openxmlformats.org/officeDocument/2006/relationships/customXml" Target="../ink/ink4803.xml"/><Relationship Id="rId5938" Type="http://schemas.openxmlformats.org/officeDocument/2006/relationships/customXml" Target="../ink/ink5854.xml"/><Relationship Id="rId23" Type="http://schemas.openxmlformats.org/officeDocument/2006/relationships/customXml" Target="../ink/ink22.xml"/><Relationship Id="rId3489" Type="http://schemas.openxmlformats.org/officeDocument/2006/relationships/customXml" Target="../ink/ink3410.xml"/><Relationship Id="rId3696" Type="http://schemas.openxmlformats.org/officeDocument/2006/relationships/customXml" Target="../ink/ink3617.xml"/><Relationship Id="rId4747" Type="http://schemas.openxmlformats.org/officeDocument/2006/relationships/customXml" Target="../ink/ink4663.xml"/><Relationship Id="rId2298" Type="http://schemas.openxmlformats.org/officeDocument/2006/relationships/customXml" Target="../ink/ink2238.xml"/><Relationship Id="rId3349" Type="http://schemas.openxmlformats.org/officeDocument/2006/relationships/customXml" Target="../ink/ink3270.xml"/><Relationship Id="rId3556" Type="http://schemas.openxmlformats.org/officeDocument/2006/relationships/customXml" Target="../ink/ink3477.xml"/><Relationship Id="rId4954" Type="http://schemas.openxmlformats.org/officeDocument/2006/relationships/customXml" Target="../ink/ink4870.xml"/><Relationship Id="rId477" Type="http://schemas.openxmlformats.org/officeDocument/2006/relationships/customXml" Target="../ink/ink461.xml"/><Relationship Id="rId684" Type="http://schemas.openxmlformats.org/officeDocument/2006/relationships/customXml" Target="../ink/ink668.xml"/><Relationship Id="rId2158" Type="http://schemas.openxmlformats.org/officeDocument/2006/relationships/customXml" Target="../ink/ink2106.xml"/><Relationship Id="rId2365" Type="http://schemas.openxmlformats.org/officeDocument/2006/relationships/customXml" Target="../ink/ink2305.xml"/><Relationship Id="rId3209" Type="http://schemas.openxmlformats.org/officeDocument/2006/relationships/customXml" Target="../ink/ink3130.xml"/><Relationship Id="rId3763" Type="http://schemas.openxmlformats.org/officeDocument/2006/relationships/customXml" Target="../ink/ink3683.xml"/><Relationship Id="rId3970" Type="http://schemas.openxmlformats.org/officeDocument/2006/relationships/customXml" Target="../ink/ink3886.xml"/><Relationship Id="rId4607" Type="http://schemas.openxmlformats.org/officeDocument/2006/relationships/customXml" Target="../ink/ink4523.xml"/><Relationship Id="rId4814" Type="http://schemas.openxmlformats.org/officeDocument/2006/relationships/customXml" Target="../ink/ink4730.xml"/><Relationship Id="rId337" Type="http://schemas.openxmlformats.org/officeDocument/2006/relationships/customXml" Target="../ink/ink321.xml"/><Relationship Id="rId891" Type="http://schemas.openxmlformats.org/officeDocument/2006/relationships/customXml" Target="../ink/ink873.xml"/><Relationship Id="rId2018" Type="http://schemas.openxmlformats.org/officeDocument/2006/relationships/customXml" Target="../ink/ink1973.xml"/><Relationship Id="rId2572" Type="http://schemas.openxmlformats.org/officeDocument/2006/relationships/customXml" Target="../ink/ink2512.xml"/><Relationship Id="rId3416" Type="http://schemas.openxmlformats.org/officeDocument/2006/relationships/customXml" Target="../ink/ink3337.xml"/><Relationship Id="rId3623" Type="http://schemas.openxmlformats.org/officeDocument/2006/relationships/customXml" Target="../ink/ink3544.xml"/><Relationship Id="rId3830" Type="http://schemas.openxmlformats.org/officeDocument/2006/relationships/customXml" Target="../ink/ink3747.xml"/><Relationship Id="rId544" Type="http://schemas.openxmlformats.org/officeDocument/2006/relationships/customXml" Target="../ink/ink528.xml"/><Relationship Id="rId751" Type="http://schemas.openxmlformats.org/officeDocument/2006/relationships/customXml" Target="../ink/ink735.xml"/><Relationship Id="rId1174" Type="http://schemas.openxmlformats.org/officeDocument/2006/relationships/customXml" Target="../ink/ink1142.xml"/><Relationship Id="rId1381" Type="http://schemas.openxmlformats.org/officeDocument/2006/relationships/customXml" Target="../ink/ink1346.xml"/><Relationship Id="rId2225" Type="http://schemas.openxmlformats.org/officeDocument/2006/relationships/customXml" Target="../ink/ink2169.xml"/><Relationship Id="rId2432" Type="http://schemas.openxmlformats.org/officeDocument/2006/relationships/customXml" Target="../ink/ink2372.xml"/><Relationship Id="rId5588" Type="http://schemas.openxmlformats.org/officeDocument/2006/relationships/customXml" Target="../ink/ink5504.xml"/><Relationship Id="rId5795" Type="http://schemas.openxmlformats.org/officeDocument/2006/relationships/customXml" Target="../ink/ink5711.xml"/><Relationship Id="rId404" Type="http://schemas.openxmlformats.org/officeDocument/2006/relationships/customXml" Target="../ink/ink388.xml"/><Relationship Id="rId611" Type="http://schemas.openxmlformats.org/officeDocument/2006/relationships/customXml" Target="../ink/ink595.xml"/><Relationship Id="rId1034" Type="http://schemas.openxmlformats.org/officeDocument/2006/relationships/customXml" Target="../ink/ink1012.xml"/><Relationship Id="rId1241" Type="http://schemas.openxmlformats.org/officeDocument/2006/relationships/customXml" Target="../ink/ink1206.xml"/><Relationship Id="rId4397" Type="http://schemas.openxmlformats.org/officeDocument/2006/relationships/customXml" Target="../ink/ink4313.xml"/><Relationship Id="rId5448" Type="http://schemas.openxmlformats.org/officeDocument/2006/relationships/customXml" Target="../ink/ink5364.xml"/><Relationship Id="rId5655" Type="http://schemas.openxmlformats.org/officeDocument/2006/relationships/customXml" Target="../ink/ink5571.xml"/><Relationship Id="rId5862" Type="http://schemas.openxmlformats.org/officeDocument/2006/relationships/customXml" Target="../ink/ink5778.xml"/><Relationship Id="rId1101" Type="http://schemas.openxmlformats.org/officeDocument/2006/relationships/customXml" Target="../ink/ink1073.xml"/><Relationship Id="rId4257" Type="http://schemas.openxmlformats.org/officeDocument/2006/relationships/customXml" Target="../ink/ink4173.xml"/><Relationship Id="rId4464" Type="http://schemas.openxmlformats.org/officeDocument/2006/relationships/customXml" Target="../ink/ink4380.xml"/><Relationship Id="rId4671" Type="http://schemas.openxmlformats.org/officeDocument/2006/relationships/customXml" Target="../ink/ink4587.xml"/><Relationship Id="rId5308" Type="http://schemas.openxmlformats.org/officeDocument/2006/relationships/customXml" Target="../ink/ink5224.xml"/><Relationship Id="rId5515" Type="http://schemas.openxmlformats.org/officeDocument/2006/relationships/customXml" Target="../ink/ink5431.xml"/><Relationship Id="rId5722" Type="http://schemas.openxmlformats.org/officeDocument/2006/relationships/customXml" Target="../ink/ink5638.xml"/><Relationship Id="rId3066" Type="http://schemas.openxmlformats.org/officeDocument/2006/relationships/customXml" Target="../ink/ink2995.xml"/><Relationship Id="rId3273" Type="http://schemas.openxmlformats.org/officeDocument/2006/relationships/customXml" Target="../ink/ink3194.xml"/><Relationship Id="rId3480" Type="http://schemas.openxmlformats.org/officeDocument/2006/relationships/customXml" Target="../ink/ink3401.xml"/><Relationship Id="rId4117" Type="http://schemas.openxmlformats.org/officeDocument/2006/relationships/customXml" Target="../ink/ink4033.xml"/><Relationship Id="rId4324" Type="http://schemas.openxmlformats.org/officeDocument/2006/relationships/customXml" Target="../ink/ink4240.xml"/><Relationship Id="rId4531" Type="http://schemas.openxmlformats.org/officeDocument/2006/relationships/customXml" Target="../ink/ink4447.xml"/><Relationship Id="rId194" Type="http://schemas.openxmlformats.org/officeDocument/2006/relationships/customXml" Target="../ink/ink185.xml"/><Relationship Id="rId1918" Type="http://schemas.openxmlformats.org/officeDocument/2006/relationships/customXml" Target="../ink/ink1878.xml"/><Relationship Id="rId2082" Type="http://schemas.openxmlformats.org/officeDocument/2006/relationships/customXml" Target="../ink/ink2035.xml"/><Relationship Id="rId3133" Type="http://schemas.openxmlformats.org/officeDocument/2006/relationships/customXml" Target="../ink/ink3059.xml"/><Relationship Id="rId261" Type="http://schemas.openxmlformats.org/officeDocument/2006/relationships/customXml" Target="../ink/ink248.xml"/><Relationship Id="rId3340" Type="http://schemas.openxmlformats.org/officeDocument/2006/relationships/customXml" Target="../ink/ink3261.xml"/><Relationship Id="rId5098" Type="http://schemas.openxmlformats.org/officeDocument/2006/relationships/customXml" Target="../ink/ink5014.xml"/><Relationship Id="rId6149" Type="http://schemas.openxmlformats.org/officeDocument/2006/relationships/customXml" Target="../ink/ink6065.xml"/><Relationship Id="rId2899" Type="http://schemas.openxmlformats.org/officeDocument/2006/relationships/customXml" Target="../ink/ink2836.xml"/><Relationship Id="rId3200" Type="http://schemas.openxmlformats.org/officeDocument/2006/relationships/customXml" Target="../ink/ink3122.xml"/><Relationship Id="rId121" Type="http://schemas.openxmlformats.org/officeDocument/2006/relationships/customXml" Target="../ink/ink118.xml"/><Relationship Id="rId2759" Type="http://schemas.openxmlformats.org/officeDocument/2006/relationships/customXml" Target="../ink/ink2699.xml"/><Relationship Id="rId2966" Type="http://schemas.openxmlformats.org/officeDocument/2006/relationships/customXml" Target="../ink/ink2901.xml"/><Relationship Id="rId5165" Type="http://schemas.openxmlformats.org/officeDocument/2006/relationships/customXml" Target="../ink/ink5081.xml"/><Relationship Id="rId5372" Type="http://schemas.openxmlformats.org/officeDocument/2006/relationships/customXml" Target="../ink/ink5288.xml"/><Relationship Id="rId6009" Type="http://schemas.openxmlformats.org/officeDocument/2006/relationships/customXml" Target="../ink/ink5925.xml"/><Relationship Id="rId938" Type="http://schemas.openxmlformats.org/officeDocument/2006/relationships/customXml" Target="../ink/ink918.xml"/><Relationship Id="rId1568" Type="http://schemas.openxmlformats.org/officeDocument/2006/relationships/customXml" Target="../ink/ink1533.xml"/><Relationship Id="rId1775" Type="http://schemas.openxmlformats.org/officeDocument/2006/relationships/customXml" Target="../ink/ink1739.xml"/><Relationship Id="rId2619" Type="http://schemas.openxmlformats.org/officeDocument/2006/relationships/customXml" Target="../ink/ink2559.xml"/><Relationship Id="rId2826" Type="http://schemas.openxmlformats.org/officeDocument/2006/relationships/customXml" Target="../ink/ink2766.xml"/><Relationship Id="rId4181" Type="http://schemas.openxmlformats.org/officeDocument/2006/relationships/customXml" Target="../ink/ink4097.xml"/><Relationship Id="rId5025" Type="http://schemas.openxmlformats.org/officeDocument/2006/relationships/customXml" Target="../ink/ink4941.xml"/><Relationship Id="rId5232" Type="http://schemas.openxmlformats.org/officeDocument/2006/relationships/customXml" Target="../ink/ink5148.xml"/><Relationship Id="rId67" Type="http://schemas.openxmlformats.org/officeDocument/2006/relationships/customXml" Target="../ink/ink65.xml"/><Relationship Id="rId1428" Type="http://schemas.openxmlformats.org/officeDocument/2006/relationships/customXml" Target="../ink/ink1393.xml"/><Relationship Id="rId1635" Type="http://schemas.openxmlformats.org/officeDocument/2006/relationships/customXml" Target="../ink/ink1600.xml"/><Relationship Id="rId1982" Type="http://schemas.openxmlformats.org/officeDocument/2006/relationships/customXml" Target="../ink/ink1940.xml"/><Relationship Id="rId4041" Type="http://schemas.openxmlformats.org/officeDocument/2006/relationships/customXml" Target="../ink/ink3957.xml"/><Relationship Id="rId1842" Type="http://schemas.openxmlformats.org/officeDocument/2006/relationships/customXml" Target="../ink/ink1803.xml"/><Relationship Id="rId4998" Type="http://schemas.openxmlformats.org/officeDocument/2006/relationships/customXml" Target="../ink/ink4914.xml"/><Relationship Id="rId1702" Type="http://schemas.openxmlformats.org/officeDocument/2006/relationships/customXml" Target="../ink/ink1667.xml"/><Relationship Id="rId4858" Type="http://schemas.openxmlformats.org/officeDocument/2006/relationships/customXml" Target="../ink/ink4774.xml"/><Relationship Id="rId5909" Type="http://schemas.openxmlformats.org/officeDocument/2006/relationships/customXml" Target="../ink/ink5825.xml"/><Relationship Id="rId6073" Type="http://schemas.openxmlformats.org/officeDocument/2006/relationships/customXml" Target="../ink/ink5989.xml"/><Relationship Id="rId3667" Type="http://schemas.openxmlformats.org/officeDocument/2006/relationships/customXml" Target="../ink/ink3588.xml"/><Relationship Id="rId3874" Type="http://schemas.openxmlformats.org/officeDocument/2006/relationships/customXml" Target="../ink/ink3790.xml"/><Relationship Id="rId4718" Type="http://schemas.openxmlformats.org/officeDocument/2006/relationships/customXml" Target="../ink/ink4634.xml"/><Relationship Id="rId4925" Type="http://schemas.openxmlformats.org/officeDocument/2006/relationships/customXml" Target="../ink/ink4841.xml"/><Relationship Id="rId588" Type="http://schemas.openxmlformats.org/officeDocument/2006/relationships/customXml" Target="../ink/ink572.xml"/><Relationship Id="rId795" Type="http://schemas.openxmlformats.org/officeDocument/2006/relationships/customXml" Target="../ink/ink779.xml"/><Relationship Id="rId2269" Type="http://schemas.openxmlformats.org/officeDocument/2006/relationships/customXml" Target="../ink/ink2211.xml"/><Relationship Id="rId2476" Type="http://schemas.openxmlformats.org/officeDocument/2006/relationships/customXml" Target="../ink/ink2416.xml"/><Relationship Id="rId2683" Type="http://schemas.openxmlformats.org/officeDocument/2006/relationships/customXml" Target="../ink/ink2623.xml"/><Relationship Id="rId2890" Type="http://schemas.openxmlformats.org/officeDocument/2006/relationships/customXml" Target="../ink/ink2828.xml"/><Relationship Id="rId3527" Type="http://schemas.openxmlformats.org/officeDocument/2006/relationships/customXml" Target="../ink/ink3448.xml"/><Relationship Id="rId3734" Type="http://schemas.openxmlformats.org/officeDocument/2006/relationships/customXml" Target="../ink/ink3655.xml"/><Relationship Id="rId3941" Type="http://schemas.openxmlformats.org/officeDocument/2006/relationships/customXml" Target="../ink/ink3857.xml"/><Relationship Id="rId6140" Type="http://schemas.openxmlformats.org/officeDocument/2006/relationships/customXml" Target="../ink/ink6056.xml"/><Relationship Id="rId448" Type="http://schemas.openxmlformats.org/officeDocument/2006/relationships/customXml" Target="../ink/ink432.xml"/><Relationship Id="rId655" Type="http://schemas.openxmlformats.org/officeDocument/2006/relationships/customXml" Target="../ink/ink639.xml"/><Relationship Id="rId862" Type="http://schemas.openxmlformats.org/officeDocument/2006/relationships/customXml" Target="../ink/ink845.xml"/><Relationship Id="rId1078" Type="http://schemas.openxmlformats.org/officeDocument/2006/relationships/customXml" Target="../ink/ink1051.xml"/><Relationship Id="rId1285" Type="http://schemas.openxmlformats.org/officeDocument/2006/relationships/customXml" Target="../ink/ink1250.xml"/><Relationship Id="rId1492" Type="http://schemas.openxmlformats.org/officeDocument/2006/relationships/customXml" Target="../ink/ink1457.xml"/><Relationship Id="rId2129" Type="http://schemas.openxmlformats.org/officeDocument/2006/relationships/customXml" Target="../ink/ink2081.xml"/><Relationship Id="rId2336" Type="http://schemas.openxmlformats.org/officeDocument/2006/relationships/customXml" Target="../ink/ink2276.xml"/><Relationship Id="rId2543" Type="http://schemas.openxmlformats.org/officeDocument/2006/relationships/customXml" Target="../ink/ink2483.xml"/><Relationship Id="rId2750" Type="http://schemas.openxmlformats.org/officeDocument/2006/relationships/customXml" Target="../ink/ink2690.xml"/><Relationship Id="rId3801" Type="http://schemas.openxmlformats.org/officeDocument/2006/relationships/customXml" Target="../ink/ink3720.xml"/><Relationship Id="rId5699" Type="http://schemas.openxmlformats.org/officeDocument/2006/relationships/customXml" Target="../ink/ink5615.xml"/><Relationship Id="rId6000" Type="http://schemas.openxmlformats.org/officeDocument/2006/relationships/customXml" Target="../ink/ink5916.xml"/><Relationship Id="rId308" Type="http://schemas.openxmlformats.org/officeDocument/2006/relationships/customXml" Target="../ink/ink292.xml"/><Relationship Id="rId515" Type="http://schemas.openxmlformats.org/officeDocument/2006/relationships/customXml" Target="../ink/ink499.xml"/><Relationship Id="rId722" Type="http://schemas.openxmlformats.org/officeDocument/2006/relationships/customXml" Target="../ink/ink706.xml"/><Relationship Id="rId1145" Type="http://schemas.openxmlformats.org/officeDocument/2006/relationships/customXml" Target="../ink/ink1115.xml"/><Relationship Id="rId1352" Type="http://schemas.openxmlformats.org/officeDocument/2006/relationships/customXml" Target="../ink/ink1317.xml"/><Relationship Id="rId2403" Type="http://schemas.openxmlformats.org/officeDocument/2006/relationships/customXml" Target="../ink/ink2343.xml"/><Relationship Id="rId5559" Type="http://schemas.openxmlformats.org/officeDocument/2006/relationships/customXml" Target="../ink/ink5475.xml"/><Relationship Id="rId5766" Type="http://schemas.openxmlformats.org/officeDocument/2006/relationships/customXml" Target="../ink/ink5682.xml"/><Relationship Id="rId1005" Type="http://schemas.openxmlformats.org/officeDocument/2006/relationships/customXml" Target="../ink/ink983.xml"/><Relationship Id="rId1212" Type="http://schemas.openxmlformats.org/officeDocument/2006/relationships/customXml" Target="../ink/ink1178.xml"/><Relationship Id="rId2610" Type="http://schemas.openxmlformats.org/officeDocument/2006/relationships/customXml" Target="../ink/ink2550.xml"/><Relationship Id="rId4368" Type="http://schemas.openxmlformats.org/officeDocument/2006/relationships/customXml" Target="../ink/ink4284.xml"/><Relationship Id="rId4575" Type="http://schemas.openxmlformats.org/officeDocument/2006/relationships/customXml" Target="../ink/ink4491.xml"/><Relationship Id="rId5419" Type="http://schemas.openxmlformats.org/officeDocument/2006/relationships/customXml" Target="../ink/ink5335.xml"/><Relationship Id="rId5973" Type="http://schemas.openxmlformats.org/officeDocument/2006/relationships/customXml" Target="../ink/ink5889.xml"/><Relationship Id="rId3177" Type="http://schemas.openxmlformats.org/officeDocument/2006/relationships/customXml" Target="../ink/ink3101.xml"/><Relationship Id="rId4228" Type="http://schemas.openxmlformats.org/officeDocument/2006/relationships/customXml" Target="../ink/ink4144.xml"/><Relationship Id="rId4782" Type="http://schemas.openxmlformats.org/officeDocument/2006/relationships/customXml" Target="../ink/ink4698.xml"/><Relationship Id="rId5626" Type="http://schemas.openxmlformats.org/officeDocument/2006/relationships/customXml" Target="../ink/ink5542.xml"/><Relationship Id="rId5833" Type="http://schemas.openxmlformats.org/officeDocument/2006/relationships/customXml" Target="../ink/ink5749.xml"/><Relationship Id="rId3037" Type="http://schemas.openxmlformats.org/officeDocument/2006/relationships/customXml" Target="../ink/ink2971.xml"/><Relationship Id="rId3384" Type="http://schemas.openxmlformats.org/officeDocument/2006/relationships/customXml" Target="../ink/ink3305.xml"/><Relationship Id="rId3591" Type="http://schemas.openxmlformats.org/officeDocument/2006/relationships/customXml" Target="../ink/ink3512.xml"/><Relationship Id="rId4435" Type="http://schemas.openxmlformats.org/officeDocument/2006/relationships/customXml" Target="../ink/ink4351.xml"/><Relationship Id="rId4642" Type="http://schemas.openxmlformats.org/officeDocument/2006/relationships/customXml" Target="../ink/ink4558.xml"/><Relationship Id="rId5900" Type="http://schemas.openxmlformats.org/officeDocument/2006/relationships/customXml" Target="../ink/ink5816.xml"/><Relationship Id="rId2193" Type="http://schemas.openxmlformats.org/officeDocument/2006/relationships/image" Target="NULL"/><Relationship Id="rId3244" Type="http://schemas.openxmlformats.org/officeDocument/2006/relationships/customXml" Target="../ink/ink3165.xml"/><Relationship Id="rId3451" Type="http://schemas.openxmlformats.org/officeDocument/2006/relationships/customXml" Target="../ink/ink3372.xml"/><Relationship Id="rId4502" Type="http://schemas.openxmlformats.org/officeDocument/2006/relationships/customXml" Target="../ink/ink4418.xml"/><Relationship Id="rId165" Type="http://schemas.openxmlformats.org/officeDocument/2006/relationships/customXml" Target="../ink/ink157.xml"/><Relationship Id="rId372" Type="http://schemas.openxmlformats.org/officeDocument/2006/relationships/customXml" Target="../ink/ink356.xml"/><Relationship Id="rId2053" Type="http://schemas.openxmlformats.org/officeDocument/2006/relationships/customXml" Target="../ink/ink2007.xml"/><Relationship Id="rId2260" Type="http://schemas.openxmlformats.org/officeDocument/2006/relationships/customXml" Target="../ink/ink2203.xml"/><Relationship Id="rId3104" Type="http://schemas.openxmlformats.org/officeDocument/2006/relationships/customXml" Target="../ink/ink3032.xml"/><Relationship Id="rId3311" Type="http://schemas.openxmlformats.org/officeDocument/2006/relationships/customXml" Target="../ink/ink3232.xml"/><Relationship Id="rId232" Type="http://schemas.openxmlformats.org/officeDocument/2006/relationships/customXml" Target="../ink/ink220.xml"/><Relationship Id="rId2120" Type="http://schemas.openxmlformats.org/officeDocument/2006/relationships/customXml" Target="../ink/ink2073.xml"/><Relationship Id="rId5069" Type="http://schemas.openxmlformats.org/officeDocument/2006/relationships/customXml" Target="../ink/ink4985.xml"/><Relationship Id="rId5276" Type="http://schemas.openxmlformats.org/officeDocument/2006/relationships/customXml" Target="../ink/ink5192.xml"/><Relationship Id="rId5483" Type="http://schemas.openxmlformats.org/officeDocument/2006/relationships/customXml" Target="../ink/ink5399.xml"/><Relationship Id="rId5690" Type="http://schemas.openxmlformats.org/officeDocument/2006/relationships/customXml" Target="../ink/ink5606.xml"/><Relationship Id="rId1679" Type="http://schemas.openxmlformats.org/officeDocument/2006/relationships/customXml" Target="../ink/ink1644.xml"/><Relationship Id="rId4085" Type="http://schemas.openxmlformats.org/officeDocument/2006/relationships/customXml" Target="../ink/ink4001.xml"/><Relationship Id="rId4292" Type="http://schemas.openxmlformats.org/officeDocument/2006/relationships/customXml" Target="../ink/ink4208.xml"/><Relationship Id="rId5136" Type="http://schemas.openxmlformats.org/officeDocument/2006/relationships/customXml" Target="../ink/ink5052.xml"/><Relationship Id="rId5343" Type="http://schemas.openxmlformats.org/officeDocument/2006/relationships/customXml" Target="../ink/ink5259.xml"/><Relationship Id="rId1886" Type="http://schemas.openxmlformats.org/officeDocument/2006/relationships/customXml" Target="../ink/ink1846.xml"/><Relationship Id="rId2937" Type="http://schemas.openxmlformats.org/officeDocument/2006/relationships/customXml" Target="../ink/ink2873.xml"/><Relationship Id="rId4152" Type="http://schemas.openxmlformats.org/officeDocument/2006/relationships/customXml" Target="../ink/ink4068.xml"/><Relationship Id="rId5203" Type="http://schemas.openxmlformats.org/officeDocument/2006/relationships/customXml" Target="../ink/ink5119.xml"/><Relationship Id="rId5550" Type="http://schemas.openxmlformats.org/officeDocument/2006/relationships/customXml" Target="../ink/ink5466.xml"/><Relationship Id="rId909" Type="http://schemas.openxmlformats.org/officeDocument/2006/relationships/customXml" Target="../ink/ink890.xml"/><Relationship Id="rId1539" Type="http://schemas.openxmlformats.org/officeDocument/2006/relationships/customXml" Target="../ink/ink1504.xml"/><Relationship Id="rId1746" Type="http://schemas.openxmlformats.org/officeDocument/2006/relationships/customXml" Target="../ink/ink1711.xml"/><Relationship Id="rId1953" Type="http://schemas.openxmlformats.org/officeDocument/2006/relationships/customXml" Target="../ink/ink1912.xml"/><Relationship Id="rId5410" Type="http://schemas.openxmlformats.org/officeDocument/2006/relationships/customXml" Target="../ink/ink5326.xml"/><Relationship Id="rId38" Type="http://schemas.openxmlformats.org/officeDocument/2006/relationships/customXml" Target="../ink/ink36.xml"/><Relationship Id="rId1606" Type="http://schemas.openxmlformats.org/officeDocument/2006/relationships/customXml" Target="../ink/ink1571.xml"/><Relationship Id="rId1813" Type="http://schemas.openxmlformats.org/officeDocument/2006/relationships/customXml" Target="../ink/ink1776.xml"/><Relationship Id="rId4012" Type="http://schemas.openxmlformats.org/officeDocument/2006/relationships/customXml" Target="../ink/ink3928.xml"/><Relationship Id="rId4969" Type="http://schemas.openxmlformats.org/officeDocument/2006/relationships/customXml" Target="../ink/ink4885.xml"/><Relationship Id="rId3778" Type="http://schemas.openxmlformats.org/officeDocument/2006/relationships/customXml" Target="../ink/ink3698.xml"/><Relationship Id="rId3985" Type="http://schemas.openxmlformats.org/officeDocument/2006/relationships/customXml" Target="../ink/ink3901.xml"/><Relationship Id="rId4829" Type="http://schemas.openxmlformats.org/officeDocument/2006/relationships/customXml" Target="../ink/ink4745.xml"/><Relationship Id="rId699" Type="http://schemas.openxmlformats.org/officeDocument/2006/relationships/customXml" Target="../ink/ink683.xml"/><Relationship Id="rId2587" Type="http://schemas.openxmlformats.org/officeDocument/2006/relationships/customXml" Target="../ink/ink2527.xml"/><Relationship Id="rId2794" Type="http://schemas.openxmlformats.org/officeDocument/2006/relationships/customXml" Target="../ink/ink2734.xml"/><Relationship Id="rId3638" Type="http://schemas.openxmlformats.org/officeDocument/2006/relationships/customXml" Target="../ink/ink3559.xml"/><Relationship Id="rId3845" Type="http://schemas.openxmlformats.org/officeDocument/2006/relationships/image" Target="NULL"/><Relationship Id="rId6044" Type="http://schemas.openxmlformats.org/officeDocument/2006/relationships/customXml" Target="../ink/ink5960.xml"/><Relationship Id="rId559" Type="http://schemas.openxmlformats.org/officeDocument/2006/relationships/customXml" Target="../ink/ink543.xml"/><Relationship Id="rId766" Type="http://schemas.openxmlformats.org/officeDocument/2006/relationships/customXml" Target="../ink/ink750.xml"/><Relationship Id="rId1189" Type="http://schemas.openxmlformats.org/officeDocument/2006/relationships/customXml" Target="../ink/ink1157.xml"/><Relationship Id="rId1396" Type="http://schemas.openxmlformats.org/officeDocument/2006/relationships/customXml" Target="../ink/ink1361.xml"/><Relationship Id="rId2447" Type="http://schemas.openxmlformats.org/officeDocument/2006/relationships/customXml" Target="../ink/ink2387.xml"/><Relationship Id="rId5060" Type="http://schemas.openxmlformats.org/officeDocument/2006/relationships/customXml" Target="../ink/ink4976.xml"/><Relationship Id="rId6111" Type="http://schemas.openxmlformats.org/officeDocument/2006/relationships/customXml" Target="../ink/ink6027.xml"/><Relationship Id="rId419" Type="http://schemas.openxmlformats.org/officeDocument/2006/relationships/customXml" Target="../ink/ink403.xml"/><Relationship Id="rId626" Type="http://schemas.openxmlformats.org/officeDocument/2006/relationships/customXml" Target="../ink/ink610.xml"/><Relationship Id="rId973" Type="http://schemas.openxmlformats.org/officeDocument/2006/relationships/customXml" Target="../ink/ink952.xml"/><Relationship Id="rId1049" Type="http://schemas.openxmlformats.org/officeDocument/2006/relationships/customXml" Target="../ink/ink1027.xml"/><Relationship Id="rId1256" Type="http://schemas.openxmlformats.org/officeDocument/2006/relationships/customXml" Target="../ink/ink1221.xml"/><Relationship Id="rId2307" Type="http://schemas.openxmlformats.org/officeDocument/2006/relationships/customXml" Target="../ink/ink2247.xml"/><Relationship Id="rId2654" Type="http://schemas.openxmlformats.org/officeDocument/2006/relationships/customXml" Target="../ink/ink2594.xml"/><Relationship Id="rId2861" Type="http://schemas.openxmlformats.org/officeDocument/2006/relationships/customXml" Target="../ink/ink2799.xml"/><Relationship Id="rId3705" Type="http://schemas.openxmlformats.org/officeDocument/2006/relationships/customXml" Target="../ink/ink3626.xml"/><Relationship Id="rId3912" Type="http://schemas.openxmlformats.org/officeDocument/2006/relationships/customXml" Target="../ink/ink3828.xml"/><Relationship Id="rId833" Type="http://schemas.openxmlformats.org/officeDocument/2006/relationships/customXml" Target="../ink/ink817.xml"/><Relationship Id="rId1116" Type="http://schemas.openxmlformats.org/officeDocument/2006/relationships/customXml" Target="../ink/ink1088.xml"/><Relationship Id="rId1463" Type="http://schemas.openxmlformats.org/officeDocument/2006/relationships/customXml" Target="../ink/ink1428.xml"/><Relationship Id="rId1670" Type="http://schemas.openxmlformats.org/officeDocument/2006/relationships/customXml" Target="../ink/ink1635.xml"/><Relationship Id="rId2514" Type="http://schemas.openxmlformats.org/officeDocument/2006/relationships/customXml" Target="../ink/ink2454.xml"/><Relationship Id="rId2721" Type="http://schemas.openxmlformats.org/officeDocument/2006/relationships/customXml" Target="../ink/ink2661.xml"/><Relationship Id="rId5877" Type="http://schemas.openxmlformats.org/officeDocument/2006/relationships/customXml" Target="../ink/ink5793.xml"/><Relationship Id="rId900" Type="http://schemas.openxmlformats.org/officeDocument/2006/relationships/customXml" Target="../ink/ink882.xml"/><Relationship Id="rId1323" Type="http://schemas.openxmlformats.org/officeDocument/2006/relationships/customXml" Target="../ink/ink1288.xml"/><Relationship Id="rId1530" Type="http://schemas.openxmlformats.org/officeDocument/2006/relationships/customXml" Target="../ink/ink1495.xml"/><Relationship Id="rId4479" Type="http://schemas.openxmlformats.org/officeDocument/2006/relationships/customXml" Target="../ink/ink4395.xml"/><Relationship Id="rId4686" Type="http://schemas.openxmlformats.org/officeDocument/2006/relationships/customXml" Target="../ink/ink4602.xml"/><Relationship Id="rId4893" Type="http://schemas.openxmlformats.org/officeDocument/2006/relationships/customXml" Target="../ink/ink4809.xml"/><Relationship Id="rId5737" Type="http://schemas.openxmlformats.org/officeDocument/2006/relationships/customXml" Target="../ink/ink5653.xml"/><Relationship Id="rId5944" Type="http://schemas.openxmlformats.org/officeDocument/2006/relationships/customXml" Target="../ink/ink5860.xml"/><Relationship Id="rId3288" Type="http://schemas.openxmlformats.org/officeDocument/2006/relationships/customXml" Target="../ink/ink3209.xml"/><Relationship Id="rId3495" Type="http://schemas.openxmlformats.org/officeDocument/2006/relationships/customXml" Target="../ink/ink3416.xml"/><Relationship Id="rId4339" Type="http://schemas.openxmlformats.org/officeDocument/2006/relationships/customXml" Target="../ink/ink4255.xml"/><Relationship Id="rId4546" Type="http://schemas.openxmlformats.org/officeDocument/2006/relationships/customXml" Target="../ink/ink4462.xml"/><Relationship Id="rId4753" Type="http://schemas.openxmlformats.org/officeDocument/2006/relationships/customXml" Target="../ink/ink4669.xml"/><Relationship Id="rId4960" Type="http://schemas.openxmlformats.org/officeDocument/2006/relationships/customXml" Target="../ink/ink4876.xml"/><Relationship Id="rId5804" Type="http://schemas.openxmlformats.org/officeDocument/2006/relationships/customXml" Target="../ink/ink5720.xml"/><Relationship Id="rId2097" Type="http://schemas.openxmlformats.org/officeDocument/2006/relationships/customXml" Target="../ink/ink2050.xml"/><Relationship Id="rId3148" Type="http://schemas.openxmlformats.org/officeDocument/2006/relationships/customXml" Target="../ink/ink3073.xml"/><Relationship Id="rId3355" Type="http://schemas.openxmlformats.org/officeDocument/2006/relationships/customXml" Target="../ink/ink3276.xml"/><Relationship Id="rId3562" Type="http://schemas.openxmlformats.org/officeDocument/2006/relationships/customXml" Target="../ink/ink3483.xml"/><Relationship Id="rId4406" Type="http://schemas.openxmlformats.org/officeDocument/2006/relationships/customXml" Target="../ink/ink4322.xml"/><Relationship Id="rId4613" Type="http://schemas.openxmlformats.org/officeDocument/2006/relationships/customXml" Target="../ink/ink4529.xml"/><Relationship Id="rId276" Type="http://schemas.openxmlformats.org/officeDocument/2006/relationships/customXml" Target="../ink/ink263.xml"/><Relationship Id="rId483" Type="http://schemas.openxmlformats.org/officeDocument/2006/relationships/customXml" Target="../ink/ink467.xml"/><Relationship Id="rId690" Type="http://schemas.openxmlformats.org/officeDocument/2006/relationships/customXml" Target="../ink/ink674.xml"/><Relationship Id="rId2164" Type="http://schemas.openxmlformats.org/officeDocument/2006/relationships/customXml" Target="../ink/ink2111.xml"/><Relationship Id="rId2371" Type="http://schemas.openxmlformats.org/officeDocument/2006/relationships/customXml" Target="../ink/ink2311.xml"/><Relationship Id="rId3008" Type="http://schemas.openxmlformats.org/officeDocument/2006/relationships/customXml" Target="../ink/ink2942.xml"/><Relationship Id="rId3215" Type="http://schemas.openxmlformats.org/officeDocument/2006/relationships/customXml" Target="../ink/ink3136.xml"/><Relationship Id="rId3422" Type="http://schemas.openxmlformats.org/officeDocument/2006/relationships/customXml" Target="../ink/ink3343.xml"/><Relationship Id="rId4820" Type="http://schemas.openxmlformats.org/officeDocument/2006/relationships/customXml" Target="../ink/ink4736.xml"/><Relationship Id="rId136" Type="http://schemas.openxmlformats.org/officeDocument/2006/relationships/customXml" Target="../ink/ink132.xml"/><Relationship Id="rId343" Type="http://schemas.openxmlformats.org/officeDocument/2006/relationships/customXml" Target="../ink/ink327.xml"/><Relationship Id="rId550" Type="http://schemas.openxmlformats.org/officeDocument/2006/relationships/customXml" Target="../ink/ink534.xml"/><Relationship Id="rId1180" Type="http://schemas.openxmlformats.org/officeDocument/2006/relationships/customXml" Target="../ink/ink1148.xml"/><Relationship Id="rId2024" Type="http://schemas.openxmlformats.org/officeDocument/2006/relationships/customXml" Target="../ink/ink1978.xml"/><Relationship Id="rId2231" Type="http://schemas.openxmlformats.org/officeDocument/2006/relationships/customXml" Target="../ink/ink2175.xml"/><Relationship Id="rId5387" Type="http://schemas.openxmlformats.org/officeDocument/2006/relationships/customXml" Target="../ink/ink5303.xml"/><Relationship Id="rId203" Type="http://schemas.openxmlformats.org/officeDocument/2006/relationships/customXml" Target="../ink/ink194.xml"/><Relationship Id="rId1040" Type="http://schemas.openxmlformats.org/officeDocument/2006/relationships/customXml" Target="../ink/ink1018.xml"/><Relationship Id="rId4196" Type="http://schemas.openxmlformats.org/officeDocument/2006/relationships/customXml" Target="../ink/ink4112.xml"/><Relationship Id="rId5247" Type="http://schemas.openxmlformats.org/officeDocument/2006/relationships/customXml" Target="../ink/ink5163.xml"/><Relationship Id="rId5594" Type="http://schemas.openxmlformats.org/officeDocument/2006/relationships/customXml" Target="../ink/ink5510.xml"/><Relationship Id="rId410" Type="http://schemas.openxmlformats.org/officeDocument/2006/relationships/customXml" Target="../ink/ink394.xml"/><Relationship Id="rId1997" Type="http://schemas.openxmlformats.org/officeDocument/2006/relationships/customXml" Target="../ink/ink1952.xml"/><Relationship Id="rId4056" Type="http://schemas.openxmlformats.org/officeDocument/2006/relationships/customXml" Target="../ink/ink3972.xml"/><Relationship Id="rId5454" Type="http://schemas.openxmlformats.org/officeDocument/2006/relationships/customXml" Target="../ink/ink5370.xml"/><Relationship Id="rId5661" Type="http://schemas.openxmlformats.org/officeDocument/2006/relationships/customXml" Target="../ink/ink5577.xml"/><Relationship Id="rId1857" Type="http://schemas.openxmlformats.org/officeDocument/2006/relationships/image" Target="NULL"/><Relationship Id="rId2908" Type="http://schemas.openxmlformats.org/officeDocument/2006/relationships/customXml" Target="../ink/ink2845.xml"/><Relationship Id="rId4263" Type="http://schemas.openxmlformats.org/officeDocument/2006/relationships/customXml" Target="../ink/ink4179.xml"/><Relationship Id="rId4470" Type="http://schemas.openxmlformats.org/officeDocument/2006/relationships/customXml" Target="../ink/ink4386.xml"/><Relationship Id="rId5107" Type="http://schemas.openxmlformats.org/officeDocument/2006/relationships/customXml" Target="../ink/ink5023.xml"/><Relationship Id="rId5314" Type="http://schemas.openxmlformats.org/officeDocument/2006/relationships/customXml" Target="../ink/ink5230.xml"/><Relationship Id="rId5521" Type="http://schemas.openxmlformats.org/officeDocument/2006/relationships/customXml" Target="../ink/ink5437.xml"/><Relationship Id="rId1717" Type="http://schemas.openxmlformats.org/officeDocument/2006/relationships/customXml" Target="../ink/ink1682.xml"/><Relationship Id="rId1924" Type="http://schemas.openxmlformats.org/officeDocument/2006/relationships/customXml" Target="../ink/ink1884.xml"/><Relationship Id="rId3072" Type="http://schemas.openxmlformats.org/officeDocument/2006/relationships/customXml" Target="../ink/ink3001.xml"/><Relationship Id="rId4123" Type="http://schemas.openxmlformats.org/officeDocument/2006/relationships/customXml" Target="../ink/ink4039.xml"/><Relationship Id="rId4330" Type="http://schemas.openxmlformats.org/officeDocument/2006/relationships/customXml" Target="../ink/ink4246.xml"/><Relationship Id="rId3889" Type="http://schemas.openxmlformats.org/officeDocument/2006/relationships/customXml" Target="../ink/ink3805.xml"/><Relationship Id="rId6088" Type="http://schemas.openxmlformats.org/officeDocument/2006/relationships/customXml" Target="../ink/ink6004.xml"/><Relationship Id="rId2698" Type="http://schemas.openxmlformats.org/officeDocument/2006/relationships/customXml" Target="../ink/ink2638.xml"/><Relationship Id="rId6155" Type="http://schemas.openxmlformats.org/officeDocument/2006/relationships/customXml" Target="../ink/ink6071.xml"/><Relationship Id="rId3749" Type="http://schemas.openxmlformats.org/officeDocument/2006/relationships/customXml" Target="../ink/ink3670.xml"/><Relationship Id="rId3956" Type="http://schemas.openxmlformats.org/officeDocument/2006/relationships/customXml" Target="../ink/ink3872.xml"/><Relationship Id="rId5171" Type="http://schemas.openxmlformats.org/officeDocument/2006/relationships/customXml" Target="../ink/ink5087.xml"/><Relationship Id="rId6015" Type="http://schemas.openxmlformats.org/officeDocument/2006/relationships/customXml" Target="../ink/ink5931.xml"/><Relationship Id="rId877" Type="http://schemas.openxmlformats.org/officeDocument/2006/relationships/customXml" Target="../ink/ink859.xml"/><Relationship Id="rId2558" Type="http://schemas.openxmlformats.org/officeDocument/2006/relationships/customXml" Target="../ink/ink2498.xml"/><Relationship Id="rId2765" Type="http://schemas.openxmlformats.org/officeDocument/2006/relationships/customXml" Target="../ink/ink2705.xml"/><Relationship Id="rId2972" Type="http://schemas.openxmlformats.org/officeDocument/2006/relationships/customXml" Target="../ink/ink2907.xml"/><Relationship Id="rId3609" Type="http://schemas.openxmlformats.org/officeDocument/2006/relationships/customXml" Target="../ink/ink3530.xml"/><Relationship Id="rId3816" Type="http://schemas.openxmlformats.org/officeDocument/2006/relationships/customXml" Target="../ink/ink3734.xml"/><Relationship Id="rId737" Type="http://schemas.openxmlformats.org/officeDocument/2006/relationships/customXml" Target="../ink/ink721.xml"/><Relationship Id="rId944" Type="http://schemas.openxmlformats.org/officeDocument/2006/relationships/customXml" Target="../ink/ink924.xml"/><Relationship Id="rId1367" Type="http://schemas.openxmlformats.org/officeDocument/2006/relationships/customXml" Target="../ink/ink1332.xml"/><Relationship Id="rId1574" Type="http://schemas.openxmlformats.org/officeDocument/2006/relationships/customXml" Target="../ink/ink1539.xml"/><Relationship Id="rId1781" Type="http://schemas.openxmlformats.org/officeDocument/2006/relationships/customXml" Target="../ink/ink1745.xml"/><Relationship Id="rId2418" Type="http://schemas.openxmlformats.org/officeDocument/2006/relationships/customXml" Target="../ink/ink2358.xml"/><Relationship Id="rId2625" Type="http://schemas.openxmlformats.org/officeDocument/2006/relationships/customXml" Target="../ink/ink2565.xml"/><Relationship Id="rId2832" Type="http://schemas.openxmlformats.org/officeDocument/2006/relationships/customXml" Target="../ink/ink2772.xml"/><Relationship Id="rId5031" Type="http://schemas.openxmlformats.org/officeDocument/2006/relationships/customXml" Target="../ink/ink4947.xml"/><Relationship Id="rId5988" Type="http://schemas.openxmlformats.org/officeDocument/2006/relationships/customXml" Target="../ink/ink5904.xml"/><Relationship Id="rId73" Type="http://schemas.openxmlformats.org/officeDocument/2006/relationships/customXml" Target="../ink/ink70.xml"/><Relationship Id="rId804" Type="http://schemas.openxmlformats.org/officeDocument/2006/relationships/customXml" Target="../ink/ink788.xml"/><Relationship Id="rId1227" Type="http://schemas.openxmlformats.org/officeDocument/2006/relationships/customXml" Target="../ink/ink1192.xml"/><Relationship Id="rId1434" Type="http://schemas.openxmlformats.org/officeDocument/2006/relationships/customXml" Target="../ink/ink1399.xml"/><Relationship Id="rId1641" Type="http://schemas.openxmlformats.org/officeDocument/2006/relationships/customXml" Target="../ink/ink1606.xml"/><Relationship Id="rId4797" Type="http://schemas.openxmlformats.org/officeDocument/2006/relationships/customXml" Target="../ink/ink4713.xml"/><Relationship Id="rId5848" Type="http://schemas.openxmlformats.org/officeDocument/2006/relationships/customXml" Target="../ink/ink5764.xml"/><Relationship Id="rId1501" Type="http://schemas.openxmlformats.org/officeDocument/2006/relationships/customXml" Target="../ink/ink1466.xml"/><Relationship Id="rId3399" Type="http://schemas.openxmlformats.org/officeDocument/2006/relationships/customXml" Target="../ink/ink3320.xml"/><Relationship Id="rId4657" Type="http://schemas.openxmlformats.org/officeDocument/2006/relationships/customXml" Target="../ink/ink4573.xml"/><Relationship Id="rId4864" Type="http://schemas.openxmlformats.org/officeDocument/2006/relationships/customXml" Target="../ink/ink4780.xml"/><Relationship Id="rId5708" Type="http://schemas.openxmlformats.org/officeDocument/2006/relationships/customXml" Target="../ink/ink5624.xml"/><Relationship Id="rId3259" Type="http://schemas.openxmlformats.org/officeDocument/2006/relationships/customXml" Target="../ink/ink3180.xml"/><Relationship Id="rId3466" Type="http://schemas.openxmlformats.org/officeDocument/2006/relationships/customXml" Target="../ink/ink3387.xml"/><Relationship Id="rId4517" Type="http://schemas.openxmlformats.org/officeDocument/2006/relationships/customXml" Target="../ink/ink4433.xml"/><Relationship Id="rId5915" Type="http://schemas.openxmlformats.org/officeDocument/2006/relationships/customXml" Target="../ink/ink5831.xml"/><Relationship Id="rId387" Type="http://schemas.openxmlformats.org/officeDocument/2006/relationships/customXml" Target="../ink/ink371.xml"/><Relationship Id="rId594" Type="http://schemas.openxmlformats.org/officeDocument/2006/relationships/customXml" Target="../ink/ink578.xml"/><Relationship Id="rId2068" Type="http://schemas.openxmlformats.org/officeDocument/2006/relationships/customXml" Target="../ink/ink2021.xml"/><Relationship Id="rId2275" Type="http://schemas.openxmlformats.org/officeDocument/2006/relationships/customXml" Target="../ink/ink2216.xml"/><Relationship Id="rId3119" Type="http://schemas.openxmlformats.org/officeDocument/2006/relationships/customXml" Target="../ink/ink3045.xml"/><Relationship Id="rId3326" Type="http://schemas.openxmlformats.org/officeDocument/2006/relationships/customXml" Target="../ink/ink3247.xml"/><Relationship Id="rId3673" Type="http://schemas.openxmlformats.org/officeDocument/2006/relationships/customXml" Target="../ink/ink3594.xml"/><Relationship Id="rId3880" Type="http://schemas.openxmlformats.org/officeDocument/2006/relationships/customXml" Target="../ink/ink3796.xml"/><Relationship Id="rId4724" Type="http://schemas.openxmlformats.org/officeDocument/2006/relationships/customXml" Target="../ink/ink4640.xml"/><Relationship Id="rId4931" Type="http://schemas.openxmlformats.org/officeDocument/2006/relationships/customXml" Target="../ink/ink4847.xml"/><Relationship Id="rId247" Type="http://schemas.openxmlformats.org/officeDocument/2006/relationships/customXml" Target="../ink/ink234.xml"/><Relationship Id="rId1084" Type="http://schemas.openxmlformats.org/officeDocument/2006/relationships/customXml" Target="../ink/ink1057.xml"/><Relationship Id="rId2482" Type="http://schemas.openxmlformats.org/officeDocument/2006/relationships/customXml" Target="../ink/ink2422.xml"/><Relationship Id="rId3533" Type="http://schemas.openxmlformats.org/officeDocument/2006/relationships/customXml" Target="../ink/ink3454.xml"/><Relationship Id="rId3740" Type="http://schemas.openxmlformats.org/officeDocument/2006/relationships/customXml" Target="../ink/ink3661.xml"/><Relationship Id="rId107" Type="http://schemas.openxmlformats.org/officeDocument/2006/relationships/customXml" Target="../ink/ink104.xml"/><Relationship Id="rId454" Type="http://schemas.openxmlformats.org/officeDocument/2006/relationships/customXml" Target="../ink/ink438.xml"/><Relationship Id="rId661" Type="http://schemas.openxmlformats.org/officeDocument/2006/relationships/customXml" Target="../ink/ink645.xml"/><Relationship Id="rId1291" Type="http://schemas.openxmlformats.org/officeDocument/2006/relationships/customXml" Target="../ink/ink1256.xml"/><Relationship Id="rId2135" Type="http://schemas.openxmlformats.org/officeDocument/2006/relationships/image" Target="NULL"/><Relationship Id="rId2342" Type="http://schemas.openxmlformats.org/officeDocument/2006/relationships/customXml" Target="../ink/ink2282.xml"/><Relationship Id="rId3600" Type="http://schemas.openxmlformats.org/officeDocument/2006/relationships/customXml" Target="../ink/ink3521.xml"/><Relationship Id="rId5498" Type="http://schemas.openxmlformats.org/officeDocument/2006/relationships/customXml" Target="../ink/ink5414.xml"/><Relationship Id="rId314" Type="http://schemas.openxmlformats.org/officeDocument/2006/relationships/customXml" Target="../ink/ink298.xml"/><Relationship Id="rId521" Type="http://schemas.openxmlformats.org/officeDocument/2006/relationships/customXml" Target="../ink/ink505.xml"/><Relationship Id="rId1151" Type="http://schemas.openxmlformats.org/officeDocument/2006/relationships/customXml" Target="../ink/ink1120.xml"/><Relationship Id="rId2202" Type="http://schemas.openxmlformats.org/officeDocument/2006/relationships/customXml" Target="../ink/ink2147.xml"/><Relationship Id="rId5358" Type="http://schemas.openxmlformats.org/officeDocument/2006/relationships/customXml" Target="../ink/ink5274.xml"/><Relationship Id="rId5565" Type="http://schemas.openxmlformats.org/officeDocument/2006/relationships/customXml" Target="../ink/ink5481.xml"/><Relationship Id="rId5772" Type="http://schemas.openxmlformats.org/officeDocument/2006/relationships/customXml" Target="../ink/ink5688.xml"/><Relationship Id="rId1011" Type="http://schemas.openxmlformats.org/officeDocument/2006/relationships/customXml" Target="../ink/ink989.xml"/><Relationship Id="rId1968" Type="http://schemas.openxmlformats.org/officeDocument/2006/relationships/customXml" Target="../ink/ink1926.xml"/><Relationship Id="rId4167" Type="http://schemas.openxmlformats.org/officeDocument/2006/relationships/customXml" Target="../ink/ink4083.xml"/><Relationship Id="rId4374" Type="http://schemas.openxmlformats.org/officeDocument/2006/relationships/customXml" Target="../ink/ink4290.xml"/><Relationship Id="rId4581" Type="http://schemas.openxmlformats.org/officeDocument/2006/relationships/customXml" Target="../ink/ink4497.xml"/><Relationship Id="rId5218" Type="http://schemas.openxmlformats.org/officeDocument/2006/relationships/customXml" Target="../ink/ink5134.xml"/><Relationship Id="rId5425" Type="http://schemas.openxmlformats.org/officeDocument/2006/relationships/customXml" Target="../ink/ink5341.xml"/><Relationship Id="rId5632" Type="http://schemas.openxmlformats.org/officeDocument/2006/relationships/customXml" Target="../ink/ink5548.xml"/><Relationship Id="rId3183" Type="http://schemas.openxmlformats.org/officeDocument/2006/relationships/customXml" Target="../ink/ink3107.xml"/><Relationship Id="rId3390" Type="http://schemas.openxmlformats.org/officeDocument/2006/relationships/customXml" Target="../ink/ink3311.xml"/><Relationship Id="rId4027" Type="http://schemas.openxmlformats.org/officeDocument/2006/relationships/customXml" Target="../ink/ink3943.xml"/><Relationship Id="rId4234" Type="http://schemas.openxmlformats.org/officeDocument/2006/relationships/customXml" Target="../ink/ink4150.xml"/><Relationship Id="rId4441" Type="http://schemas.openxmlformats.org/officeDocument/2006/relationships/customXml" Target="../ink/ink4357.xml"/><Relationship Id="rId1828" Type="http://schemas.openxmlformats.org/officeDocument/2006/relationships/customXml" Target="../ink/ink1790.xml"/><Relationship Id="rId3043" Type="http://schemas.openxmlformats.org/officeDocument/2006/relationships/customXml" Target="../ink/ink2976.xml"/><Relationship Id="rId3250" Type="http://schemas.openxmlformats.org/officeDocument/2006/relationships/customXml" Target="../ink/ink3171.xml"/><Relationship Id="rId171" Type="http://schemas.openxmlformats.org/officeDocument/2006/relationships/customXml" Target="../ink/ink163.xml"/><Relationship Id="rId4301" Type="http://schemas.openxmlformats.org/officeDocument/2006/relationships/customXml" Target="../ink/ink4217.xml"/><Relationship Id="rId6059" Type="http://schemas.openxmlformats.org/officeDocument/2006/relationships/customXml" Target="../ink/ink5975.xml"/><Relationship Id="rId3110" Type="http://schemas.openxmlformats.org/officeDocument/2006/relationships/customXml" Target="../ink/ink3038.xml"/><Relationship Id="rId988" Type="http://schemas.openxmlformats.org/officeDocument/2006/relationships/customXml" Target="../ink/ink966.xml"/><Relationship Id="rId2669" Type="http://schemas.openxmlformats.org/officeDocument/2006/relationships/customXml" Target="../ink/ink2609.xml"/><Relationship Id="rId2876" Type="http://schemas.openxmlformats.org/officeDocument/2006/relationships/customXml" Target="../ink/ink2814.xml"/><Relationship Id="rId3927" Type="http://schemas.openxmlformats.org/officeDocument/2006/relationships/customXml" Target="../ink/ink3843.xml"/><Relationship Id="rId5075" Type="http://schemas.openxmlformats.org/officeDocument/2006/relationships/customXml" Target="../ink/ink4991.xml"/><Relationship Id="rId5282" Type="http://schemas.openxmlformats.org/officeDocument/2006/relationships/customXml" Target="../ink/ink5198.xml"/><Relationship Id="rId6126" Type="http://schemas.openxmlformats.org/officeDocument/2006/relationships/customXml" Target="../ink/ink6042.xml"/><Relationship Id="rId848" Type="http://schemas.openxmlformats.org/officeDocument/2006/relationships/customXml" Target="../ink/ink832.xml"/><Relationship Id="rId1478" Type="http://schemas.openxmlformats.org/officeDocument/2006/relationships/customXml" Target="../ink/ink1443.xml"/><Relationship Id="rId1685" Type="http://schemas.openxmlformats.org/officeDocument/2006/relationships/customXml" Target="../ink/ink1650.xml"/><Relationship Id="rId1892" Type="http://schemas.openxmlformats.org/officeDocument/2006/relationships/customXml" Target="../ink/ink1852.xml"/><Relationship Id="rId2529" Type="http://schemas.openxmlformats.org/officeDocument/2006/relationships/customXml" Target="../ink/ink2469.xml"/><Relationship Id="rId2736" Type="http://schemas.openxmlformats.org/officeDocument/2006/relationships/customXml" Target="../ink/ink2676.xml"/><Relationship Id="rId4091" Type="http://schemas.openxmlformats.org/officeDocument/2006/relationships/customXml" Target="../ink/ink4007.xml"/><Relationship Id="rId5142" Type="http://schemas.openxmlformats.org/officeDocument/2006/relationships/customXml" Target="../ink/ink5058.xml"/><Relationship Id="rId708" Type="http://schemas.openxmlformats.org/officeDocument/2006/relationships/customXml" Target="../ink/ink692.xml"/><Relationship Id="rId915" Type="http://schemas.openxmlformats.org/officeDocument/2006/relationships/customXml" Target="../ink/ink896.xml"/><Relationship Id="rId1338" Type="http://schemas.openxmlformats.org/officeDocument/2006/relationships/customXml" Target="../ink/ink1303.xml"/><Relationship Id="rId1545" Type="http://schemas.openxmlformats.org/officeDocument/2006/relationships/customXml" Target="../ink/ink1510.xml"/><Relationship Id="rId2943" Type="http://schemas.openxmlformats.org/officeDocument/2006/relationships/customXml" Target="../ink/ink2878.xml"/><Relationship Id="rId5002" Type="http://schemas.openxmlformats.org/officeDocument/2006/relationships/customXml" Target="../ink/ink4918.xml"/><Relationship Id="rId1405" Type="http://schemas.openxmlformats.org/officeDocument/2006/relationships/customXml" Target="../ink/ink1370.xml"/><Relationship Id="rId1752" Type="http://schemas.openxmlformats.org/officeDocument/2006/relationships/customXml" Target="../ink/ink1717.xml"/><Relationship Id="rId2803" Type="http://schemas.openxmlformats.org/officeDocument/2006/relationships/customXml" Target="../ink/ink2743.xml"/><Relationship Id="rId5959" Type="http://schemas.openxmlformats.org/officeDocument/2006/relationships/customXml" Target="../ink/ink5875.xml"/><Relationship Id="rId44" Type="http://schemas.openxmlformats.org/officeDocument/2006/relationships/customXml" Target="../ink/ink42.xml"/><Relationship Id="rId1612" Type="http://schemas.openxmlformats.org/officeDocument/2006/relationships/customXml" Target="../ink/ink1577.xml"/><Relationship Id="rId4768" Type="http://schemas.openxmlformats.org/officeDocument/2006/relationships/customXml" Target="../ink/ink4684.xml"/><Relationship Id="rId4975" Type="http://schemas.openxmlformats.org/officeDocument/2006/relationships/customXml" Target="../ink/ink4891.xml"/><Relationship Id="rId5819" Type="http://schemas.openxmlformats.org/officeDocument/2006/relationships/customXml" Target="../ink/ink5735.xml"/><Relationship Id="rId498" Type="http://schemas.openxmlformats.org/officeDocument/2006/relationships/customXml" Target="../ink/ink482.xml"/><Relationship Id="rId2179" Type="http://schemas.openxmlformats.org/officeDocument/2006/relationships/customXml" Target="../ink/ink2126.xml"/><Relationship Id="rId3577" Type="http://schemas.openxmlformats.org/officeDocument/2006/relationships/customXml" Target="../ink/ink3498.xml"/><Relationship Id="rId3784" Type="http://schemas.openxmlformats.org/officeDocument/2006/relationships/customXml" Target="../ink/ink3704.xml"/><Relationship Id="rId3991" Type="http://schemas.openxmlformats.org/officeDocument/2006/relationships/customXml" Target="../ink/ink3907.xml"/><Relationship Id="rId4628" Type="http://schemas.openxmlformats.org/officeDocument/2006/relationships/customXml" Target="../ink/ink4544.xml"/><Relationship Id="rId4835" Type="http://schemas.openxmlformats.org/officeDocument/2006/relationships/customXml" Target="../ink/ink4751.xml"/><Relationship Id="rId2386" Type="http://schemas.openxmlformats.org/officeDocument/2006/relationships/customXml" Target="../ink/ink2326.xml"/><Relationship Id="rId2593" Type="http://schemas.openxmlformats.org/officeDocument/2006/relationships/customXml" Target="../ink/ink2533.xml"/><Relationship Id="rId3437" Type="http://schemas.openxmlformats.org/officeDocument/2006/relationships/customXml" Target="../ink/ink3358.xml"/><Relationship Id="rId3644" Type="http://schemas.openxmlformats.org/officeDocument/2006/relationships/customXml" Target="../ink/ink3565.xml"/><Relationship Id="rId3851" Type="http://schemas.openxmlformats.org/officeDocument/2006/relationships/customXml" Target="../ink/ink3767.xml"/><Relationship Id="rId4902" Type="http://schemas.openxmlformats.org/officeDocument/2006/relationships/customXml" Target="../ink/ink4818.xml"/><Relationship Id="rId6050" Type="http://schemas.openxmlformats.org/officeDocument/2006/relationships/customXml" Target="../ink/ink5966.xml"/><Relationship Id="rId358" Type="http://schemas.openxmlformats.org/officeDocument/2006/relationships/customXml" Target="../ink/ink342.xml"/><Relationship Id="rId565" Type="http://schemas.openxmlformats.org/officeDocument/2006/relationships/customXml" Target="../ink/ink549.xml"/><Relationship Id="rId772" Type="http://schemas.openxmlformats.org/officeDocument/2006/relationships/customXml" Target="../ink/ink756.xml"/><Relationship Id="rId1195" Type="http://schemas.openxmlformats.org/officeDocument/2006/relationships/customXml" Target="../ink/ink1163.xml"/><Relationship Id="rId2039" Type="http://schemas.openxmlformats.org/officeDocument/2006/relationships/customXml" Target="../ink/ink1993.xml"/><Relationship Id="rId2246" Type="http://schemas.openxmlformats.org/officeDocument/2006/relationships/customXml" Target="../ink/ink2189.xml"/><Relationship Id="rId2453" Type="http://schemas.openxmlformats.org/officeDocument/2006/relationships/customXml" Target="../ink/ink2393.xml"/><Relationship Id="rId2660" Type="http://schemas.openxmlformats.org/officeDocument/2006/relationships/customXml" Target="../ink/ink2600.xml"/><Relationship Id="rId3504" Type="http://schemas.openxmlformats.org/officeDocument/2006/relationships/customXml" Target="../ink/ink3425.xml"/><Relationship Id="rId3711" Type="http://schemas.openxmlformats.org/officeDocument/2006/relationships/customXml" Target="../ink/ink3632.xml"/><Relationship Id="rId218" Type="http://schemas.openxmlformats.org/officeDocument/2006/relationships/customXml" Target="../ink/ink207.xml"/><Relationship Id="rId425" Type="http://schemas.openxmlformats.org/officeDocument/2006/relationships/customXml" Target="../ink/ink409.xml"/><Relationship Id="rId632" Type="http://schemas.openxmlformats.org/officeDocument/2006/relationships/customXml" Target="../ink/ink616.xml"/><Relationship Id="rId1055" Type="http://schemas.openxmlformats.org/officeDocument/2006/relationships/customXml" Target="../ink/ink1032.xml"/><Relationship Id="rId1262" Type="http://schemas.openxmlformats.org/officeDocument/2006/relationships/customXml" Target="../ink/ink1227.xml"/><Relationship Id="rId2106" Type="http://schemas.openxmlformats.org/officeDocument/2006/relationships/customXml" Target="../ink/ink2059.xml"/><Relationship Id="rId2313" Type="http://schemas.openxmlformats.org/officeDocument/2006/relationships/customXml" Target="../ink/ink2253.xml"/><Relationship Id="rId2520" Type="http://schemas.openxmlformats.org/officeDocument/2006/relationships/customXml" Target="../ink/ink2460.xml"/><Relationship Id="rId5469" Type="http://schemas.openxmlformats.org/officeDocument/2006/relationships/customXml" Target="../ink/ink5385.xml"/><Relationship Id="rId5676" Type="http://schemas.openxmlformats.org/officeDocument/2006/relationships/customXml" Target="../ink/ink5592.xml"/><Relationship Id="rId1122" Type="http://schemas.openxmlformats.org/officeDocument/2006/relationships/customXml" Target="../ink/ink1094.xml"/><Relationship Id="rId4278" Type="http://schemas.openxmlformats.org/officeDocument/2006/relationships/customXml" Target="../ink/ink4194.xml"/><Relationship Id="rId4485" Type="http://schemas.openxmlformats.org/officeDocument/2006/relationships/customXml" Target="../ink/ink4401.xml"/><Relationship Id="rId5329" Type="http://schemas.openxmlformats.org/officeDocument/2006/relationships/customXml" Target="../ink/ink5245.xml"/><Relationship Id="rId5536" Type="http://schemas.openxmlformats.org/officeDocument/2006/relationships/customXml" Target="../ink/ink5452.xml"/><Relationship Id="rId5883" Type="http://schemas.openxmlformats.org/officeDocument/2006/relationships/customXml" Target="../ink/ink5799.xml"/><Relationship Id="rId3087" Type="http://schemas.openxmlformats.org/officeDocument/2006/relationships/customXml" Target="../ink/ink3015.xml"/><Relationship Id="rId3294" Type="http://schemas.openxmlformats.org/officeDocument/2006/relationships/customXml" Target="../ink/ink3215.xml"/><Relationship Id="rId4138" Type="http://schemas.openxmlformats.org/officeDocument/2006/relationships/customXml" Target="../ink/ink4054.xml"/><Relationship Id="rId4345" Type="http://schemas.openxmlformats.org/officeDocument/2006/relationships/customXml" Target="../ink/ink4261.xml"/><Relationship Id="rId4692" Type="http://schemas.openxmlformats.org/officeDocument/2006/relationships/customXml" Target="../ink/ink4608.xml"/><Relationship Id="rId5743" Type="http://schemas.openxmlformats.org/officeDocument/2006/relationships/customXml" Target="../ink/ink5659.xml"/><Relationship Id="rId5950" Type="http://schemas.openxmlformats.org/officeDocument/2006/relationships/customXml" Target="../ink/ink5866.xml"/><Relationship Id="rId1939" Type="http://schemas.openxmlformats.org/officeDocument/2006/relationships/customXml" Target="../ink/ink1898.xml"/><Relationship Id="rId4552" Type="http://schemas.openxmlformats.org/officeDocument/2006/relationships/customXml" Target="../ink/ink4468.xml"/><Relationship Id="rId5603" Type="http://schemas.openxmlformats.org/officeDocument/2006/relationships/customXml" Target="../ink/ink5519.xml"/><Relationship Id="rId5810" Type="http://schemas.openxmlformats.org/officeDocument/2006/relationships/customXml" Target="../ink/ink5726.xml"/><Relationship Id="rId3154" Type="http://schemas.openxmlformats.org/officeDocument/2006/relationships/customXml" Target="../ink/ink3078.xml"/><Relationship Id="rId3361" Type="http://schemas.openxmlformats.org/officeDocument/2006/relationships/customXml" Target="../ink/ink3282.xml"/><Relationship Id="rId4205" Type="http://schemas.openxmlformats.org/officeDocument/2006/relationships/customXml" Target="../ink/ink4121.xml"/><Relationship Id="rId4412" Type="http://schemas.openxmlformats.org/officeDocument/2006/relationships/customXml" Target="../ink/ink4328.xml"/><Relationship Id="rId282" Type="http://schemas.openxmlformats.org/officeDocument/2006/relationships/customXml" Target="../ink/ink268.xml"/><Relationship Id="rId2170" Type="http://schemas.openxmlformats.org/officeDocument/2006/relationships/customXml" Target="../ink/ink2117.xml"/><Relationship Id="rId3014" Type="http://schemas.openxmlformats.org/officeDocument/2006/relationships/customXml" Target="../ink/ink2948.xml"/><Relationship Id="rId3221" Type="http://schemas.openxmlformats.org/officeDocument/2006/relationships/customXml" Target="../ink/ink3142.xml"/><Relationship Id="rId8" Type="http://schemas.openxmlformats.org/officeDocument/2006/relationships/customXml" Target="../ink/ink7.xml"/><Relationship Id="rId142" Type="http://schemas.openxmlformats.org/officeDocument/2006/relationships/image" Target="NULL"/><Relationship Id="rId2030" Type="http://schemas.openxmlformats.org/officeDocument/2006/relationships/customXml" Target="../ink/ink1984.xml"/><Relationship Id="rId2987" Type="http://schemas.openxmlformats.org/officeDocument/2006/relationships/customXml" Target="../ink/ink2921.xml"/><Relationship Id="rId5186" Type="http://schemas.openxmlformats.org/officeDocument/2006/relationships/customXml" Target="../ink/ink5102.xml"/><Relationship Id="rId5393" Type="http://schemas.openxmlformats.org/officeDocument/2006/relationships/customXml" Target="../ink/ink5309.xml"/><Relationship Id="rId959" Type="http://schemas.openxmlformats.org/officeDocument/2006/relationships/customXml" Target="../ink/ink938.xml"/><Relationship Id="rId1589" Type="http://schemas.openxmlformats.org/officeDocument/2006/relationships/customXml" Target="../ink/ink1554.xml"/><Relationship Id="rId5046" Type="http://schemas.openxmlformats.org/officeDocument/2006/relationships/customXml" Target="../ink/ink4962.xml"/><Relationship Id="rId5253" Type="http://schemas.openxmlformats.org/officeDocument/2006/relationships/customXml" Target="../ink/ink5169.xml"/><Relationship Id="rId5460" Type="http://schemas.openxmlformats.org/officeDocument/2006/relationships/customXml" Target="../ink/ink5376.xml"/><Relationship Id="rId1449" Type="http://schemas.openxmlformats.org/officeDocument/2006/relationships/customXml" Target="../ink/ink1414.xml"/><Relationship Id="rId1796" Type="http://schemas.openxmlformats.org/officeDocument/2006/relationships/customXml" Target="../ink/ink1760.xml"/><Relationship Id="rId2847" Type="http://schemas.openxmlformats.org/officeDocument/2006/relationships/customXml" Target="../ink/ink2786.xml"/><Relationship Id="rId4062" Type="http://schemas.openxmlformats.org/officeDocument/2006/relationships/customXml" Target="../ink/ink3978.xml"/><Relationship Id="rId5113" Type="http://schemas.openxmlformats.org/officeDocument/2006/relationships/customXml" Target="../ink/ink5029.xml"/><Relationship Id="rId88" Type="http://schemas.openxmlformats.org/officeDocument/2006/relationships/customXml" Target="../ink/ink85.xml"/><Relationship Id="rId819" Type="http://schemas.openxmlformats.org/officeDocument/2006/relationships/customXml" Target="../ink/ink803.xml"/><Relationship Id="rId1656" Type="http://schemas.openxmlformats.org/officeDocument/2006/relationships/customXml" Target="../ink/ink1621.xml"/><Relationship Id="rId1863" Type="http://schemas.openxmlformats.org/officeDocument/2006/relationships/customXml" Target="../ink/ink1823.xml"/><Relationship Id="rId2707" Type="http://schemas.openxmlformats.org/officeDocument/2006/relationships/customXml" Target="../ink/ink2647.xml"/><Relationship Id="rId2914" Type="http://schemas.openxmlformats.org/officeDocument/2006/relationships/customXml" Target="../ink/ink2850.xml"/><Relationship Id="rId5320" Type="http://schemas.openxmlformats.org/officeDocument/2006/relationships/customXml" Target="../ink/ink5236.xml"/><Relationship Id="rId1309" Type="http://schemas.openxmlformats.org/officeDocument/2006/relationships/customXml" Target="../ink/ink1274.xml"/><Relationship Id="rId1516" Type="http://schemas.openxmlformats.org/officeDocument/2006/relationships/customXml" Target="../ink/ink1481.xml"/><Relationship Id="rId1723" Type="http://schemas.openxmlformats.org/officeDocument/2006/relationships/customXml" Target="../ink/ink1688.xml"/><Relationship Id="rId1930" Type="http://schemas.openxmlformats.org/officeDocument/2006/relationships/customXml" Target="../ink/ink1890.xml"/><Relationship Id="rId4879" Type="http://schemas.openxmlformats.org/officeDocument/2006/relationships/customXml" Target="../ink/ink4795.xml"/><Relationship Id="rId15" Type="http://schemas.openxmlformats.org/officeDocument/2006/relationships/customXml" Target="../ink/ink14.xml"/><Relationship Id="rId3688" Type="http://schemas.openxmlformats.org/officeDocument/2006/relationships/customXml" Target="../ink/ink3609.xml"/><Relationship Id="rId3895" Type="http://schemas.openxmlformats.org/officeDocument/2006/relationships/customXml" Target="../ink/ink3811.xml"/><Relationship Id="rId4739" Type="http://schemas.openxmlformats.org/officeDocument/2006/relationships/customXml" Target="../ink/ink4655.xml"/><Relationship Id="rId4946" Type="http://schemas.openxmlformats.org/officeDocument/2006/relationships/customXml" Target="../ink/ink4862.xml"/><Relationship Id="rId6094" Type="http://schemas.openxmlformats.org/officeDocument/2006/relationships/customXml" Target="../ink/ink6010.xml"/><Relationship Id="rId2497" Type="http://schemas.openxmlformats.org/officeDocument/2006/relationships/customXml" Target="../ink/ink2437.xml"/><Relationship Id="rId3548" Type="http://schemas.openxmlformats.org/officeDocument/2006/relationships/customXml" Target="../ink/ink3469.xml"/><Relationship Id="rId3755" Type="http://schemas.openxmlformats.org/officeDocument/2006/relationships/customXml" Target="../ink/ink3676.xml"/><Relationship Id="rId4806" Type="http://schemas.openxmlformats.org/officeDocument/2006/relationships/customXml" Target="../ink/ink4722.xml"/><Relationship Id="rId6161" Type="http://schemas.openxmlformats.org/officeDocument/2006/relationships/customXml" Target="../ink/ink6077.xml"/><Relationship Id="rId469" Type="http://schemas.openxmlformats.org/officeDocument/2006/relationships/customXml" Target="../ink/ink453.xml"/><Relationship Id="rId676" Type="http://schemas.openxmlformats.org/officeDocument/2006/relationships/customXml" Target="../ink/ink660.xml"/><Relationship Id="rId883" Type="http://schemas.openxmlformats.org/officeDocument/2006/relationships/customXml" Target="../ink/ink865.xml"/><Relationship Id="rId1099" Type="http://schemas.openxmlformats.org/officeDocument/2006/relationships/customXml" Target="../ink/ink1071.xml"/><Relationship Id="rId2357" Type="http://schemas.openxmlformats.org/officeDocument/2006/relationships/customXml" Target="../ink/ink2297.xml"/><Relationship Id="rId2564" Type="http://schemas.openxmlformats.org/officeDocument/2006/relationships/customXml" Target="../ink/ink2504.xml"/><Relationship Id="rId3408" Type="http://schemas.openxmlformats.org/officeDocument/2006/relationships/customXml" Target="../ink/ink3329.xml"/><Relationship Id="rId3615" Type="http://schemas.openxmlformats.org/officeDocument/2006/relationships/customXml" Target="../ink/ink3536.xml"/><Relationship Id="rId3962" Type="http://schemas.openxmlformats.org/officeDocument/2006/relationships/customXml" Target="../ink/ink3878.xml"/><Relationship Id="rId6021" Type="http://schemas.openxmlformats.org/officeDocument/2006/relationships/customXml" Target="../ink/ink5937.xml"/><Relationship Id="rId329" Type="http://schemas.openxmlformats.org/officeDocument/2006/relationships/customXml" Target="../ink/ink313.xml"/><Relationship Id="rId536" Type="http://schemas.openxmlformats.org/officeDocument/2006/relationships/customXml" Target="../ink/ink520.xml"/><Relationship Id="rId1166" Type="http://schemas.openxmlformats.org/officeDocument/2006/relationships/customXml" Target="../ink/ink1134.xml"/><Relationship Id="rId1373" Type="http://schemas.openxmlformats.org/officeDocument/2006/relationships/customXml" Target="../ink/ink1338.xml"/><Relationship Id="rId2217" Type="http://schemas.openxmlformats.org/officeDocument/2006/relationships/customXml" Target="../ink/ink2161.xml"/><Relationship Id="rId2771" Type="http://schemas.openxmlformats.org/officeDocument/2006/relationships/customXml" Target="../ink/ink2711.xml"/><Relationship Id="rId3822" Type="http://schemas.openxmlformats.org/officeDocument/2006/relationships/customXml" Target="../ink/ink3740.xml"/><Relationship Id="rId743" Type="http://schemas.openxmlformats.org/officeDocument/2006/relationships/customXml" Target="../ink/ink727.xml"/><Relationship Id="rId950" Type="http://schemas.openxmlformats.org/officeDocument/2006/relationships/customXml" Target="../ink/ink930.xml"/><Relationship Id="rId1026" Type="http://schemas.openxmlformats.org/officeDocument/2006/relationships/customXml" Target="../ink/ink1004.xml"/><Relationship Id="rId1580" Type="http://schemas.openxmlformats.org/officeDocument/2006/relationships/customXml" Target="../ink/ink1545.xml"/><Relationship Id="rId2424" Type="http://schemas.openxmlformats.org/officeDocument/2006/relationships/customXml" Target="../ink/ink2364.xml"/><Relationship Id="rId2631" Type="http://schemas.openxmlformats.org/officeDocument/2006/relationships/customXml" Target="../ink/ink2571.xml"/><Relationship Id="rId4389" Type="http://schemas.openxmlformats.org/officeDocument/2006/relationships/customXml" Target="../ink/ink4305.xml"/><Relationship Id="rId5787" Type="http://schemas.openxmlformats.org/officeDocument/2006/relationships/customXml" Target="../ink/ink5703.xml"/><Relationship Id="rId5994" Type="http://schemas.openxmlformats.org/officeDocument/2006/relationships/customXml" Target="../ink/ink5910.xml"/><Relationship Id="rId603" Type="http://schemas.openxmlformats.org/officeDocument/2006/relationships/customXml" Target="../ink/ink587.xml"/><Relationship Id="rId810" Type="http://schemas.openxmlformats.org/officeDocument/2006/relationships/customXml" Target="../ink/ink794.xml"/><Relationship Id="rId1233" Type="http://schemas.openxmlformats.org/officeDocument/2006/relationships/customXml" Target="../ink/ink1198.xml"/><Relationship Id="rId1440" Type="http://schemas.openxmlformats.org/officeDocument/2006/relationships/customXml" Target="../ink/ink1405.xml"/><Relationship Id="rId4596" Type="http://schemas.openxmlformats.org/officeDocument/2006/relationships/customXml" Target="../ink/ink4512.xml"/><Relationship Id="rId5647" Type="http://schemas.openxmlformats.org/officeDocument/2006/relationships/customXml" Target="../ink/ink5563.xml"/><Relationship Id="rId5854" Type="http://schemas.openxmlformats.org/officeDocument/2006/relationships/customXml" Target="../ink/ink5770.xml"/><Relationship Id="rId1300" Type="http://schemas.openxmlformats.org/officeDocument/2006/relationships/customXml" Target="../ink/ink1265.xml"/><Relationship Id="rId3198" Type="http://schemas.openxmlformats.org/officeDocument/2006/relationships/customXml" Target="../ink/ink3120.xml"/><Relationship Id="rId4249" Type="http://schemas.openxmlformats.org/officeDocument/2006/relationships/customXml" Target="../ink/ink4165.xml"/><Relationship Id="rId4456" Type="http://schemas.openxmlformats.org/officeDocument/2006/relationships/customXml" Target="../ink/ink4372.xml"/><Relationship Id="rId4663" Type="http://schemas.openxmlformats.org/officeDocument/2006/relationships/customXml" Target="../ink/ink4579.xml"/><Relationship Id="rId4870" Type="http://schemas.openxmlformats.org/officeDocument/2006/relationships/customXml" Target="../ink/ink4786.xml"/><Relationship Id="rId5507" Type="http://schemas.openxmlformats.org/officeDocument/2006/relationships/customXml" Target="../ink/ink5423.xml"/><Relationship Id="rId5714" Type="http://schemas.openxmlformats.org/officeDocument/2006/relationships/customXml" Target="../ink/ink5630.xml"/><Relationship Id="rId5921" Type="http://schemas.openxmlformats.org/officeDocument/2006/relationships/customXml" Target="../ink/ink5837.xml"/><Relationship Id="rId3058" Type="http://schemas.openxmlformats.org/officeDocument/2006/relationships/customXml" Target="../ink/ink2989.xml"/><Relationship Id="rId3265" Type="http://schemas.openxmlformats.org/officeDocument/2006/relationships/customXml" Target="../ink/ink3186.xml"/><Relationship Id="rId3472" Type="http://schemas.openxmlformats.org/officeDocument/2006/relationships/customXml" Target="../ink/ink3393.xml"/><Relationship Id="rId4109" Type="http://schemas.openxmlformats.org/officeDocument/2006/relationships/customXml" Target="../ink/ink4025.xml"/><Relationship Id="rId4316" Type="http://schemas.openxmlformats.org/officeDocument/2006/relationships/customXml" Target="../ink/ink4232.xml"/><Relationship Id="rId4523" Type="http://schemas.openxmlformats.org/officeDocument/2006/relationships/customXml" Target="../ink/ink4439.xml"/><Relationship Id="rId4730" Type="http://schemas.openxmlformats.org/officeDocument/2006/relationships/customXml" Target="../ink/ink4646.xml"/><Relationship Id="rId186" Type="http://schemas.openxmlformats.org/officeDocument/2006/relationships/customXml" Target="../ink/ink177.xml"/><Relationship Id="rId393" Type="http://schemas.openxmlformats.org/officeDocument/2006/relationships/customXml" Target="../ink/ink377.xml"/><Relationship Id="rId2074" Type="http://schemas.openxmlformats.org/officeDocument/2006/relationships/customXml" Target="../ink/ink2027.xml"/><Relationship Id="rId2281" Type="http://schemas.openxmlformats.org/officeDocument/2006/relationships/customXml" Target="../ink/ink2222.xml"/><Relationship Id="rId3125" Type="http://schemas.openxmlformats.org/officeDocument/2006/relationships/customXml" Target="../ink/ink3051.xml"/><Relationship Id="rId3332" Type="http://schemas.openxmlformats.org/officeDocument/2006/relationships/customXml" Target="../ink/ink3253.xml"/><Relationship Id="rId253" Type="http://schemas.openxmlformats.org/officeDocument/2006/relationships/customXml" Target="../ink/ink240.xml"/><Relationship Id="rId460" Type="http://schemas.openxmlformats.org/officeDocument/2006/relationships/customXml" Target="../ink/ink444.xml"/><Relationship Id="rId1090" Type="http://schemas.openxmlformats.org/officeDocument/2006/relationships/customXml" Target="../ink/ink1063.xml"/><Relationship Id="rId2141" Type="http://schemas.openxmlformats.org/officeDocument/2006/relationships/customXml" Target="../ink/ink2090.xml"/><Relationship Id="rId5297" Type="http://schemas.openxmlformats.org/officeDocument/2006/relationships/customXml" Target="../ink/ink5213.xml"/><Relationship Id="rId113" Type="http://schemas.openxmlformats.org/officeDocument/2006/relationships/customXml" Target="../ink/ink110.xml"/><Relationship Id="rId320" Type="http://schemas.openxmlformats.org/officeDocument/2006/relationships/customXml" Target="../ink/ink304.xml"/><Relationship Id="rId2001" Type="http://schemas.openxmlformats.org/officeDocument/2006/relationships/customXml" Target="../ink/ink1956.xml"/><Relationship Id="rId5157" Type="http://schemas.openxmlformats.org/officeDocument/2006/relationships/customXml" Target="../ink/ink5073.xml"/><Relationship Id="rId2958" Type="http://schemas.openxmlformats.org/officeDocument/2006/relationships/customXml" Target="../ink/ink2893.xml"/><Relationship Id="rId5017" Type="http://schemas.openxmlformats.org/officeDocument/2006/relationships/customXml" Target="../ink/ink4933.xml"/><Relationship Id="rId5364" Type="http://schemas.openxmlformats.org/officeDocument/2006/relationships/customXml" Target="../ink/ink5280.xml"/><Relationship Id="rId5571" Type="http://schemas.openxmlformats.org/officeDocument/2006/relationships/customXml" Target="../ink/ink5487.xml"/><Relationship Id="rId1767" Type="http://schemas.openxmlformats.org/officeDocument/2006/relationships/customXml" Target="../ink/ink1732.xml"/><Relationship Id="rId1974" Type="http://schemas.openxmlformats.org/officeDocument/2006/relationships/customXml" Target="../ink/ink1932.xml"/><Relationship Id="rId2818" Type="http://schemas.openxmlformats.org/officeDocument/2006/relationships/customXml" Target="../ink/ink2758.xml"/><Relationship Id="rId4173" Type="http://schemas.openxmlformats.org/officeDocument/2006/relationships/customXml" Target="../ink/ink4089.xml"/><Relationship Id="rId4380" Type="http://schemas.openxmlformats.org/officeDocument/2006/relationships/customXml" Target="../ink/ink4296.xml"/><Relationship Id="rId5224" Type="http://schemas.openxmlformats.org/officeDocument/2006/relationships/customXml" Target="../ink/ink5140.xml"/><Relationship Id="rId5431" Type="http://schemas.openxmlformats.org/officeDocument/2006/relationships/customXml" Target="../ink/ink5347.xml"/><Relationship Id="rId59" Type="http://schemas.openxmlformats.org/officeDocument/2006/relationships/customXml" Target="../ink/ink57.xml"/><Relationship Id="rId1627" Type="http://schemas.openxmlformats.org/officeDocument/2006/relationships/customXml" Target="../ink/ink1592.xml"/><Relationship Id="rId1834" Type="http://schemas.openxmlformats.org/officeDocument/2006/relationships/customXml" Target="../ink/ink1796.xml"/><Relationship Id="rId4033" Type="http://schemas.openxmlformats.org/officeDocument/2006/relationships/customXml" Target="../ink/ink3949.xml"/><Relationship Id="rId4240" Type="http://schemas.openxmlformats.org/officeDocument/2006/relationships/customXml" Target="../ink/ink4156.xml"/><Relationship Id="rId3799" Type="http://schemas.openxmlformats.org/officeDocument/2006/relationships/customXml" Target="../ink/ink3718.xml"/><Relationship Id="rId4100" Type="http://schemas.openxmlformats.org/officeDocument/2006/relationships/customXml" Target="../ink/ink4016.xml"/><Relationship Id="rId1901" Type="http://schemas.openxmlformats.org/officeDocument/2006/relationships/customXml" Target="../ink/ink1861.xml"/><Relationship Id="rId3659" Type="http://schemas.openxmlformats.org/officeDocument/2006/relationships/customXml" Target="../ink/ink3580.xml"/><Relationship Id="rId6065" Type="http://schemas.openxmlformats.org/officeDocument/2006/relationships/customXml" Target="../ink/ink5981.xml"/><Relationship Id="rId3866" Type="http://schemas.openxmlformats.org/officeDocument/2006/relationships/customXml" Target="../ink/ink3782.xml"/><Relationship Id="rId4917" Type="http://schemas.openxmlformats.org/officeDocument/2006/relationships/customXml" Target="../ink/ink4833.xml"/><Relationship Id="rId5081" Type="http://schemas.openxmlformats.org/officeDocument/2006/relationships/customXml" Target="../ink/ink4997.xml"/><Relationship Id="rId6132" Type="http://schemas.openxmlformats.org/officeDocument/2006/relationships/customXml" Target="../ink/ink6048.xml"/><Relationship Id="rId787" Type="http://schemas.openxmlformats.org/officeDocument/2006/relationships/customXml" Target="../ink/ink771.xml"/><Relationship Id="rId994" Type="http://schemas.openxmlformats.org/officeDocument/2006/relationships/customXml" Target="../ink/ink972.xml"/><Relationship Id="rId2468" Type="http://schemas.openxmlformats.org/officeDocument/2006/relationships/customXml" Target="../ink/ink2408.xml"/><Relationship Id="rId2675" Type="http://schemas.openxmlformats.org/officeDocument/2006/relationships/customXml" Target="../ink/ink2615.xml"/><Relationship Id="rId2882" Type="http://schemas.openxmlformats.org/officeDocument/2006/relationships/customXml" Target="../ink/ink2820.xml"/><Relationship Id="rId3519" Type="http://schemas.openxmlformats.org/officeDocument/2006/relationships/customXml" Target="../ink/ink3440.xml"/><Relationship Id="rId3726" Type="http://schemas.openxmlformats.org/officeDocument/2006/relationships/customXml" Target="../ink/ink3647.xml"/><Relationship Id="rId3933" Type="http://schemas.openxmlformats.org/officeDocument/2006/relationships/customXml" Target="../ink/ink3849.xml"/><Relationship Id="rId647" Type="http://schemas.openxmlformats.org/officeDocument/2006/relationships/customXml" Target="../ink/ink631.xml"/><Relationship Id="rId854" Type="http://schemas.openxmlformats.org/officeDocument/2006/relationships/image" Target="NULL"/><Relationship Id="rId1277" Type="http://schemas.openxmlformats.org/officeDocument/2006/relationships/customXml" Target="../ink/ink1242.xml"/><Relationship Id="rId1484" Type="http://schemas.openxmlformats.org/officeDocument/2006/relationships/customXml" Target="../ink/ink1449.xml"/><Relationship Id="rId1691" Type="http://schemas.openxmlformats.org/officeDocument/2006/relationships/customXml" Target="../ink/ink1656.xml"/><Relationship Id="rId2328" Type="http://schemas.openxmlformats.org/officeDocument/2006/relationships/customXml" Target="../ink/ink2268.xml"/><Relationship Id="rId2535" Type="http://schemas.openxmlformats.org/officeDocument/2006/relationships/customXml" Target="../ink/ink2475.xml"/><Relationship Id="rId2742" Type="http://schemas.openxmlformats.org/officeDocument/2006/relationships/customXml" Target="../ink/ink2682.xml"/><Relationship Id="rId5898" Type="http://schemas.openxmlformats.org/officeDocument/2006/relationships/customXml" Target="../ink/ink5814.xml"/><Relationship Id="rId507" Type="http://schemas.openxmlformats.org/officeDocument/2006/relationships/customXml" Target="../ink/ink491.xml"/><Relationship Id="rId714" Type="http://schemas.openxmlformats.org/officeDocument/2006/relationships/customXml" Target="../ink/ink698.xml"/><Relationship Id="rId921" Type="http://schemas.openxmlformats.org/officeDocument/2006/relationships/image" Target="NULL"/><Relationship Id="rId1137" Type="http://schemas.openxmlformats.org/officeDocument/2006/relationships/customXml" Target="../ink/ink1107.xml"/><Relationship Id="rId1344" Type="http://schemas.openxmlformats.org/officeDocument/2006/relationships/customXml" Target="../ink/ink1309.xml"/><Relationship Id="rId1551" Type="http://schemas.openxmlformats.org/officeDocument/2006/relationships/customXml" Target="../ink/ink1516.xml"/><Relationship Id="rId2602" Type="http://schemas.openxmlformats.org/officeDocument/2006/relationships/customXml" Target="../ink/ink2542.xml"/><Relationship Id="rId5758" Type="http://schemas.openxmlformats.org/officeDocument/2006/relationships/customXml" Target="../ink/ink5674.xml"/><Relationship Id="rId5965" Type="http://schemas.openxmlformats.org/officeDocument/2006/relationships/customXml" Target="../ink/ink5881.xml"/><Relationship Id="rId50" Type="http://schemas.openxmlformats.org/officeDocument/2006/relationships/customXml" Target="../ink/ink48.xml"/><Relationship Id="rId1204" Type="http://schemas.openxmlformats.org/officeDocument/2006/relationships/customXml" Target="../ink/ink1170.xml"/><Relationship Id="rId1411" Type="http://schemas.openxmlformats.org/officeDocument/2006/relationships/customXml" Target="../ink/ink1376.xml"/><Relationship Id="rId4567" Type="http://schemas.openxmlformats.org/officeDocument/2006/relationships/customXml" Target="../ink/ink4483.xml"/><Relationship Id="rId4774" Type="http://schemas.openxmlformats.org/officeDocument/2006/relationships/customXml" Target="../ink/ink4690.xml"/><Relationship Id="rId5618" Type="http://schemas.openxmlformats.org/officeDocument/2006/relationships/customXml" Target="../ink/ink5534.xml"/><Relationship Id="rId5825" Type="http://schemas.openxmlformats.org/officeDocument/2006/relationships/customXml" Target="../ink/ink5741.xml"/><Relationship Id="rId3169" Type="http://schemas.openxmlformats.org/officeDocument/2006/relationships/customXml" Target="../ink/ink3093.xml"/><Relationship Id="rId3376" Type="http://schemas.openxmlformats.org/officeDocument/2006/relationships/customXml" Target="../ink/ink3297.xml"/><Relationship Id="rId3583" Type="http://schemas.openxmlformats.org/officeDocument/2006/relationships/customXml" Target="../ink/ink3504.xml"/><Relationship Id="rId4427" Type="http://schemas.openxmlformats.org/officeDocument/2006/relationships/customXml" Target="../ink/ink4343.xml"/><Relationship Id="rId4981" Type="http://schemas.openxmlformats.org/officeDocument/2006/relationships/customXml" Target="../ink/ink4897.xml"/><Relationship Id="rId297" Type="http://schemas.openxmlformats.org/officeDocument/2006/relationships/customXml" Target="../ink/ink282.xml"/><Relationship Id="rId2185" Type="http://schemas.openxmlformats.org/officeDocument/2006/relationships/customXml" Target="../ink/ink2132.xml"/><Relationship Id="rId2392" Type="http://schemas.openxmlformats.org/officeDocument/2006/relationships/customXml" Target="../ink/ink2332.xml"/><Relationship Id="rId3029" Type="http://schemas.openxmlformats.org/officeDocument/2006/relationships/customXml" Target="../ink/ink2963.xml"/><Relationship Id="rId3236" Type="http://schemas.openxmlformats.org/officeDocument/2006/relationships/customXml" Target="../ink/ink3157.xml"/><Relationship Id="rId3790" Type="http://schemas.openxmlformats.org/officeDocument/2006/relationships/customXml" Target="../ink/ink3710.xml"/><Relationship Id="rId4634" Type="http://schemas.openxmlformats.org/officeDocument/2006/relationships/customXml" Target="../ink/ink4550.xml"/><Relationship Id="rId4841" Type="http://schemas.openxmlformats.org/officeDocument/2006/relationships/customXml" Target="../ink/ink4757.xml"/><Relationship Id="rId157" Type="http://schemas.openxmlformats.org/officeDocument/2006/relationships/customXml" Target="../ink/ink149.xml"/><Relationship Id="rId364" Type="http://schemas.openxmlformats.org/officeDocument/2006/relationships/customXml" Target="../ink/ink348.xml"/><Relationship Id="rId2045" Type="http://schemas.openxmlformats.org/officeDocument/2006/relationships/customXml" Target="../ink/ink1999.xml"/><Relationship Id="rId3443" Type="http://schemas.openxmlformats.org/officeDocument/2006/relationships/customXml" Target="../ink/ink3364.xml"/><Relationship Id="rId3650" Type="http://schemas.openxmlformats.org/officeDocument/2006/relationships/customXml" Target="../ink/ink3571.xml"/><Relationship Id="rId4701" Type="http://schemas.openxmlformats.org/officeDocument/2006/relationships/customXml" Target="../ink/ink4617.xml"/><Relationship Id="rId571" Type="http://schemas.openxmlformats.org/officeDocument/2006/relationships/customXml" Target="../ink/ink555.xml"/><Relationship Id="rId2252" Type="http://schemas.openxmlformats.org/officeDocument/2006/relationships/customXml" Target="../ink/ink2195.xml"/><Relationship Id="rId3303" Type="http://schemas.openxmlformats.org/officeDocument/2006/relationships/customXml" Target="../ink/ink3224.xml"/><Relationship Id="rId3510" Type="http://schemas.openxmlformats.org/officeDocument/2006/relationships/customXml" Target="../ink/ink3431.xml"/><Relationship Id="rId224" Type="http://schemas.openxmlformats.org/officeDocument/2006/relationships/customXml" Target="../ink/ink213.xml"/><Relationship Id="rId431" Type="http://schemas.openxmlformats.org/officeDocument/2006/relationships/customXml" Target="../ink/ink415.xml"/><Relationship Id="rId1061" Type="http://schemas.openxmlformats.org/officeDocument/2006/relationships/image" Target="NULL"/><Relationship Id="rId2112" Type="http://schemas.openxmlformats.org/officeDocument/2006/relationships/customXml" Target="../ink/ink2065.xml"/><Relationship Id="rId5268" Type="http://schemas.openxmlformats.org/officeDocument/2006/relationships/customXml" Target="../ink/ink5184.xml"/><Relationship Id="rId5475" Type="http://schemas.openxmlformats.org/officeDocument/2006/relationships/customXml" Target="../ink/ink5391.xml"/><Relationship Id="rId5682" Type="http://schemas.openxmlformats.org/officeDocument/2006/relationships/customXml" Target="../ink/ink5598.xml"/><Relationship Id="rId1878" Type="http://schemas.openxmlformats.org/officeDocument/2006/relationships/customXml" Target="../ink/ink1838.xml"/><Relationship Id="rId2929" Type="http://schemas.openxmlformats.org/officeDocument/2006/relationships/customXml" Target="../ink/ink2865.xml"/><Relationship Id="rId4077" Type="http://schemas.openxmlformats.org/officeDocument/2006/relationships/customXml" Target="../ink/ink3993.xml"/><Relationship Id="rId4284" Type="http://schemas.openxmlformats.org/officeDocument/2006/relationships/customXml" Target="../ink/ink4200.xml"/><Relationship Id="rId4491" Type="http://schemas.openxmlformats.org/officeDocument/2006/relationships/customXml" Target="../ink/ink4407.xml"/><Relationship Id="rId5128" Type="http://schemas.openxmlformats.org/officeDocument/2006/relationships/customXml" Target="../ink/ink5044.xml"/><Relationship Id="rId5335" Type="http://schemas.openxmlformats.org/officeDocument/2006/relationships/customXml" Target="../ink/ink5251.xml"/><Relationship Id="rId5542" Type="http://schemas.openxmlformats.org/officeDocument/2006/relationships/customXml" Target="../ink/ink5458.xml"/><Relationship Id="rId1738" Type="http://schemas.openxmlformats.org/officeDocument/2006/relationships/customXml" Target="../ink/ink1703.xml"/><Relationship Id="rId3093" Type="http://schemas.openxmlformats.org/officeDocument/2006/relationships/customXml" Target="../ink/ink3021.xml"/><Relationship Id="rId4144" Type="http://schemas.openxmlformats.org/officeDocument/2006/relationships/customXml" Target="../ink/ink4060.xml"/><Relationship Id="rId4351" Type="http://schemas.openxmlformats.org/officeDocument/2006/relationships/customXml" Target="../ink/ink4267.xml"/><Relationship Id="rId5402" Type="http://schemas.openxmlformats.org/officeDocument/2006/relationships/customXml" Target="../ink/ink5318.xml"/><Relationship Id="rId1945" Type="http://schemas.openxmlformats.org/officeDocument/2006/relationships/customXml" Target="../ink/ink1904.xml"/><Relationship Id="rId3160" Type="http://schemas.openxmlformats.org/officeDocument/2006/relationships/customXml" Target="../ink/ink3084.xml"/><Relationship Id="rId4004" Type="http://schemas.openxmlformats.org/officeDocument/2006/relationships/customXml" Target="../ink/ink3920.xml"/><Relationship Id="rId4211" Type="http://schemas.openxmlformats.org/officeDocument/2006/relationships/customXml" Target="../ink/ink4127.xml"/><Relationship Id="rId1805" Type="http://schemas.openxmlformats.org/officeDocument/2006/relationships/customXml" Target="../ink/ink1769.xml"/><Relationship Id="rId3020" Type="http://schemas.openxmlformats.org/officeDocument/2006/relationships/customXml" Target="../ink/ink2954.xml"/><Relationship Id="rId6176" Type="http://schemas.openxmlformats.org/officeDocument/2006/relationships/customXml" Target="../ink/ink6092.xml"/><Relationship Id="rId3977" Type="http://schemas.openxmlformats.org/officeDocument/2006/relationships/customXml" Target="../ink/ink3893.xml"/><Relationship Id="rId6036" Type="http://schemas.openxmlformats.org/officeDocument/2006/relationships/customXml" Target="../ink/ink5952.xml"/><Relationship Id="rId898" Type="http://schemas.openxmlformats.org/officeDocument/2006/relationships/customXml" Target="../ink/ink880.xml"/><Relationship Id="rId2579" Type="http://schemas.openxmlformats.org/officeDocument/2006/relationships/customXml" Target="../ink/ink2519.xml"/><Relationship Id="rId2786" Type="http://schemas.openxmlformats.org/officeDocument/2006/relationships/customXml" Target="../ink/ink2726.xml"/><Relationship Id="rId2993" Type="http://schemas.openxmlformats.org/officeDocument/2006/relationships/customXml" Target="../ink/ink2927.xml"/><Relationship Id="rId3837" Type="http://schemas.openxmlformats.org/officeDocument/2006/relationships/customXml" Target="../ink/ink3754.xml"/><Relationship Id="rId5192" Type="http://schemas.openxmlformats.org/officeDocument/2006/relationships/customXml" Target="../ink/ink5108.xml"/><Relationship Id="rId758" Type="http://schemas.openxmlformats.org/officeDocument/2006/relationships/customXml" Target="../ink/ink742.xml"/><Relationship Id="rId965" Type="http://schemas.openxmlformats.org/officeDocument/2006/relationships/customXml" Target="../ink/ink944.xml"/><Relationship Id="rId1388" Type="http://schemas.openxmlformats.org/officeDocument/2006/relationships/customXml" Target="../ink/ink1353.xml"/><Relationship Id="rId1595" Type="http://schemas.openxmlformats.org/officeDocument/2006/relationships/customXml" Target="../ink/ink1560.xml"/><Relationship Id="rId2439" Type="http://schemas.openxmlformats.org/officeDocument/2006/relationships/customXml" Target="../ink/ink2379.xml"/><Relationship Id="rId2646" Type="http://schemas.openxmlformats.org/officeDocument/2006/relationships/customXml" Target="../ink/ink2586.xml"/><Relationship Id="rId2853" Type="http://schemas.openxmlformats.org/officeDocument/2006/relationships/customXml" Target="../ink/ink2792.xml"/><Relationship Id="rId3904" Type="http://schemas.openxmlformats.org/officeDocument/2006/relationships/customXml" Target="../ink/ink3820.xml"/><Relationship Id="rId5052" Type="http://schemas.openxmlformats.org/officeDocument/2006/relationships/customXml" Target="../ink/ink4968.xml"/><Relationship Id="rId6103" Type="http://schemas.openxmlformats.org/officeDocument/2006/relationships/customXml" Target="../ink/ink6019.xml"/><Relationship Id="rId94" Type="http://schemas.openxmlformats.org/officeDocument/2006/relationships/customXml" Target="../ink/ink91.xml"/><Relationship Id="rId618" Type="http://schemas.openxmlformats.org/officeDocument/2006/relationships/customXml" Target="../ink/ink602.xml"/><Relationship Id="rId825" Type="http://schemas.openxmlformats.org/officeDocument/2006/relationships/customXml" Target="../ink/ink809.xml"/><Relationship Id="rId1248" Type="http://schemas.openxmlformats.org/officeDocument/2006/relationships/customXml" Target="../ink/ink1213.xml"/><Relationship Id="rId1455" Type="http://schemas.openxmlformats.org/officeDocument/2006/relationships/customXml" Target="../ink/ink1420.xml"/><Relationship Id="rId1662" Type="http://schemas.openxmlformats.org/officeDocument/2006/relationships/customXml" Target="../ink/ink1627.xml"/><Relationship Id="rId2506" Type="http://schemas.openxmlformats.org/officeDocument/2006/relationships/customXml" Target="../ink/ink2446.xml"/><Relationship Id="rId5869" Type="http://schemas.openxmlformats.org/officeDocument/2006/relationships/customXml" Target="../ink/ink5785.xml"/><Relationship Id="rId1108" Type="http://schemas.openxmlformats.org/officeDocument/2006/relationships/customXml" Target="../ink/ink1080.xml"/><Relationship Id="rId1315" Type="http://schemas.openxmlformats.org/officeDocument/2006/relationships/customXml" Target="../ink/ink1280.xml"/><Relationship Id="rId2713" Type="http://schemas.openxmlformats.org/officeDocument/2006/relationships/customXml" Target="../ink/ink2653.xml"/><Relationship Id="rId2920" Type="http://schemas.openxmlformats.org/officeDocument/2006/relationships/customXml" Target="../ink/ink2856.xml"/><Relationship Id="rId4678" Type="http://schemas.openxmlformats.org/officeDocument/2006/relationships/customXml" Target="../ink/ink4594.xml"/><Relationship Id="rId1522" Type="http://schemas.openxmlformats.org/officeDocument/2006/relationships/customXml" Target="../ink/ink1487.xml"/><Relationship Id="rId4885" Type="http://schemas.openxmlformats.org/officeDocument/2006/relationships/customXml" Target="../ink/ink4801.xml"/><Relationship Id="rId5729" Type="http://schemas.openxmlformats.org/officeDocument/2006/relationships/customXml" Target="../ink/ink5645.xml"/><Relationship Id="rId5936" Type="http://schemas.openxmlformats.org/officeDocument/2006/relationships/customXml" Target="../ink/ink5852.xml"/><Relationship Id="rId21" Type="http://schemas.openxmlformats.org/officeDocument/2006/relationships/customXml" Target="../ink/ink20.xml"/><Relationship Id="rId2089" Type="http://schemas.openxmlformats.org/officeDocument/2006/relationships/customXml" Target="../ink/ink2042.xml"/><Relationship Id="rId3487" Type="http://schemas.openxmlformats.org/officeDocument/2006/relationships/customXml" Target="../ink/ink3408.xml"/><Relationship Id="rId3694" Type="http://schemas.openxmlformats.org/officeDocument/2006/relationships/customXml" Target="../ink/ink3615.xml"/><Relationship Id="rId4538" Type="http://schemas.openxmlformats.org/officeDocument/2006/relationships/customXml" Target="../ink/ink4454.xml"/><Relationship Id="rId4745" Type="http://schemas.openxmlformats.org/officeDocument/2006/relationships/customXml" Target="../ink/ink4661.xml"/><Relationship Id="rId4952" Type="http://schemas.openxmlformats.org/officeDocument/2006/relationships/customXml" Target="../ink/ink4868.xml"/><Relationship Id="rId2296" Type="http://schemas.openxmlformats.org/officeDocument/2006/relationships/customXml" Target="../ink/ink2236.xml"/><Relationship Id="rId3347" Type="http://schemas.openxmlformats.org/officeDocument/2006/relationships/customXml" Target="../ink/ink3268.xml"/><Relationship Id="rId3554" Type="http://schemas.openxmlformats.org/officeDocument/2006/relationships/customXml" Target="../ink/ink3475.xml"/><Relationship Id="rId3761" Type="http://schemas.openxmlformats.org/officeDocument/2006/relationships/image" Target="NULL"/><Relationship Id="rId4605" Type="http://schemas.openxmlformats.org/officeDocument/2006/relationships/customXml" Target="../ink/ink4521.xml"/><Relationship Id="rId4812" Type="http://schemas.openxmlformats.org/officeDocument/2006/relationships/customXml" Target="../ink/ink4728.xml"/><Relationship Id="rId268" Type="http://schemas.openxmlformats.org/officeDocument/2006/relationships/customXml" Target="../ink/ink255.xml"/><Relationship Id="rId475" Type="http://schemas.openxmlformats.org/officeDocument/2006/relationships/customXml" Target="../ink/ink459.xml"/><Relationship Id="rId682" Type="http://schemas.openxmlformats.org/officeDocument/2006/relationships/customXml" Target="../ink/ink666.xml"/><Relationship Id="rId2156" Type="http://schemas.openxmlformats.org/officeDocument/2006/relationships/customXml" Target="../ink/ink2104.xml"/><Relationship Id="rId2363" Type="http://schemas.openxmlformats.org/officeDocument/2006/relationships/customXml" Target="../ink/ink2303.xml"/><Relationship Id="rId2570" Type="http://schemas.openxmlformats.org/officeDocument/2006/relationships/customXml" Target="../ink/ink2510.xml"/><Relationship Id="rId3207" Type="http://schemas.openxmlformats.org/officeDocument/2006/relationships/customXml" Target="../ink/ink3129.xml"/><Relationship Id="rId3414" Type="http://schemas.openxmlformats.org/officeDocument/2006/relationships/customXml" Target="../ink/ink3335.xml"/><Relationship Id="rId3621" Type="http://schemas.openxmlformats.org/officeDocument/2006/relationships/customXml" Target="../ink/ink3542.xml"/><Relationship Id="rId128" Type="http://schemas.openxmlformats.org/officeDocument/2006/relationships/customXml" Target="../ink/ink125.xml"/><Relationship Id="rId335" Type="http://schemas.openxmlformats.org/officeDocument/2006/relationships/customXml" Target="../ink/ink319.xml"/><Relationship Id="rId542" Type="http://schemas.openxmlformats.org/officeDocument/2006/relationships/customXml" Target="../ink/ink526.xml"/><Relationship Id="rId1172" Type="http://schemas.openxmlformats.org/officeDocument/2006/relationships/customXml" Target="../ink/ink1140.xml"/><Relationship Id="rId2016" Type="http://schemas.openxmlformats.org/officeDocument/2006/relationships/customXml" Target="../ink/ink1971.xml"/><Relationship Id="rId2223" Type="http://schemas.openxmlformats.org/officeDocument/2006/relationships/customXml" Target="../ink/ink2167.xml"/><Relationship Id="rId2430" Type="http://schemas.openxmlformats.org/officeDocument/2006/relationships/customXml" Target="../ink/ink2370.xml"/><Relationship Id="rId5379" Type="http://schemas.openxmlformats.org/officeDocument/2006/relationships/customXml" Target="../ink/ink5295.xml"/><Relationship Id="rId5586" Type="http://schemas.openxmlformats.org/officeDocument/2006/relationships/customXml" Target="../ink/ink5502.xml"/><Relationship Id="rId5793" Type="http://schemas.openxmlformats.org/officeDocument/2006/relationships/customXml" Target="../ink/ink5709.xml"/><Relationship Id="rId402" Type="http://schemas.openxmlformats.org/officeDocument/2006/relationships/customXml" Target="../ink/ink386.xml"/><Relationship Id="rId1032" Type="http://schemas.openxmlformats.org/officeDocument/2006/relationships/customXml" Target="../ink/ink1010.xml"/><Relationship Id="rId4188" Type="http://schemas.openxmlformats.org/officeDocument/2006/relationships/customXml" Target="../ink/ink4104.xml"/><Relationship Id="rId4395" Type="http://schemas.openxmlformats.org/officeDocument/2006/relationships/customXml" Target="../ink/ink4311.xml"/><Relationship Id="rId5239" Type="http://schemas.openxmlformats.org/officeDocument/2006/relationships/customXml" Target="../ink/ink5155.xml"/><Relationship Id="rId5446" Type="http://schemas.openxmlformats.org/officeDocument/2006/relationships/customXml" Target="../ink/ink5362.xml"/><Relationship Id="rId1989" Type="http://schemas.openxmlformats.org/officeDocument/2006/relationships/customXml" Target="../ink/ink1945.xml"/><Relationship Id="rId4048" Type="http://schemas.openxmlformats.org/officeDocument/2006/relationships/customXml" Target="../ink/ink3964.xml"/><Relationship Id="rId4255" Type="http://schemas.openxmlformats.org/officeDocument/2006/relationships/customXml" Target="../ink/ink4171.xml"/><Relationship Id="rId5306" Type="http://schemas.openxmlformats.org/officeDocument/2006/relationships/customXml" Target="../ink/ink5222.xml"/><Relationship Id="rId5653" Type="http://schemas.openxmlformats.org/officeDocument/2006/relationships/customXml" Target="../ink/ink5569.xml"/><Relationship Id="rId5860" Type="http://schemas.openxmlformats.org/officeDocument/2006/relationships/customXml" Target="../ink/ink5776.xml"/><Relationship Id="rId1849" Type="http://schemas.openxmlformats.org/officeDocument/2006/relationships/customXml" Target="../ink/ink1810.xml"/><Relationship Id="rId3064" Type="http://schemas.openxmlformats.org/officeDocument/2006/relationships/customXml" Target="../ink/ink2993.xml"/><Relationship Id="rId4462" Type="http://schemas.openxmlformats.org/officeDocument/2006/relationships/customXml" Target="../ink/ink4378.xml"/><Relationship Id="rId5513" Type="http://schemas.openxmlformats.org/officeDocument/2006/relationships/customXml" Target="../ink/ink5429.xml"/><Relationship Id="rId5720" Type="http://schemas.openxmlformats.org/officeDocument/2006/relationships/customXml" Target="../ink/ink5636.xml"/><Relationship Id="rId192" Type="http://schemas.openxmlformats.org/officeDocument/2006/relationships/customXml" Target="../ink/ink183.xml"/><Relationship Id="rId1709" Type="http://schemas.openxmlformats.org/officeDocument/2006/relationships/customXml" Target="../ink/ink1674.xml"/><Relationship Id="rId1916" Type="http://schemas.openxmlformats.org/officeDocument/2006/relationships/customXml" Target="../ink/ink1876.xml"/><Relationship Id="rId3271" Type="http://schemas.openxmlformats.org/officeDocument/2006/relationships/customXml" Target="../ink/ink3192.xml"/><Relationship Id="rId4115" Type="http://schemas.openxmlformats.org/officeDocument/2006/relationships/customXml" Target="../ink/ink4031.xml"/><Relationship Id="rId4322" Type="http://schemas.openxmlformats.org/officeDocument/2006/relationships/customXml" Target="../ink/ink4238.xml"/><Relationship Id="rId2080" Type="http://schemas.openxmlformats.org/officeDocument/2006/relationships/customXml" Target="../ink/ink2033.xml"/><Relationship Id="rId3131" Type="http://schemas.openxmlformats.org/officeDocument/2006/relationships/customXml" Target="../ink/ink3057.xml"/><Relationship Id="rId2897" Type="http://schemas.openxmlformats.org/officeDocument/2006/relationships/customXml" Target="../ink/ink2834.xml"/><Relationship Id="rId3948" Type="http://schemas.openxmlformats.org/officeDocument/2006/relationships/customXml" Target="../ink/ink3864.xml"/><Relationship Id="rId5096" Type="http://schemas.openxmlformats.org/officeDocument/2006/relationships/customXml" Target="../ink/ink5012.xml"/><Relationship Id="rId6147" Type="http://schemas.openxmlformats.org/officeDocument/2006/relationships/customXml" Target="../ink/ink6063.xml"/><Relationship Id="rId869" Type="http://schemas.openxmlformats.org/officeDocument/2006/relationships/customXml" Target="../ink/ink852.xml"/><Relationship Id="rId1499" Type="http://schemas.openxmlformats.org/officeDocument/2006/relationships/customXml" Target="../ink/ink1464.xml"/><Relationship Id="rId5163" Type="http://schemas.openxmlformats.org/officeDocument/2006/relationships/customXml" Target="../ink/ink5079.xml"/><Relationship Id="rId5370" Type="http://schemas.openxmlformats.org/officeDocument/2006/relationships/customXml" Target="../ink/ink5286.xml"/><Relationship Id="rId6007" Type="http://schemas.openxmlformats.org/officeDocument/2006/relationships/customXml" Target="../ink/ink5923.xml"/><Relationship Id="rId729" Type="http://schemas.openxmlformats.org/officeDocument/2006/relationships/customXml" Target="../ink/ink713.xml"/><Relationship Id="rId1359" Type="http://schemas.openxmlformats.org/officeDocument/2006/relationships/customXml" Target="../ink/ink1324.xml"/><Relationship Id="rId2757" Type="http://schemas.openxmlformats.org/officeDocument/2006/relationships/customXml" Target="../ink/ink2697.xml"/><Relationship Id="rId2964" Type="http://schemas.openxmlformats.org/officeDocument/2006/relationships/customXml" Target="../ink/ink2899.xml"/><Relationship Id="rId3808" Type="http://schemas.openxmlformats.org/officeDocument/2006/relationships/customXml" Target="../ink/ink3727.xml"/><Relationship Id="rId5023" Type="http://schemas.openxmlformats.org/officeDocument/2006/relationships/customXml" Target="../ink/ink4939.xml"/><Relationship Id="rId5230" Type="http://schemas.openxmlformats.org/officeDocument/2006/relationships/customXml" Target="../ink/ink5146.xml"/><Relationship Id="rId936" Type="http://schemas.openxmlformats.org/officeDocument/2006/relationships/customXml" Target="../ink/ink916.xml"/><Relationship Id="rId1219" Type="http://schemas.openxmlformats.org/officeDocument/2006/relationships/customXml" Target="../ink/ink1185.xml"/><Relationship Id="rId1566" Type="http://schemas.openxmlformats.org/officeDocument/2006/relationships/customXml" Target="../ink/ink1531.xml"/><Relationship Id="rId1773" Type="http://schemas.openxmlformats.org/officeDocument/2006/relationships/image" Target="NULL"/><Relationship Id="rId1980" Type="http://schemas.openxmlformats.org/officeDocument/2006/relationships/customXml" Target="../ink/ink1938.xml"/><Relationship Id="rId2617" Type="http://schemas.openxmlformats.org/officeDocument/2006/relationships/customXml" Target="../ink/ink2557.xml"/><Relationship Id="rId2824" Type="http://schemas.openxmlformats.org/officeDocument/2006/relationships/customXml" Target="../ink/ink2764.xml"/><Relationship Id="rId65" Type="http://schemas.openxmlformats.org/officeDocument/2006/relationships/customXml" Target="../ink/ink63.xml"/><Relationship Id="rId1426" Type="http://schemas.openxmlformats.org/officeDocument/2006/relationships/customXml" Target="../ink/ink1391.xml"/><Relationship Id="rId1633" Type="http://schemas.openxmlformats.org/officeDocument/2006/relationships/customXml" Target="../ink/ink1598.xml"/><Relationship Id="rId1840" Type="http://schemas.openxmlformats.org/officeDocument/2006/relationships/image" Target="NULL"/><Relationship Id="rId4789" Type="http://schemas.openxmlformats.org/officeDocument/2006/relationships/customXml" Target="../ink/ink4705.xml"/><Relationship Id="rId4996" Type="http://schemas.openxmlformats.org/officeDocument/2006/relationships/customXml" Target="../ink/ink4912.xml"/><Relationship Id="rId1700" Type="http://schemas.openxmlformats.org/officeDocument/2006/relationships/customXml" Target="../ink/ink1665.xml"/><Relationship Id="rId3598" Type="http://schemas.openxmlformats.org/officeDocument/2006/relationships/customXml" Target="../ink/ink3519.xml"/><Relationship Id="rId4649" Type="http://schemas.openxmlformats.org/officeDocument/2006/relationships/customXml" Target="../ink/ink4565.xml"/><Relationship Id="rId4856" Type="http://schemas.openxmlformats.org/officeDocument/2006/relationships/customXml" Target="../ink/ink4772.xml"/><Relationship Id="rId5907" Type="http://schemas.openxmlformats.org/officeDocument/2006/relationships/customXml" Target="../ink/ink5823.xml"/><Relationship Id="rId3458" Type="http://schemas.openxmlformats.org/officeDocument/2006/relationships/customXml" Target="../ink/ink3379.xml"/><Relationship Id="rId3665" Type="http://schemas.openxmlformats.org/officeDocument/2006/relationships/customXml" Target="../ink/ink3586.xml"/><Relationship Id="rId3872" Type="http://schemas.openxmlformats.org/officeDocument/2006/relationships/customXml" Target="../ink/ink3788.xml"/><Relationship Id="rId4509" Type="http://schemas.openxmlformats.org/officeDocument/2006/relationships/customXml" Target="../ink/ink4425.xml"/><Relationship Id="rId4716" Type="http://schemas.openxmlformats.org/officeDocument/2006/relationships/customXml" Target="../ink/ink4632.xml"/><Relationship Id="rId6071" Type="http://schemas.openxmlformats.org/officeDocument/2006/relationships/customXml" Target="../ink/ink5987.xml"/><Relationship Id="rId379" Type="http://schemas.openxmlformats.org/officeDocument/2006/relationships/customXml" Target="../ink/ink363.xml"/><Relationship Id="rId586" Type="http://schemas.openxmlformats.org/officeDocument/2006/relationships/customXml" Target="../ink/ink570.xml"/><Relationship Id="rId793" Type="http://schemas.openxmlformats.org/officeDocument/2006/relationships/customXml" Target="../ink/ink777.xml"/><Relationship Id="rId2267" Type="http://schemas.openxmlformats.org/officeDocument/2006/relationships/customXml" Target="../ink/ink2209.xml"/><Relationship Id="rId2474" Type="http://schemas.openxmlformats.org/officeDocument/2006/relationships/customXml" Target="../ink/ink2414.xml"/><Relationship Id="rId2681" Type="http://schemas.openxmlformats.org/officeDocument/2006/relationships/customXml" Target="../ink/ink2621.xml"/><Relationship Id="rId3318" Type="http://schemas.openxmlformats.org/officeDocument/2006/relationships/customXml" Target="../ink/ink3239.xml"/><Relationship Id="rId3525" Type="http://schemas.openxmlformats.org/officeDocument/2006/relationships/customXml" Target="../ink/ink3446.xml"/><Relationship Id="rId4923" Type="http://schemas.openxmlformats.org/officeDocument/2006/relationships/customXml" Target="../ink/ink4839.xml"/><Relationship Id="rId239" Type="http://schemas.openxmlformats.org/officeDocument/2006/relationships/customXml" Target="../ink/ink227.xml"/><Relationship Id="rId446" Type="http://schemas.openxmlformats.org/officeDocument/2006/relationships/customXml" Target="../ink/ink430.xml"/><Relationship Id="rId653" Type="http://schemas.openxmlformats.org/officeDocument/2006/relationships/customXml" Target="../ink/ink637.xml"/><Relationship Id="rId1076" Type="http://schemas.openxmlformats.org/officeDocument/2006/relationships/customXml" Target="../ink/ink1049.xml"/><Relationship Id="rId1283" Type="http://schemas.openxmlformats.org/officeDocument/2006/relationships/customXml" Target="../ink/ink1248.xml"/><Relationship Id="rId1490" Type="http://schemas.openxmlformats.org/officeDocument/2006/relationships/customXml" Target="../ink/ink1455.xml"/><Relationship Id="rId2127" Type="http://schemas.openxmlformats.org/officeDocument/2006/relationships/customXml" Target="../ink/ink2079.xml"/><Relationship Id="rId2334" Type="http://schemas.openxmlformats.org/officeDocument/2006/relationships/customXml" Target="../ink/ink2274.xml"/><Relationship Id="rId3732" Type="http://schemas.openxmlformats.org/officeDocument/2006/relationships/customXml" Target="../ink/ink3653.xml"/><Relationship Id="rId306" Type="http://schemas.openxmlformats.org/officeDocument/2006/relationships/customXml" Target="../ink/ink290.xml"/><Relationship Id="rId860" Type="http://schemas.openxmlformats.org/officeDocument/2006/relationships/customXml" Target="../ink/ink843.xml"/><Relationship Id="rId1143" Type="http://schemas.openxmlformats.org/officeDocument/2006/relationships/customXml" Target="../ink/ink1113.xml"/><Relationship Id="rId2541" Type="http://schemas.openxmlformats.org/officeDocument/2006/relationships/customXml" Target="../ink/ink2481.xml"/><Relationship Id="rId4299" Type="http://schemas.openxmlformats.org/officeDocument/2006/relationships/customXml" Target="../ink/ink4215.xml"/><Relationship Id="rId5697" Type="http://schemas.openxmlformats.org/officeDocument/2006/relationships/customXml" Target="../ink/ink5613.xml"/><Relationship Id="rId513" Type="http://schemas.openxmlformats.org/officeDocument/2006/relationships/customXml" Target="../ink/ink497.xml"/><Relationship Id="rId720" Type="http://schemas.openxmlformats.org/officeDocument/2006/relationships/customXml" Target="../ink/ink704.xml"/><Relationship Id="rId1350" Type="http://schemas.openxmlformats.org/officeDocument/2006/relationships/customXml" Target="../ink/ink1315.xml"/><Relationship Id="rId2401" Type="http://schemas.openxmlformats.org/officeDocument/2006/relationships/customXml" Target="../ink/ink2341.xml"/><Relationship Id="rId4159" Type="http://schemas.openxmlformats.org/officeDocument/2006/relationships/customXml" Target="../ink/ink4075.xml"/><Relationship Id="rId5557" Type="http://schemas.openxmlformats.org/officeDocument/2006/relationships/customXml" Target="../ink/ink5473.xml"/><Relationship Id="rId5764" Type="http://schemas.openxmlformats.org/officeDocument/2006/relationships/customXml" Target="../ink/ink5680.xml"/><Relationship Id="rId5971" Type="http://schemas.openxmlformats.org/officeDocument/2006/relationships/customXml" Target="../ink/ink5887.xml"/><Relationship Id="rId1003" Type="http://schemas.openxmlformats.org/officeDocument/2006/relationships/customXml" Target="../ink/ink981.xml"/><Relationship Id="rId1210" Type="http://schemas.openxmlformats.org/officeDocument/2006/relationships/customXml" Target="../ink/ink1176.xml"/><Relationship Id="rId4366" Type="http://schemas.openxmlformats.org/officeDocument/2006/relationships/customXml" Target="../ink/ink4282.xml"/><Relationship Id="rId4573" Type="http://schemas.openxmlformats.org/officeDocument/2006/relationships/customXml" Target="../ink/ink4489.xml"/><Relationship Id="rId4780" Type="http://schemas.openxmlformats.org/officeDocument/2006/relationships/customXml" Target="../ink/ink4696.xml"/><Relationship Id="rId5417" Type="http://schemas.openxmlformats.org/officeDocument/2006/relationships/customXml" Target="../ink/ink5333.xml"/><Relationship Id="rId5624" Type="http://schemas.openxmlformats.org/officeDocument/2006/relationships/customXml" Target="../ink/ink5540.xml"/><Relationship Id="rId5831" Type="http://schemas.openxmlformats.org/officeDocument/2006/relationships/customXml" Target="../ink/ink5747.xml"/><Relationship Id="rId3175" Type="http://schemas.openxmlformats.org/officeDocument/2006/relationships/customXml" Target="../ink/ink3099.xml"/><Relationship Id="rId3382" Type="http://schemas.openxmlformats.org/officeDocument/2006/relationships/customXml" Target="../ink/ink3303.xml"/><Relationship Id="rId4019" Type="http://schemas.openxmlformats.org/officeDocument/2006/relationships/customXml" Target="../ink/ink3935.xml"/><Relationship Id="rId4226" Type="http://schemas.openxmlformats.org/officeDocument/2006/relationships/customXml" Target="../ink/ink4142.xml"/><Relationship Id="rId4433" Type="http://schemas.openxmlformats.org/officeDocument/2006/relationships/customXml" Target="../ink/ink4349.xml"/><Relationship Id="rId4640" Type="http://schemas.openxmlformats.org/officeDocument/2006/relationships/customXml" Target="../ink/ink4556.xml"/><Relationship Id="rId2191" Type="http://schemas.openxmlformats.org/officeDocument/2006/relationships/customXml" Target="../ink/ink2138.xml"/><Relationship Id="rId3035" Type="http://schemas.openxmlformats.org/officeDocument/2006/relationships/customXml" Target="../ink/ink2969.xml"/><Relationship Id="rId3242" Type="http://schemas.openxmlformats.org/officeDocument/2006/relationships/customXml" Target="../ink/ink3163.xml"/><Relationship Id="rId4500" Type="http://schemas.openxmlformats.org/officeDocument/2006/relationships/customXml" Target="../ink/ink4416.xml"/><Relationship Id="rId163" Type="http://schemas.openxmlformats.org/officeDocument/2006/relationships/customXml" Target="../ink/ink155.xml"/><Relationship Id="rId370" Type="http://schemas.openxmlformats.org/officeDocument/2006/relationships/customXml" Target="../ink/ink354.xml"/><Relationship Id="rId2051" Type="http://schemas.openxmlformats.org/officeDocument/2006/relationships/customXml" Target="../ink/ink2005.xml"/><Relationship Id="rId3102" Type="http://schemas.openxmlformats.org/officeDocument/2006/relationships/customXml" Target="../ink/ink3030.xml"/><Relationship Id="rId230" Type="http://schemas.openxmlformats.org/officeDocument/2006/relationships/customXml" Target="../ink/ink218.xml"/><Relationship Id="rId5067" Type="http://schemas.openxmlformats.org/officeDocument/2006/relationships/customXml" Target="../ink/ink4983.xml"/><Relationship Id="rId5274" Type="http://schemas.openxmlformats.org/officeDocument/2006/relationships/customXml" Target="../ink/ink5190.xml"/><Relationship Id="rId6118" Type="http://schemas.openxmlformats.org/officeDocument/2006/relationships/customXml" Target="../ink/ink6034.xml"/><Relationship Id="rId2868" Type="http://schemas.openxmlformats.org/officeDocument/2006/relationships/customXml" Target="../ink/ink2806.xml"/><Relationship Id="rId3919" Type="http://schemas.openxmlformats.org/officeDocument/2006/relationships/customXml" Target="../ink/ink3835.xml"/><Relationship Id="rId4083" Type="http://schemas.openxmlformats.org/officeDocument/2006/relationships/customXml" Target="../ink/ink3999.xml"/><Relationship Id="rId5481" Type="http://schemas.openxmlformats.org/officeDocument/2006/relationships/customXml" Target="../ink/ink5397.xml"/><Relationship Id="rId1677" Type="http://schemas.openxmlformats.org/officeDocument/2006/relationships/customXml" Target="../ink/ink1642.xml"/><Relationship Id="rId1884" Type="http://schemas.openxmlformats.org/officeDocument/2006/relationships/customXml" Target="../ink/ink1844.xml"/><Relationship Id="rId2728" Type="http://schemas.openxmlformats.org/officeDocument/2006/relationships/customXml" Target="../ink/ink2668.xml"/><Relationship Id="rId2935" Type="http://schemas.openxmlformats.org/officeDocument/2006/relationships/customXml" Target="../ink/ink2871.xml"/><Relationship Id="rId4290" Type="http://schemas.openxmlformats.org/officeDocument/2006/relationships/customXml" Target="../ink/ink4206.xml"/><Relationship Id="rId5134" Type="http://schemas.openxmlformats.org/officeDocument/2006/relationships/customXml" Target="../ink/ink5050.xml"/><Relationship Id="rId5341" Type="http://schemas.openxmlformats.org/officeDocument/2006/relationships/customXml" Target="../ink/ink5257.xml"/><Relationship Id="rId907" Type="http://schemas.openxmlformats.org/officeDocument/2006/relationships/customXml" Target="../ink/ink888.xml"/><Relationship Id="rId1537" Type="http://schemas.openxmlformats.org/officeDocument/2006/relationships/customXml" Target="../ink/ink1502.xml"/><Relationship Id="rId1744" Type="http://schemas.openxmlformats.org/officeDocument/2006/relationships/customXml" Target="../ink/ink1709.xml"/><Relationship Id="rId1951" Type="http://schemas.openxmlformats.org/officeDocument/2006/relationships/customXml" Target="../ink/ink1910.xml"/><Relationship Id="rId4150" Type="http://schemas.openxmlformats.org/officeDocument/2006/relationships/customXml" Target="../ink/ink4066.xml"/><Relationship Id="rId5201" Type="http://schemas.openxmlformats.org/officeDocument/2006/relationships/customXml" Target="../ink/ink5117.xml"/><Relationship Id="rId36" Type="http://schemas.openxmlformats.org/officeDocument/2006/relationships/customXml" Target="../ink/ink34.xml"/><Relationship Id="rId1604" Type="http://schemas.openxmlformats.org/officeDocument/2006/relationships/customXml" Target="../ink/ink1569.xml"/><Relationship Id="rId4010" Type="http://schemas.openxmlformats.org/officeDocument/2006/relationships/customXml" Target="../ink/ink3926.xml"/><Relationship Id="rId4967" Type="http://schemas.openxmlformats.org/officeDocument/2006/relationships/customXml" Target="../ink/ink4883.xml"/><Relationship Id="rId1811" Type="http://schemas.openxmlformats.org/officeDocument/2006/relationships/customXml" Target="../ink/ink1774.xml"/><Relationship Id="rId3569" Type="http://schemas.openxmlformats.org/officeDocument/2006/relationships/customXml" Target="../ink/ink3490.xml"/><Relationship Id="rId697" Type="http://schemas.openxmlformats.org/officeDocument/2006/relationships/customXml" Target="../ink/ink681.xml"/><Relationship Id="rId2378" Type="http://schemas.openxmlformats.org/officeDocument/2006/relationships/customXml" Target="../ink/ink2318.xml"/><Relationship Id="rId3429" Type="http://schemas.openxmlformats.org/officeDocument/2006/relationships/customXml" Target="../ink/ink3350.xml"/><Relationship Id="rId3776" Type="http://schemas.openxmlformats.org/officeDocument/2006/relationships/customXml" Target="../ink/ink3696.xml"/><Relationship Id="rId3983" Type="http://schemas.openxmlformats.org/officeDocument/2006/relationships/customXml" Target="../ink/ink3899.xml"/><Relationship Id="rId4827" Type="http://schemas.openxmlformats.org/officeDocument/2006/relationships/customXml" Target="../ink/ink4743.xml"/><Relationship Id="rId6042" Type="http://schemas.openxmlformats.org/officeDocument/2006/relationships/customXml" Target="../ink/ink5958.xml"/><Relationship Id="rId1187" Type="http://schemas.openxmlformats.org/officeDocument/2006/relationships/customXml" Target="../ink/ink1155.xml"/><Relationship Id="rId2585" Type="http://schemas.openxmlformats.org/officeDocument/2006/relationships/customXml" Target="../ink/ink2525.xml"/><Relationship Id="rId2792" Type="http://schemas.openxmlformats.org/officeDocument/2006/relationships/customXml" Target="../ink/ink2732.xml"/><Relationship Id="rId3636" Type="http://schemas.openxmlformats.org/officeDocument/2006/relationships/customXml" Target="../ink/ink3557.xml"/><Relationship Id="rId3843" Type="http://schemas.openxmlformats.org/officeDocument/2006/relationships/customXml" Target="../ink/ink3760.xml"/><Relationship Id="rId557" Type="http://schemas.openxmlformats.org/officeDocument/2006/relationships/customXml" Target="../ink/ink541.xml"/><Relationship Id="rId764" Type="http://schemas.openxmlformats.org/officeDocument/2006/relationships/customXml" Target="../ink/ink748.xml"/><Relationship Id="rId971" Type="http://schemas.openxmlformats.org/officeDocument/2006/relationships/customXml" Target="../ink/ink950.xml"/><Relationship Id="rId1394" Type="http://schemas.openxmlformats.org/officeDocument/2006/relationships/customXml" Target="../ink/ink1359.xml"/><Relationship Id="rId2238" Type="http://schemas.openxmlformats.org/officeDocument/2006/relationships/customXml" Target="../ink/ink2181.xml"/><Relationship Id="rId2445" Type="http://schemas.openxmlformats.org/officeDocument/2006/relationships/customXml" Target="../ink/ink2385.xml"/><Relationship Id="rId2652" Type="http://schemas.openxmlformats.org/officeDocument/2006/relationships/customXml" Target="../ink/ink2592.xml"/><Relationship Id="rId3703" Type="http://schemas.openxmlformats.org/officeDocument/2006/relationships/customXml" Target="../ink/ink3624.xml"/><Relationship Id="rId3910" Type="http://schemas.openxmlformats.org/officeDocument/2006/relationships/customXml" Target="../ink/ink3826.xml"/><Relationship Id="rId417" Type="http://schemas.openxmlformats.org/officeDocument/2006/relationships/customXml" Target="../ink/ink401.xml"/><Relationship Id="rId624" Type="http://schemas.openxmlformats.org/officeDocument/2006/relationships/customXml" Target="../ink/ink608.xml"/><Relationship Id="rId831" Type="http://schemas.openxmlformats.org/officeDocument/2006/relationships/customXml" Target="../ink/ink815.xml"/><Relationship Id="rId1047" Type="http://schemas.openxmlformats.org/officeDocument/2006/relationships/customXml" Target="../ink/ink1025.xml"/><Relationship Id="rId1254" Type="http://schemas.openxmlformats.org/officeDocument/2006/relationships/customXml" Target="../ink/ink1219.xml"/><Relationship Id="rId1461" Type="http://schemas.openxmlformats.org/officeDocument/2006/relationships/customXml" Target="../ink/ink1426.xml"/><Relationship Id="rId2305" Type="http://schemas.openxmlformats.org/officeDocument/2006/relationships/customXml" Target="../ink/ink2245.xml"/><Relationship Id="rId2512" Type="http://schemas.openxmlformats.org/officeDocument/2006/relationships/customXml" Target="../ink/ink2452.xml"/><Relationship Id="rId5668" Type="http://schemas.openxmlformats.org/officeDocument/2006/relationships/customXml" Target="../ink/ink5584.xml"/><Relationship Id="rId5875" Type="http://schemas.openxmlformats.org/officeDocument/2006/relationships/customXml" Target="../ink/ink5791.xml"/><Relationship Id="rId1114" Type="http://schemas.openxmlformats.org/officeDocument/2006/relationships/customXml" Target="../ink/ink1086.xml"/><Relationship Id="rId1321" Type="http://schemas.openxmlformats.org/officeDocument/2006/relationships/customXml" Target="../ink/ink1286.xml"/><Relationship Id="rId4477" Type="http://schemas.openxmlformats.org/officeDocument/2006/relationships/customXml" Target="../ink/ink4393.xml"/><Relationship Id="rId4684" Type="http://schemas.openxmlformats.org/officeDocument/2006/relationships/customXml" Target="../ink/ink4600.xml"/><Relationship Id="rId4891" Type="http://schemas.openxmlformats.org/officeDocument/2006/relationships/customXml" Target="../ink/ink4807.xml"/><Relationship Id="rId5528" Type="http://schemas.openxmlformats.org/officeDocument/2006/relationships/customXml" Target="../ink/ink5444.xml"/><Relationship Id="rId5735" Type="http://schemas.openxmlformats.org/officeDocument/2006/relationships/customXml" Target="../ink/ink5651.xml"/><Relationship Id="rId3079" Type="http://schemas.openxmlformats.org/officeDocument/2006/relationships/image" Target="NULL"/><Relationship Id="rId3286" Type="http://schemas.openxmlformats.org/officeDocument/2006/relationships/customXml" Target="../ink/ink3207.xml"/><Relationship Id="rId3493" Type="http://schemas.openxmlformats.org/officeDocument/2006/relationships/customXml" Target="../ink/ink3414.xml"/><Relationship Id="rId4337" Type="http://schemas.openxmlformats.org/officeDocument/2006/relationships/customXml" Target="../ink/ink4253.xml"/><Relationship Id="rId4544" Type="http://schemas.openxmlformats.org/officeDocument/2006/relationships/customXml" Target="../ink/ink4460.xml"/><Relationship Id="rId5942" Type="http://schemas.openxmlformats.org/officeDocument/2006/relationships/customXml" Target="../ink/ink5858.xml"/><Relationship Id="rId2095" Type="http://schemas.openxmlformats.org/officeDocument/2006/relationships/customXml" Target="../ink/ink2048.xml"/><Relationship Id="rId3146" Type="http://schemas.openxmlformats.org/officeDocument/2006/relationships/customXml" Target="../ink/ink3071.xml"/><Relationship Id="rId3353" Type="http://schemas.openxmlformats.org/officeDocument/2006/relationships/customXml" Target="../ink/ink3274.xml"/><Relationship Id="rId4751" Type="http://schemas.openxmlformats.org/officeDocument/2006/relationships/customXml" Target="../ink/ink4667.xml"/><Relationship Id="rId5802" Type="http://schemas.openxmlformats.org/officeDocument/2006/relationships/customXml" Target="../ink/ink5718.xml"/><Relationship Id="rId274" Type="http://schemas.openxmlformats.org/officeDocument/2006/relationships/customXml" Target="../ink/ink261.xml"/><Relationship Id="rId481" Type="http://schemas.openxmlformats.org/officeDocument/2006/relationships/customXml" Target="../ink/ink465.xml"/><Relationship Id="rId2162" Type="http://schemas.openxmlformats.org/officeDocument/2006/relationships/customXml" Target="../ink/ink2109.xml"/><Relationship Id="rId3006" Type="http://schemas.openxmlformats.org/officeDocument/2006/relationships/customXml" Target="../ink/ink2940.xml"/><Relationship Id="rId3560" Type="http://schemas.openxmlformats.org/officeDocument/2006/relationships/customXml" Target="../ink/ink3481.xml"/><Relationship Id="rId4404" Type="http://schemas.openxmlformats.org/officeDocument/2006/relationships/customXml" Target="../ink/ink4320.xml"/><Relationship Id="rId4611" Type="http://schemas.openxmlformats.org/officeDocument/2006/relationships/customXml" Target="../ink/ink4527.xml"/><Relationship Id="rId134" Type="http://schemas.openxmlformats.org/officeDocument/2006/relationships/customXml" Target="../ink/ink130.xml"/><Relationship Id="rId3213" Type="http://schemas.openxmlformats.org/officeDocument/2006/relationships/customXml" Target="../ink/ink3134.xml"/><Relationship Id="rId3420" Type="http://schemas.openxmlformats.org/officeDocument/2006/relationships/customXml" Target="../ink/ink3341.xml"/><Relationship Id="rId341" Type="http://schemas.openxmlformats.org/officeDocument/2006/relationships/customXml" Target="../ink/ink325.xml"/><Relationship Id="rId2022" Type="http://schemas.openxmlformats.org/officeDocument/2006/relationships/customXml" Target="../ink/ink1977.xml"/><Relationship Id="rId2979" Type="http://schemas.openxmlformats.org/officeDocument/2006/relationships/customXml" Target="../ink/ink2913.xml"/><Relationship Id="rId5178" Type="http://schemas.openxmlformats.org/officeDocument/2006/relationships/customXml" Target="../ink/ink5094.xml"/><Relationship Id="rId5385" Type="http://schemas.openxmlformats.org/officeDocument/2006/relationships/customXml" Target="../ink/ink5301.xml"/><Relationship Id="rId5592" Type="http://schemas.openxmlformats.org/officeDocument/2006/relationships/customXml" Target="../ink/ink5508.xml"/><Relationship Id="rId201" Type="http://schemas.openxmlformats.org/officeDocument/2006/relationships/customXml" Target="../ink/ink192.xml"/><Relationship Id="rId1788" Type="http://schemas.openxmlformats.org/officeDocument/2006/relationships/customXml" Target="../ink/ink1752.xml"/><Relationship Id="rId1995" Type="http://schemas.openxmlformats.org/officeDocument/2006/relationships/customXml" Target="../ink/ink1950.xml"/><Relationship Id="rId2839" Type="http://schemas.openxmlformats.org/officeDocument/2006/relationships/customXml" Target="../ink/ink2779.xml"/><Relationship Id="rId4194" Type="http://schemas.openxmlformats.org/officeDocument/2006/relationships/customXml" Target="../ink/ink4110.xml"/><Relationship Id="rId5038" Type="http://schemas.openxmlformats.org/officeDocument/2006/relationships/customXml" Target="../ink/ink4954.xml"/><Relationship Id="rId5245" Type="http://schemas.openxmlformats.org/officeDocument/2006/relationships/customXml" Target="../ink/ink5161.xml"/><Relationship Id="rId5452" Type="http://schemas.openxmlformats.org/officeDocument/2006/relationships/customXml" Target="../ink/ink5368.xml"/><Relationship Id="rId1648" Type="http://schemas.openxmlformats.org/officeDocument/2006/relationships/customXml" Target="../ink/ink1613.xml"/><Relationship Id="rId4054" Type="http://schemas.openxmlformats.org/officeDocument/2006/relationships/customXml" Target="../ink/ink3970.xml"/><Relationship Id="rId4261" Type="http://schemas.openxmlformats.org/officeDocument/2006/relationships/customXml" Target="../ink/ink4177.xml"/><Relationship Id="rId5105" Type="http://schemas.openxmlformats.org/officeDocument/2006/relationships/customXml" Target="../ink/ink5021.xml"/><Relationship Id="rId5312" Type="http://schemas.openxmlformats.org/officeDocument/2006/relationships/customXml" Target="../ink/ink5228.xml"/><Relationship Id="rId1508" Type="http://schemas.openxmlformats.org/officeDocument/2006/relationships/customXml" Target="../ink/ink1473.xml"/><Relationship Id="rId1855" Type="http://schemas.openxmlformats.org/officeDocument/2006/relationships/customXml" Target="../ink/ink1816.xml"/><Relationship Id="rId2906" Type="http://schemas.openxmlformats.org/officeDocument/2006/relationships/customXml" Target="../ink/ink2843.xml"/><Relationship Id="rId3070" Type="http://schemas.openxmlformats.org/officeDocument/2006/relationships/customXml" Target="../ink/ink2999.xml"/><Relationship Id="rId4121" Type="http://schemas.openxmlformats.org/officeDocument/2006/relationships/customXml" Target="../ink/ink4037.xml"/><Relationship Id="rId1715" Type="http://schemas.openxmlformats.org/officeDocument/2006/relationships/customXml" Target="../ink/ink1680.xml"/><Relationship Id="rId1922" Type="http://schemas.openxmlformats.org/officeDocument/2006/relationships/customXml" Target="../ink/ink1882.xml"/><Relationship Id="rId6086" Type="http://schemas.openxmlformats.org/officeDocument/2006/relationships/customXml" Target="../ink/ink6002.xml"/><Relationship Id="rId3887" Type="http://schemas.openxmlformats.org/officeDocument/2006/relationships/customXml" Target="../ink/ink3803.xml"/><Relationship Id="rId4938" Type="http://schemas.openxmlformats.org/officeDocument/2006/relationships/customXml" Target="../ink/ink4854.xml"/><Relationship Id="rId2489" Type="http://schemas.openxmlformats.org/officeDocument/2006/relationships/customXml" Target="../ink/ink2429.xml"/><Relationship Id="rId2696" Type="http://schemas.openxmlformats.org/officeDocument/2006/relationships/customXml" Target="../ink/ink2636.xml"/><Relationship Id="rId3747" Type="http://schemas.openxmlformats.org/officeDocument/2006/relationships/customXml" Target="../ink/ink3668.xml"/><Relationship Id="rId3954" Type="http://schemas.openxmlformats.org/officeDocument/2006/relationships/customXml" Target="../ink/ink3870.xml"/><Relationship Id="rId6153" Type="http://schemas.openxmlformats.org/officeDocument/2006/relationships/customXml" Target="../ink/ink6069.xml"/><Relationship Id="rId668" Type="http://schemas.openxmlformats.org/officeDocument/2006/relationships/customXml" Target="../ink/ink652.xml"/><Relationship Id="rId875" Type="http://schemas.openxmlformats.org/officeDocument/2006/relationships/customXml" Target="../ink/ink857.xml"/><Relationship Id="rId1298" Type="http://schemas.openxmlformats.org/officeDocument/2006/relationships/customXml" Target="../ink/ink1263.xml"/><Relationship Id="rId2349" Type="http://schemas.openxmlformats.org/officeDocument/2006/relationships/customXml" Target="../ink/ink2289.xml"/><Relationship Id="rId2556" Type="http://schemas.openxmlformats.org/officeDocument/2006/relationships/customXml" Target="../ink/ink2496.xml"/><Relationship Id="rId2763" Type="http://schemas.openxmlformats.org/officeDocument/2006/relationships/customXml" Target="../ink/ink2703.xml"/><Relationship Id="rId2970" Type="http://schemas.openxmlformats.org/officeDocument/2006/relationships/customXml" Target="../ink/ink2905.xml"/><Relationship Id="rId3607" Type="http://schemas.openxmlformats.org/officeDocument/2006/relationships/customXml" Target="../ink/ink3528.xml"/><Relationship Id="rId3814" Type="http://schemas.openxmlformats.org/officeDocument/2006/relationships/customXml" Target="../ink/ink3732.xml"/><Relationship Id="rId6013" Type="http://schemas.openxmlformats.org/officeDocument/2006/relationships/customXml" Target="../ink/ink5929.xml"/><Relationship Id="rId528" Type="http://schemas.openxmlformats.org/officeDocument/2006/relationships/customXml" Target="../ink/ink512.xml"/><Relationship Id="rId735" Type="http://schemas.openxmlformats.org/officeDocument/2006/relationships/customXml" Target="../ink/ink719.xml"/><Relationship Id="rId942" Type="http://schemas.openxmlformats.org/officeDocument/2006/relationships/customXml" Target="../ink/ink922.xml"/><Relationship Id="rId1158" Type="http://schemas.openxmlformats.org/officeDocument/2006/relationships/customXml" Target="../ink/ink1127.xml"/><Relationship Id="rId1365" Type="http://schemas.openxmlformats.org/officeDocument/2006/relationships/customXml" Target="../ink/ink1330.xml"/><Relationship Id="rId1572" Type="http://schemas.openxmlformats.org/officeDocument/2006/relationships/customXml" Target="../ink/ink1537.xml"/><Relationship Id="rId2209" Type="http://schemas.openxmlformats.org/officeDocument/2006/relationships/customXml" Target="../ink/ink2154.xml"/><Relationship Id="rId2416" Type="http://schemas.openxmlformats.org/officeDocument/2006/relationships/customXml" Target="../ink/ink2356.xml"/><Relationship Id="rId2623" Type="http://schemas.openxmlformats.org/officeDocument/2006/relationships/customXml" Target="../ink/ink2563.xml"/><Relationship Id="rId5779" Type="http://schemas.openxmlformats.org/officeDocument/2006/relationships/customXml" Target="../ink/ink5695.xml"/><Relationship Id="rId1018" Type="http://schemas.openxmlformats.org/officeDocument/2006/relationships/customXml" Target="../ink/ink996.xml"/><Relationship Id="rId1225" Type="http://schemas.openxmlformats.org/officeDocument/2006/relationships/customXml" Target="../ink/ink1190.xml"/><Relationship Id="rId1432" Type="http://schemas.openxmlformats.org/officeDocument/2006/relationships/customXml" Target="../ink/ink1397.xml"/><Relationship Id="rId2830" Type="http://schemas.openxmlformats.org/officeDocument/2006/relationships/customXml" Target="../ink/ink2770.xml"/><Relationship Id="rId4588" Type="http://schemas.openxmlformats.org/officeDocument/2006/relationships/customXml" Target="../ink/ink4504.xml"/><Relationship Id="rId5639" Type="http://schemas.openxmlformats.org/officeDocument/2006/relationships/customXml" Target="../ink/ink5555.xml"/><Relationship Id="rId5986" Type="http://schemas.openxmlformats.org/officeDocument/2006/relationships/customXml" Target="../ink/ink5902.xml"/><Relationship Id="rId71" Type="http://schemas.openxmlformats.org/officeDocument/2006/relationships/customXml" Target="../ink/ink68.xml"/><Relationship Id="rId802" Type="http://schemas.openxmlformats.org/officeDocument/2006/relationships/customXml" Target="../ink/ink786.xml"/><Relationship Id="rId3397" Type="http://schemas.openxmlformats.org/officeDocument/2006/relationships/customXml" Target="../ink/ink3318.xml"/><Relationship Id="rId4795" Type="http://schemas.openxmlformats.org/officeDocument/2006/relationships/customXml" Target="../ink/ink4711.xml"/><Relationship Id="rId5846" Type="http://schemas.openxmlformats.org/officeDocument/2006/relationships/customXml" Target="../ink/ink5762.xml"/><Relationship Id="rId4448" Type="http://schemas.openxmlformats.org/officeDocument/2006/relationships/customXml" Target="../ink/ink4364.xml"/><Relationship Id="rId4655" Type="http://schemas.openxmlformats.org/officeDocument/2006/relationships/customXml" Target="../ink/ink4571.xml"/><Relationship Id="rId4862" Type="http://schemas.openxmlformats.org/officeDocument/2006/relationships/customXml" Target="../ink/ink4778.xml"/><Relationship Id="rId5706" Type="http://schemas.openxmlformats.org/officeDocument/2006/relationships/customXml" Target="../ink/ink5622.xml"/><Relationship Id="rId5913" Type="http://schemas.openxmlformats.org/officeDocument/2006/relationships/customXml" Target="../ink/ink5829.xml"/><Relationship Id="rId178" Type="http://schemas.openxmlformats.org/officeDocument/2006/relationships/customXml" Target="../ink/ink169.xml"/><Relationship Id="rId3257" Type="http://schemas.openxmlformats.org/officeDocument/2006/relationships/customXml" Target="../ink/ink3178.xml"/><Relationship Id="rId3464" Type="http://schemas.openxmlformats.org/officeDocument/2006/relationships/customXml" Target="../ink/ink3385.xml"/><Relationship Id="rId3671" Type="http://schemas.openxmlformats.org/officeDocument/2006/relationships/customXml" Target="../ink/ink3592.xml"/><Relationship Id="rId4308" Type="http://schemas.openxmlformats.org/officeDocument/2006/relationships/customXml" Target="../ink/ink4224.xml"/><Relationship Id="rId4515" Type="http://schemas.openxmlformats.org/officeDocument/2006/relationships/customXml" Target="../ink/ink4431.xml"/><Relationship Id="rId4722" Type="http://schemas.openxmlformats.org/officeDocument/2006/relationships/customXml" Target="../ink/ink4638.xml"/><Relationship Id="rId385" Type="http://schemas.openxmlformats.org/officeDocument/2006/relationships/customXml" Target="../ink/ink369.xml"/><Relationship Id="rId592" Type="http://schemas.openxmlformats.org/officeDocument/2006/relationships/customXml" Target="../ink/ink576.xml"/><Relationship Id="rId2066" Type="http://schemas.openxmlformats.org/officeDocument/2006/relationships/customXml" Target="../ink/ink2019.xml"/><Relationship Id="rId2273" Type="http://schemas.openxmlformats.org/officeDocument/2006/relationships/customXml" Target="../ink/ink2214.xml"/><Relationship Id="rId2480" Type="http://schemas.openxmlformats.org/officeDocument/2006/relationships/customXml" Target="../ink/ink2420.xml"/><Relationship Id="rId3117" Type="http://schemas.openxmlformats.org/officeDocument/2006/relationships/image" Target="NULL"/><Relationship Id="rId3324" Type="http://schemas.openxmlformats.org/officeDocument/2006/relationships/customXml" Target="../ink/ink3245.xml"/><Relationship Id="rId3531" Type="http://schemas.openxmlformats.org/officeDocument/2006/relationships/customXml" Target="../ink/ink3452.xml"/><Relationship Id="rId245" Type="http://schemas.openxmlformats.org/officeDocument/2006/relationships/customXml" Target="../ink/ink232.xml"/><Relationship Id="rId452" Type="http://schemas.openxmlformats.org/officeDocument/2006/relationships/customXml" Target="../ink/ink436.xml"/><Relationship Id="rId1082" Type="http://schemas.openxmlformats.org/officeDocument/2006/relationships/customXml" Target="../ink/ink1055.xml"/><Relationship Id="rId2133" Type="http://schemas.openxmlformats.org/officeDocument/2006/relationships/customXml" Target="../ink/ink2084.xml"/><Relationship Id="rId2340" Type="http://schemas.openxmlformats.org/officeDocument/2006/relationships/customXml" Target="../ink/ink2280.xml"/><Relationship Id="rId5289" Type="http://schemas.openxmlformats.org/officeDocument/2006/relationships/customXml" Target="../ink/ink5205.xml"/><Relationship Id="rId5496" Type="http://schemas.openxmlformats.org/officeDocument/2006/relationships/customXml" Target="../ink/ink5412.xml"/><Relationship Id="rId105" Type="http://schemas.openxmlformats.org/officeDocument/2006/relationships/customXml" Target="../ink/ink102.xml"/><Relationship Id="rId312" Type="http://schemas.openxmlformats.org/officeDocument/2006/relationships/customXml" Target="../ink/ink296.xml"/><Relationship Id="rId2200" Type="http://schemas.openxmlformats.org/officeDocument/2006/relationships/customXml" Target="../ink/ink2145.xml"/><Relationship Id="rId4098" Type="http://schemas.openxmlformats.org/officeDocument/2006/relationships/customXml" Target="../ink/ink4014.xml"/><Relationship Id="rId5149" Type="http://schemas.openxmlformats.org/officeDocument/2006/relationships/customXml" Target="../ink/ink5065.xml"/><Relationship Id="rId5356" Type="http://schemas.openxmlformats.org/officeDocument/2006/relationships/customXml" Target="../ink/ink5272.xml"/><Relationship Id="rId5563" Type="http://schemas.openxmlformats.org/officeDocument/2006/relationships/customXml" Target="../ink/ink5479.xml"/><Relationship Id="rId1899" Type="http://schemas.openxmlformats.org/officeDocument/2006/relationships/customXml" Target="../ink/ink1859.xml"/><Relationship Id="rId4165" Type="http://schemas.openxmlformats.org/officeDocument/2006/relationships/customXml" Target="../ink/ink4081.xml"/><Relationship Id="rId4372" Type="http://schemas.openxmlformats.org/officeDocument/2006/relationships/customXml" Target="../ink/ink4288.xml"/><Relationship Id="rId5009" Type="http://schemas.openxmlformats.org/officeDocument/2006/relationships/customXml" Target="../ink/ink4925.xml"/><Relationship Id="rId5216" Type="http://schemas.openxmlformats.org/officeDocument/2006/relationships/customXml" Target="../ink/ink5132.xml"/><Relationship Id="rId5770" Type="http://schemas.openxmlformats.org/officeDocument/2006/relationships/customXml" Target="../ink/ink5686.xml"/><Relationship Id="rId1759" Type="http://schemas.openxmlformats.org/officeDocument/2006/relationships/customXml" Target="../ink/ink1724.xml"/><Relationship Id="rId1966" Type="http://schemas.openxmlformats.org/officeDocument/2006/relationships/customXml" Target="../ink/ink1924.xml"/><Relationship Id="rId3181" Type="http://schemas.openxmlformats.org/officeDocument/2006/relationships/customXml" Target="../ink/ink3105.xml"/><Relationship Id="rId4025" Type="http://schemas.openxmlformats.org/officeDocument/2006/relationships/customXml" Target="../ink/ink3941.xml"/><Relationship Id="rId5423" Type="http://schemas.openxmlformats.org/officeDocument/2006/relationships/customXml" Target="../ink/ink5339.xml"/><Relationship Id="rId5630" Type="http://schemas.openxmlformats.org/officeDocument/2006/relationships/customXml" Target="../ink/ink5546.xml"/><Relationship Id="rId1619" Type="http://schemas.openxmlformats.org/officeDocument/2006/relationships/customXml" Target="../ink/ink1584.xml"/><Relationship Id="rId1826" Type="http://schemas.openxmlformats.org/officeDocument/2006/relationships/customXml" Target="../ink/ink1788.xml"/><Relationship Id="rId4232" Type="http://schemas.openxmlformats.org/officeDocument/2006/relationships/customXml" Target="../ink/ink4148.xml"/><Relationship Id="rId3041" Type="http://schemas.openxmlformats.org/officeDocument/2006/relationships/customXml" Target="../ink/ink2974.xml"/><Relationship Id="rId3998" Type="http://schemas.openxmlformats.org/officeDocument/2006/relationships/customXml" Target="../ink/ink3914.xml"/><Relationship Id="rId3858" Type="http://schemas.openxmlformats.org/officeDocument/2006/relationships/customXml" Target="../ink/ink3774.xml"/><Relationship Id="rId4909" Type="http://schemas.openxmlformats.org/officeDocument/2006/relationships/customXml" Target="../ink/ink4825.xml"/><Relationship Id="rId6057" Type="http://schemas.openxmlformats.org/officeDocument/2006/relationships/customXml" Target="../ink/ink5973.xml"/><Relationship Id="rId779" Type="http://schemas.openxmlformats.org/officeDocument/2006/relationships/customXml" Target="../ink/ink763.xml"/><Relationship Id="rId986" Type="http://schemas.openxmlformats.org/officeDocument/2006/relationships/customXml" Target="../ink/ink965.xml"/><Relationship Id="rId2667" Type="http://schemas.openxmlformats.org/officeDocument/2006/relationships/customXml" Target="../ink/ink2607.xml"/><Relationship Id="rId3718" Type="http://schemas.openxmlformats.org/officeDocument/2006/relationships/customXml" Target="../ink/ink3639.xml"/><Relationship Id="rId5073" Type="http://schemas.openxmlformats.org/officeDocument/2006/relationships/customXml" Target="../ink/ink4989.xml"/><Relationship Id="rId5280" Type="http://schemas.openxmlformats.org/officeDocument/2006/relationships/customXml" Target="../ink/ink5196.xml"/><Relationship Id="rId6124" Type="http://schemas.openxmlformats.org/officeDocument/2006/relationships/customXml" Target="../ink/ink6040.xml"/><Relationship Id="rId639" Type="http://schemas.openxmlformats.org/officeDocument/2006/relationships/customXml" Target="../ink/ink623.xml"/><Relationship Id="rId1269" Type="http://schemas.openxmlformats.org/officeDocument/2006/relationships/customXml" Target="../ink/ink1234.xml"/><Relationship Id="rId1476" Type="http://schemas.openxmlformats.org/officeDocument/2006/relationships/customXml" Target="../ink/ink1441.xml"/><Relationship Id="rId2874" Type="http://schemas.openxmlformats.org/officeDocument/2006/relationships/customXml" Target="../ink/ink2812.xml"/><Relationship Id="rId3925" Type="http://schemas.openxmlformats.org/officeDocument/2006/relationships/customXml" Target="../ink/ink3841.xml"/><Relationship Id="rId5140" Type="http://schemas.openxmlformats.org/officeDocument/2006/relationships/customXml" Target="../ink/ink5056.xml"/><Relationship Id="rId846" Type="http://schemas.openxmlformats.org/officeDocument/2006/relationships/customXml" Target="../ink/ink830.xml"/><Relationship Id="rId1129" Type="http://schemas.openxmlformats.org/officeDocument/2006/relationships/image" Target="NULL"/><Relationship Id="rId1683" Type="http://schemas.openxmlformats.org/officeDocument/2006/relationships/customXml" Target="../ink/ink1648.xml"/><Relationship Id="rId1890" Type="http://schemas.openxmlformats.org/officeDocument/2006/relationships/customXml" Target="../ink/ink1850.xml"/><Relationship Id="rId2527" Type="http://schemas.openxmlformats.org/officeDocument/2006/relationships/customXml" Target="../ink/ink2467.xml"/><Relationship Id="rId2734" Type="http://schemas.openxmlformats.org/officeDocument/2006/relationships/customXml" Target="../ink/ink2674.xml"/><Relationship Id="rId2941" Type="http://schemas.openxmlformats.org/officeDocument/2006/relationships/customXml" Target="../ink/ink2877.xml"/><Relationship Id="rId5000" Type="http://schemas.openxmlformats.org/officeDocument/2006/relationships/customXml" Target="../ink/ink4916.xml"/><Relationship Id="rId706" Type="http://schemas.openxmlformats.org/officeDocument/2006/relationships/customXml" Target="../ink/ink690.xml"/><Relationship Id="rId913" Type="http://schemas.openxmlformats.org/officeDocument/2006/relationships/customXml" Target="../ink/ink894.xml"/><Relationship Id="rId1336" Type="http://schemas.openxmlformats.org/officeDocument/2006/relationships/customXml" Target="../ink/ink1301.xml"/><Relationship Id="rId1543" Type="http://schemas.openxmlformats.org/officeDocument/2006/relationships/customXml" Target="../ink/ink1508.xml"/><Relationship Id="rId1750" Type="http://schemas.openxmlformats.org/officeDocument/2006/relationships/customXml" Target="../ink/ink1715.xml"/><Relationship Id="rId2801" Type="http://schemas.openxmlformats.org/officeDocument/2006/relationships/customXml" Target="../ink/ink2741.xml"/><Relationship Id="rId4699" Type="http://schemas.openxmlformats.org/officeDocument/2006/relationships/customXml" Target="../ink/ink4615.xml"/><Relationship Id="rId5957" Type="http://schemas.openxmlformats.org/officeDocument/2006/relationships/customXml" Target="../ink/ink5873.xml"/><Relationship Id="rId42" Type="http://schemas.openxmlformats.org/officeDocument/2006/relationships/customXml" Target="../ink/ink40.xml"/><Relationship Id="rId1403" Type="http://schemas.openxmlformats.org/officeDocument/2006/relationships/customXml" Target="../ink/ink1368.xml"/><Relationship Id="rId1610" Type="http://schemas.openxmlformats.org/officeDocument/2006/relationships/customXml" Target="../ink/ink1575.xml"/><Relationship Id="rId4559" Type="http://schemas.openxmlformats.org/officeDocument/2006/relationships/customXml" Target="../ink/ink4475.xml"/><Relationship Id="rId4766" Type="http://schemas.openxmlformats.org/officeDocument/2006/relationships/customXml" Target="../ink/ink4682.xml"/><Relationship Id="rId4973" Type="http://schemas.openxmlformats.org/officeDocument/2006/relationships/customXml" Target="../ink/ink4889.xml"/><Relationship Id="rId5817" Type="http://schemas.openxmlformats.org/officeDocument/2006/relationships/customXml" Target="../ink/ink5733.xml"/><Relationship Id="rId3368" Type="http://schemas.openxmlformats.org/officeDocument/2006/relationships/customXml" Target="../ink/ink3289.xml"/><Relationship Id="rId3575" Type="http://schemas.openxmlformats.org/officeDocument/2006/relationships/customXml" Target="../ink/ink3496.xml"/><Relationship Id="rId3782" Type="http://schemas.openxmlformats.org/officeDocument/2006/relationships/customXml" Target="../ink/ink3702.xml"/><Relationship Id="rId4419" Type="http://schemas.openxmlformats.org/officeDocument/2006/relationships/customXml" Target="../ink/ink4335.xml"/><Relationship Id="rId4626" Type="http://schemas.openxmlformats.org/officeDocument/2006/relationships/customXml" Target="../ink/ink4542.xml"/><Relationship Id="rId4833" Type="http://schemas.openxmlformats.org/officeDocument/2006/relationships/customXml" Target="../ink/ink4749.xml"/><Relationship Id="rId289" Type="http://schemas.openxmlformats.org/officeDocument/2006/relationships/customXml" Target="../ink/ink274.xml"/><Relationship Id="rId496" Type="http://schemas.openxmlformats.org/officeDocument/2006/relationships/customXml" Target="../ink/ink480.xml"/><Relationship Id="rId2177" Type="http://schemas.openxmlformats.org/officeDocument/2006/relationships/customXml" Target="../ink/ink2124.xml"/><Relationship Id="rId2384" Type="http://schemas.openxmlformats.org/officeDocument/2006/relationships/customXml" Target="../ink/ink2324.xml"/><Relationship Id="rId2591" Type="http://schemas.openxmlformats.org/officeDocument/2006/relationships/customXml" Target="../ink/ink2531.xml"/><Relationship Id="rId3228" Type="http://schemas.openxmlformats.org/officeDocument/2006/relationships/customXml" Target="../ink/ink3149.xml"/><Relationship Id="rId3435" Type="http://schemas.openxmlformats.org/officeDocument/2006/relationships/customXml" Target="../ink/ink3356.xml"/><Relationship Id="rId3642" Type="http://schemas.openxmlformats.org/officeDocument/2006/relationships/customXml" Target="../ink/ink3563.xml"/><Relationship Id="rId149" Type="http://schemas.openxmlformats.org/officeDocument/2006/relationships/customXml" Target="../ink/ink143.xml"/><Relationship Id="rId356" Type="http://schemas.openxmlformats.org/officeDocument/2006/relationships/customXml" Target="../ink/ink340.xml"/><Relationship Id="rId563" Type="http://schemas.openxmlformats.org/officeDocument/2006/relationships/customXml" Target="../ink/ink547.xml"/><Relationship Id="rId770" Type="http://schemas.openxmlformats.org/officeDocument/2006/relationships/customXml" Target="../ink/ink754.xml"/><Relationship Id="rId1193" Type="http://schemas.openxmlformats.org/officeDocument/2006/relationships/customXml" Target="../ink/ink1161.xml"/><Relationship Id="rId2037" Type="http://schemas.openxmlformats.org/officeDocument/2006/relationships/customXml" Target="../ink/ink1991.xml"/><Relationship Id="rId2244" Type="http://schemas.openxmlformats.org/officeDocument/2006/relationships/customXml" Target="../ink/ink2187.xml"/><Relationship Id="rId2451" Type="http://schemas.openxmlformats.org/officeDocument/2006/relationships/customXml" Target="../ink/ink2391.xml"/><Relationship Id="rId4900" Type="http://schemas.openxmlformats.org/officeDocument/2006/relationships/customXml" Target="../ink/ink4816.xml"/><Relationship Id="rId216" Type="http://schemas.openxmlformats.org/officeDocument/2006/relationships/customXml" Target="../ink/ink205.xml"/><Relationship Id="rId423" Type="http://schemas.openxmlformats.org/officeDocument/2006/relationships/customXml" Target="../ink/ink407.xml"/><Relationship Id="rId1053" Type="http://schemas.openxmlformats.org/officeDocument/2006/relationships/customXml" Target="../ink/ink1030.xml"/><Relationship Id="rId1260" Type="http://schemas.openxmlformats.org/officeDocument/2006/relationships/customXml" Target="../ink/ink1225.xml"/><Relationship Id="rId2104" Type="http://schemas.openxmlformats.org/officeDocument/2006/relationships/customXml" Target="../ink/ink2057.xml"/><Relationship Id="rId3502" Type="http://schemas.openxmlformats.org/officeDocument/2006/relationships/customXml" Target="../ink/ink3423.xml"/><Relationship Id="rId630" Type="http://schemas.openxmlformats.org/officeDocument/2006/relationships/customXml" Target="../ink/ink614.xml"/><Relationship Id="rId2311" Type="http://schemas.openxmlformats.org/officeDocument/2006/relationships/customXml" Target="../ink/ink2251.xml"/><Relationship Id="rId4069" Type="http://schemas.openxmlformats.org/officeDocument/2006/relationships/customXml" Target="../ink/ink3985.xml"/><Relationship Id="rId5467" Type="http://schemas.openxmlformats.org/officeDocument/2006/relationships/customXml" Target="../ink/ink5383.xml"/><Relationship Id="rId5674" Type="http://schemas.openxmlformats.org/officeDocument/2006/relationships/customXml" Target="../ink/ink5590.xml"/><Relationship Id="rId5881" Type="http://schemas.openxmlformats.org/officeDocument/2006/relationships/customXml" Target="../ink/ink5797.xml"/><Relationship Id="rId1120" Type="http://schemas.openxmlformats.org/officeDocument/2006/relationships/customXml" Target="../ink/ink1092.xml"/><Relationship Id="rId4276" Type="http://schemas.openxmlformats.org/officeDocument/2006/relationships/customXml" Target="../ink/ink4192.xml"/><Relationship Id="rId4483" Type="http://schemas.openxmlformats.org/officeDocument/2006/relationships/customXml" Target="../ink/ink4399.xml"/><Relationship Id="rId4690" Type="http://schemas.openxmlformats.org/officeDocument/2006/relationships/customXml" Target="../ink/ink4606.xml"/><Relationship Id="rId5327" Type="http://schemas.openxmlformats.org/officeDocument/2006/relationships/customXml" Target="../ink/ink5243.xml"/><Relationship Id="rId5534" Type="http://schemas.openxmlformats.org/officeDocument/2006/relationships/customXml" Target="../ink/ink5450.xml"/><Relationship Id="rId5741" Type="http://schemas.openxmlformats.org/officeDocument/2006/relationships/customXml" Target="../ink/ink5657.xml"/><Relationship Id="rId1937" Type="http://schemas.openxmlformats.org/officeDocument/2006/relationships/customXml" Target="../ink/ink1897.xml"/><Relationship Id="rId3085" Type="http://schemas.openxmlformats.org/officeDocument/2006/relationships/customXml" Target="../ink/ink3013.xml"/><Relationship Id="rId3292" Type="http://schemas.openxmlformats.org/officeDocument/2006/relationships/customXml" Target="../ink/ink3213.xml"/><Relationship Id="rId4136" Type="http://schemas.openxmlformats.org/officeDocument/2006/relationships/customXml" Target="../ink/ink4052.xml"/><Relationship Id="rId4343" Type="http://schemas.openxmlformats.org/officeDocument/2006/relationships/customXml" Target="../ink/ink4259.xml"/><Relationship Id="rId4550" Type="http://schemas.openxmlformats.org/officeDocument/2006/relationships/customXml" Target="../ink/ink4466.xml"/><Relationship Id="rId5601" Type="http://schemas.openxmlformats.org/officeDocument/2006/relationships/customXml" Target="../ink/ink5517.xml"/><Relationship Id="rId3152" Type="http://schemas.openxmlformats.org/officeDocument/2006/relationships/customXml" Target="../ink/ink3076.xml"/><Relationship Id="rId4203" Type="http://schemas.openxmlformats.org/officeDocument/2006/relationships/customXml" Target="../ink/ink4119.xml"/><Relationship Id="rId4410" Type="http://schemas.openxmlformats.org/officeDocument/2006/relationships/customXml" Target="../ink/ink4326.xml"/><Relationship Id="rId280" Type="http://schemas.openxmlformats.org/officeDocument/2006/relationships/customXml" Target="../ink/ink266.xml"/><Relationship Id="rId3012" Type="http://schemas.openxmlformats.org/officeDocument/2006/relationships/customXml" Target="../ink/ink2946.xml"/><Relationship Id="rId6168" Type="http://schemas.openxmlformats.org/officeDocument/2006/relationships/customXml" Target="../ink/ink6084.xml"/><Relationship Id="rId140" Type="http://schemas.openxmlformats.org/officeDocument/2006/relationships/customXml" Target="../ink/ink136.xml"/><Relationship Id="rId3969" Type="http://schemas.openxmlformats.org/officeDocument/2006/relationships/customXml" Target="../ink/ink3885.xml"/><Relationship Id="rId5184" Type="http://schemas.openxmlformats.org/officeDocument/2006/relationships/customXml" Target="../ink/ink5100.xml"/><Relationship Id="rId5391" Type="http://schemas.openxmlformats.org/officeDocument/2006/relationships/customXml" Target="../ink/ink5307.xml"/><Relationship Id="rId6028" Type="http://schemas.openxmlformats.org/officeDocument/2006/relationships/customXml" Target="../ink/ink5944.xml"/><Relationship Id="rId6" Type="http://schemas.openxmlformats.org/officeDocument/2006/relationships/customXml" Target="../ink/ink5.xml"/><Relationship Id="rId2778" Type="http://schemas.openxmlformats.org/officeDocument/2006/relationships/customXml" Target="../ink/ink2718.xml"/><Relationship Id="rId2985" Type="http://schemas.openxmlformats.org/officeDocument/2006/relationships/customXml" Target="../ink/ink2919.xml"/><Relationship Id="rId3829" Type="http://schemas.openxmlformats.org/officeDocument/2006/relationships/customXml" Target="../ink/ink3746.xml"/><Relationship Id="rId5044" Type="http://schemas.openxmlformats.org/officeDocument/2006/relationships/customXml" Target="../ink/ink4960.xml"/><Relationship Id="rId957" Type="http://schemas.openxmlformats.org/officeDocument/2006/relationships/customXml" Target="../ink/ink936.xml"/><Relationship Id="rId1587" Type="http://schemas.openxmlformats.org/officeDocument/2006/relationships/customXml" Target="../ink/ink1552.xml"/><Relationship Id="rId1794" Type="http://schemas.openxmlformats.org/officeDocument/2006/relationships/customXml" Target="../ink/ink1758.xml"/><Relationship Id="rId2638" Type="http://schemas.openxmlformats.org/officeDocument/2006/relationships/customXml" Target="../ink/ink2578.xml"/><Relationship Id="rId2845" Type="http://schemas.openxmlformats.org/officeDocument/2006/relationships/customXml" Target="../ink/ink2784.xml"/><Relationship Id="rId5251" Type="http://schemas.openxmlformats.org/officeDocument/2006/relationships/customXml" Target="../ink/ink5167.xml"/><Relationship Id="rId86" Type="http://schemas.openxmlformats.org/officeDocument/2006/relationships/customXml" Target="../ink/ink83.xml"/><Relationship Id="rId817" Type="http://schemas.openxmlformats.org/officeDocument/2006/relationships/customXml" Target="../ink/ink801.xml"/><Relationship Id="rId1447" Type="http://schemas.openxmlformats.org/officeDocument/2006/relationships/customXml" Target="../ink/ink1412.xml"/><Relationship Id="rId1654" Type="http://schemas.openxmlformats.org/officeDocument/2006/relationships/customXml" Target="../ink/ink1619.xml"/><Relationship Id="rId1861" Type="http://schemas.openxmlformats.org/officeDocument/2006/relationships/customXml" Target="../ink/ink1821.xml"/><Relationship Id="rId2705" Type="http://schemas.openxmlformats.org/officeDocument/2006/relationships/customXml" Target="../ink/ink2645.xml"/><Relationship Id="rId2912" Type="http://schemas.openxmlformats.org/officeDocument/2006/relationships/customXml" Target="../ink/ink2848.xml"/><Relationship Id="rId4060" Type="http://schemas.openxmlformats.org/officeDocument/2006/relationships/customXml" Target="../ink/ink3976.xml"/><Relationship Id="rId5111" Type="http://schemas.openxmlformats.org/officeDocument/2006/relationships/customXml" Target="../ink/ink5027.xml"/><Relationship Id="rId1307" Type="http://schemas.openxmlformats.org/officeDocument/2006/relationships/customXml" Target="../ink/ink1272.xml"/><Relationship Id="rId1514" Type="http://schemas.openxmlformats.org/officeDocument/2006/relationships/customXml" Target="../ink/ink1479.xml"/><Relationship Id="rId1721" Type="http://schemas.openxmlformats.org/officeDocument/2006/relationships/customXml" Target="../ink/ink1686.xml"/><Relationship Id="rId4877" Type="http://schemas.openxmlformats.org/officeDocument/2006/relationships/customXml" Target="../ink/ink4793.xml"/><Relationship Id="rId5928" Type="http://schemas.openxmlformats.org/officeDocument/2006/relationships/customXml" Target="../ink/ink5844.xml"/><Relationship Id="rId13" Type="http://schemas.openxmlformats.org/officeDocument/2006/relationships/customXml" Target="../ink/ink12.xml"/><Relationship Id="rId3479" Type="http://schemas.openxmlformats.org/officeDocument/2006/relationships/customXml" Target="../ink/ink3400.xml"/><Relationship Id="rId3686" Type="http://schemas.openxmlformats.org/officeDocument/2006/relationships/customXml" Target="../ink/ink3607.xml"/><Relationship Id="rId6092" Type="http://schemas.openxmlformats.org/officeDocument/2006/relationships/customXml" Target="../ink/ink6008.xml"/><Relationship Id="rId2288" Type="http://schemas.openxmlformats.org/officeDocument/2006/relationships/customXml" Target="../ink/ink2229.xml"/><Relationship Id="rId2495" Type="http://schemas.openxmlformats.org/officeDocument/2006/relationships/customXml" Target="../ink/ink2435.xml"/><Relationship Id="rId3339" Type="http://schemas.openxmlformats.org/officeDocument/2006/relationships/customXml" Target="../ink/ink3260.xml"/><Relationship Id="rId3893" Type="http://schemas.openxmlformats.org/officeDocument/2006/relationships/customXml" Target="../ink/ink3809.xml"/><Relationship Id="rId4737" Type="http://schemas.openxmlformats.org/officeDocument/2006/relationships/customXml" Target="../ink/ink4653.xml"/><Relationship Id="rId4944" Type="http://schemas.openxmlformats.org/officeDocument/2006/relationships/customXml" Target="../ink/ink4860.xml"/><Relationship Id="rId467" Type="http://schemas.openxmlformats.org/officeDocument/2006/relationships/customXml" Target="../ink/ink451.xml"/><Relationship Id="rId1097" Type="http://schemas.openxmlformats.org/officeDocument/2006/relationships/customXml" Target="../ink/ink1069.xml"/><Relationship Id="rId2148" Type="http://schemas.openxmlformats.org/officeDocument/2006/relationships/customXml" Target="../ink/ink2096.xml"/><Relationship Id="rId3546" Type="http://schemas.openxmlformats.org/officeDocument/2006/relationships/customXml" Target="../ink/ink3467.xml"/><Relationship Id="rId3753" Type="http://schemas.openxmlformats.org/officeDocument/2006/relationships/customXml" Target="../ink/ink3674.xml"/><Relationship Id="rId3960" Type="http://schemas.openxmlformats.org/officeDocument/2006/relationships/customXml" Target="../ink/ink3876.xml"/><Relationship Id="rId4804" Type="http://schemas.openxmlformats.org/officeDocument/2006/relationships/customXml" Target="../ink/ink4720.xml"/><Relationship Id="rId674" Type="http://schemas.openxmlformats.org/officeDocument/2006/relationships/customXml" Target="../ink/ink658.xml"/><Relationship Id="rId881" Type="http://schemas.openxmlformats.org/officeDocument/2006/relationships/customXml" Target="../ink/ink863.xml"/><Relationship Id="rId2355" Type="http://schemas.openxmlformats.org/officeDocument/2006/relationships/customXml" Target="../ink/ink2295.xml"/><Relationship Id="rId2562" Type="http://schemas.openxmlformats.org/officeDocument/2006/relationships/customXml" Target="../ink/ink2502.xml"/><Relationship Id="rId3406" Type="http://schemas.openxmlformats.org/officeDocument/2006/relationships/customXml" Target="../ink/ink3327.xml"/><Relationship Id="rId3613" Type="http://schemas.openxmlformats.org/officeDocument/2006/relationships/customXml" Target="../ink/ink3534.xml"/><Relationship Id="rId3820" Type="http://schemas.openxmlformats.org/officeDocument/2006/relationships/customXml" Target="../ink/ink3738.xml"/><Relationship Id="rId327" Type="http://schemas.openxmlformats.org/officeDocument/2006/relationships/customXml" Target="../ink/ink311.xml"/><Relationship Id="rId534" Type="http://schemas.openxmlformats.org/officeDocument/2006/relationships/customXml" Target="../ink/ink518.xml"/><Relationship Id="rId741" Type="http://schemas.openxmlformats.org/officeDocument/2006/relationships/customXml" Target="../ink/ink725.xml"/><Relationship Id="rId1164" Type="http://schemas.openxmlformats.org/officeDocument/2006/relationships/customXml" Target="../ink/ink1132.xml"/><Relationship Id="rId1371" Type="http://schemas.openxmlformats.org/officeDocument/2006/relationships/customXml" Target="../ink/ink1336.xml"/><Relationship Id="rId2008" Type="http://schemas.openxmlformats.org/officeDocument/2006/relationships/customXml" Target="../ink/ink1963.xml"/><Relationship Id="rId2215" Type="http://schemas.openxmlformats.org/officeDocument/2006/relationships/image" Target="NULL"/><Relationship Id="rId2422" Type="http://schemas.openxmlformats.org/officeDocument/2006/relationships/customXml" Target="../ink/ink2362.xml"/><Relationship Id="rId5578" Type="http://schemas.openxmlformats.org/officeDocument/2006/relationships/customXml" Target="../ink/ink5494.xml"/><Relationship Id="rId5785" Type="http://schemas.openxmlformats.org/officeDocument/2006/relationships/customXml" Target="../ink/ink5701.xml"/><Relationship Id="rId5992" Type="http://schemas.openxmlformats.org/officeDocument/2006/relationships/customXml" Target="../ink/ink5908.xml"/><Relationship Id="rId601" Type="http://schemas.openxmlformats.org/officeDocument/2006/relationships/customXml" Target="../ink/ink585.xml"/><Relationship Id="rId1024" Type="http://schemas.openxmlformats.org/officeDocument/2006/relationships/customXml" Target="../ink/ink1002.xml"/><Relationship Id="rId1231" Type="http://schemas.openxmlformats.org/officeDocument/2006/relationships/customXml" Target="../ink/ink1196.xml"/><Relationship Id="rId4387" Type="http://schemas.openxmlformats.org/officeDocument/2006/relationships/customXml" Target="../ink/ink4303.xml"/><Relationship Id="rId4594" Type="http://schemas.openxmlformats.org/officeDocument/2006/relationships/customXml" Target="../ink/ink4510.xml"/><Relationship Id="rId5438" Type="http://schemas.openxmlformats.org/officeDocument/2006/relationships/customXml" Target="../ink/ink5354.xml"/><Relationship Id="rId5645" Type="http://schemas.openxmlformats.org/officeDocument/2006/relationships/customXml" Target="../ink/ink5561.xml"/><Relationship Id="rId5852" Type="http://schemas.openxmlformats.org/officeDocument/2006/relationships/customXml" Target="../ink/ink5768.xml"/><Relationship Id="rId3196" Type="http://schemas.openxmlformats.org/officeDocument/2006/relationships/customXml" Target="../ink/ink3118.xml"/><Relationship Id="rId4247" Type="http://schemas.openxmlformats.org/officeDocument/2006/relationships/customXml" Target="../ink/ink4163.xml"/><Relationship Id="rId4454" Type="http://schemas.openxmlformats.org/officeDocument/2006/relationships/customXml" Target="../ink/ink4370.xml"/><Relationship Id="rId4661" Type="http://schemas.openxmlformats.org/officeDocument/2006/relationships/customXml" Target="../ink/ink4577.xml"/><Relationship Id="rId5505" Type="http://schemas.openxmlformats.org/officeDocument/2006/relationships/customXml" Target="../ink/ink5421.xml"/><Relationship Id="rId3056" Type="http://schemas.openxmlformats.org/officeDocument/2006/relationships/customXml" Target="../ink/ink2987.xml"/><Relationship Id="rId3263" Type="http://schemas.openxmlformats.org/officeDocument/2006/relationships/customXml" Target="../ink/ink3184.xml"/><Relationship Id="rId3470" Type="http://schemas.openxmlformats.org/officeDocument/2006/relationships/customXml" Target="../ink/ink3391.xml"/><Relationship Id="rId4107" Type="http://schemas.openxmlformats.org/officeDocument/2006/relationships/customXml" Target="../ink/ink4023.xml"/><Relationship Id="rId4314" Type="http://schemas.openxmlformats.org/officeDocument/2006/relationships/customXml" Target="../ink/ink4230.xml"/><Relationship Id="rId5712" Type="http://schemas.openxmlformats.org/officeDocument/2006/relationships/customXml" Target="../ink/ink5628.xml"/><Relationship Id="rId184" Type="http://schemas.openxmlformats.org/officeDocument/2006/relationships/customXml" Target="../ink/ink175.xml"/><Relationship Id="rId391" Type="http://schemas.openxmlformats.org/officeDocument/2006/relationships/customXml" Target="../ink/ink375.xml"/><Relationship Id="rId1908" Type="http://schemas.openxmlformats.org/officeDocument/2006/relationships/customXml" Target="../ink/ink1868.xml"/><Relationship Id="rId2072" Type="http://schemas.openxmlformats.org/officeDocument/2006/relationships/customXml" Target="../ink/ink2025.xml"/><Relationship Id="rId3123" Type="http://schemas.openxmlformats.org/officeDocument/2006/relationships/customXml" Target="../ink/ink3049.xml"/><Relationship Id="rId4521" Type="http://schemas.openxmlformats.org/officeDocument/2006/relationships/customXml" Target="../ink/ink4437.xml"/><Relationship Id="rId251" Type="http://schemas.openxmlformats.org/officeDocument/2006/relationships/customXml" Target="../ink/ink238.xml"/><Relationship Id="rId3330" Type="http://schemas.openxmlformats.org/officeDocument/2006/relationships/customXml" Target="../ink/ink3251.xml"/><Relationship Id="rId5088" Type="http://schemas.openxmlformats.org/officeDocument/2006/relationships/customXml" Target="../ink/ink5004.xml"/><Relationship Id="rId6139" Type="http://schemas.openxmlformats.org/officeDocument/2006/relationships/customXml" Target="../ink/ink6055.xml"/><Relationship Id="rId2889" Type="http://schemas.openxmlformats.org/officeDocument/2006/relationships/customXml" Target="../ink/ink2827.xml"/><Relationship Id="rId5295" Type="http://schemas.openxmlformats.org/officeDocument/2006/relationships/customXml" Target="../ink/ink5211.xml"/><Relationship Id="rId111" Type="http://schemas.openxmlformats.org/officeDocument/2006/relationships/customXml" Target="../ink/ink108.xml"/><Relationship Id="rId1698" Type="http://schemas.openxmlformats.org/officeDocument/2006/relationships/customXml" Target="../ink/ink1663.xml"/><Relationship Id="rId2749" Type="http://schemas.openxmlformats.org/officeDocument/2006/relationships/customXml" Target="../ink/ink2689.xml"/><Relationship Id="rId2956" Type="http://schemas.openxmlformats.org/officeDocument/2006/relationships/customXml" Target="../ink/ink2891.xml"/><Relationship Id="rId5155" Type="http://schemas.openxmlformats.org/officeDocument/2006/relationships/customXml" Target="../ink/ink5071.xml"/><Relationship Id="rId5362" Type="http://schemas.openxmlformats.org/officeDocument/2006/relationships/customXml" Target="../ink/ink5278.xml"/><Relationship Id="rId928" Type="http://schemas.openxmlformats.org/officeDocument/2006/relationships/customXml" Target="../ink/ink908.xml"/><Relationship Id="rId1558" Type="http://schemas.openxmlformats.org/officeDocument/2006/relationships/customXml" Target="../ink/ink1523.xml"/><Relationship Id="rId1765" Type="http://schemas.openxmlformats.org/officeDocument/2006/relationships/customXml" Target="../ink/ink1730.xml"/><Relationship Id="rId2609" Type="http://schemas.openxmlformats.org/officeDocument/2006/relationships/customXml" Target="../ink/ink2549.xml"/><Relationship Id="rId4171" Type="http://schemas.openxmlformats.org/officeDocument/2006/relationships/customXml" Target="../ink/ink4087.xml"/><Relationship Id="rId5015" Type="http://schemas.openxmlformats.org/officeDocument/2006/relationships/customXml" Target="../ink/ink4931.xml"/><Relationship Id="rId5222" Type="http://schemas.openxmlformats.org/officeDocument/2006/relationships/customXml" Target="../ink/ink5138.xml"/><Relationship Id="rId57" Type="http://schemas.openxmlformats.org/officeDocument/2006/relationships/customXml" Target="../ink/ink55.xml"/><Relationship Id="rId1418" Type="http://schemas.openxmlformats.org/officeDocument/2006/relationships/customXml" Target="../ink/ink1383.xml"/><Relationship Id="rId1972" Type="http://schemas.openxmlformats.org/officeDocument/2006/relationships/customXml" Target="../ink/ink1930.xml"/><Relationship Id="rId2816" Type="http://schemas.openxmlformats.org/officeDocument/2006/relationships/customXml" Target="../ink/ink2756.xml"/><Relationship Id="rId4031" Type="http://schemas.openxmlformats.org/officeDocument/2006/relationships/customXml" Target="../ink/ink3947.xml"/><Relationship Id="rId1625" Type="http://schemas.openxmlformats.org/officeDocument/2006/relationships/customXml" Target="../ink/ink1590.xml"/><Relationship Id="rId1832" Type="http://schemas.openxmlformats.org/officeDocument/2006/relationships/customXml" Target="../ink/ink1794.xml"/><Relationship Id="rId4988" Type="http://schemas.openxmlformats.org/officeDocument/2006/relationships/customXml" Target="../ink/ink4904.xml"/><Relationship Id="rId3797" Type="http://schemas.openxmlformats.org/officeDocument/2006/relationships/customXml" Target="../ink/ink3716.xml"/><Relationship Id="rId4848" Type="http://schemas.openxmlformats.org/officeDocument/2006/relationships/customXml" Target="../ink/ink4764.xml"/><Relationship Id="rId6063" Type="http://schemas.openxmlformats.org/officeDocument/2006/relationships/customXml" Target="../ink/ink5979.xml"/><Relationship Id="rId2399" Type="http://schemas.openxmlformats.org/officeDocument/2006/relationships/customXml" Target="../ink/ink2339.xml"/><Relationship Id="rId3657" Type="http://schemas.openxmlformats.org/officeDocument/2006/relationships/customXml" Target="../ink/ink3578.xml"/><Relationship Id="rId3864" Type="http://schemas.openxmlformats.org/officeDocument/2006/relationships/customXml" Target="../ink/ink3780.xml"/><Relationship Id="rId4708" Type="http://schemas.openxmlformats.org/officeDocument/2006/relationships/customXml" Target="../ink/ink4624.xml"/><Relationship Id="rId4915" Type="http://schemas.openxmlformats.org/officeDocument/2006/relationships/customXml" Target="../ink/ink4831.xml"/><Relationship Id="rId578" Type="http://schemas.openxmlformats.org/officeDocument/2006/relationships/customXml" Target="../ink/ink562.xml"/><Relationship Id="rId785" Type="http://schemas.openxmlformats.org/officeDocument/2006/relationships/customXml" Target="../ink/ink769.xml"/><Relationship Id="rId992" Type="http://schemas.openxmlformats.org/officeDocument/2006/relationships/customXml" Target="../ink/ink970.xml"/><Relationship Id="rId2259" Type="http://schemas.openxmlformats.org/officeDocument/2006/relationships/customXml" Target="../ink/ink2202.xml"/><Relationship Id="rId2466" Type="http://schemas.openxmlformats.org/officeDocument/2006/relationships/customXml" Target="../ink/ink2406.xml"/><Relationship Id="rId2673" Type="http://schemas.openxmlformats.org/officeDocument/2006/relationships/customXml" Target="../ink/ink2613.xml"/><Relationship Id="rId2880" Type="http://schemas.openxmlformats.org/officeDocument/2006/relationships/customXml" Target="../ink/ink2818.xml"/><Relationship Id="rId3517" Type="http://schemas.openxmlformats.org/officeDocument/2006/relationships/customXml" Target="../ink/ink3438.xml"/><Relationship Id="rId3724" Type="http://schemas.openxmlformats.org/officeDocument/2006/relationships/customXml" Target="../ink/ink3645.xml"/><Relationship Id="rId3931" Type="http://schemas.openxmlformats.org/officeDocument/2006/relationships/customXml" Target="../ink/ink3847.xml"/><Relationship Id="rId6130" Type="http://schemas.openxmlformats.org/officeDocument/2006/relationships/customXml" Target="../ink/ink6046.xml"/><Relationship Id="rId438" Type="http://schemas.openxmlformats.org/officeDocument/2006/relationships/customXml" Target="../ink/ink422.xml"/><Relationship Id="rId645" Type="http://schemas.openxmlformats.org/officeDocument/2006/relationships/customXml" Target="../ink/ink629.xml"/><Relationship Id="rId852" Type="http://schemas.openxmlformats.org/officeDocument/2006/relationships/customXml" Target="../ink/ink836.xml"/><Relationship Id="rId1068" Type="http://schemas.openxmlformats.org/officeDocument/2006/relationships/customXml" Target="../ink/ink1043.xml"/><Relationship Id="rId1275" Type="http://schemas.openxmlformats.org/officeDocument/2006/relationships/customXml" Target="../ink/ink1240.xml"/><Relationship Id="rId1482" Type="http://schemas.openxmlformats.org/officeDocument/2006/relationships/customXml" Target="../ink/ink1447.xml"/><Relationship Id="rId2119" Type="http://schemas.openxmlformats.org/officeDocument/2006/relationships/customXml" Target="../ink/ink2072.xml"/><Relationship Id="rId2326" Type="http://schemas.openxmlformats.org/officeDocument/2006/relationships/customXml" Target="../ink/ink2266.xml"/><Relationship Id="rId2533" Type="http://schemas.openxmlformats.org/officeDocument/2006/relationships/customXml" Target="../ink/ink2473.xml"/><Relationship Id="rId2740" Type="http://schemas.openxmlformats.org/officeDocument/2006/relationships/customXml" Target="../ink/ink2680.xml"/><Relationship Id="rId5689" Type="http://schemas.openxmlformats.org/officeDocument/2006/relationships/customXml" Target="../ink/ink5605.xml"/><Relationship Id="rId5896" Type="http://schemas.openxmlformats.org/officeDocument/2006/relationships/customXml" Target="../ink/ink5812.xml"/><Relationship Id="rId505" Type="http://schemas.openxmlformats.org/officeDocument/2006/relationships/customXml" Target="../ink/ink489.xml"/><Relationship Id="rId712" Type="http://schemas.openxmlformats.org/officeDocument/2006/relationships/customXml" Target="../ink/ink696.xml"/><Relationship Id="rId1135" Type="http://schemas.openxmlformats.org/officeDocument/2006/relationships/customXml" Target="../ink/ink1105.xml"/><Relationship Id="rId1342" Type="http://schemas.openxmlformats.org/officeDocument/2006/relationships/customXml" Target="../ink/ink1307.xml"/><Relationship Id="rId4498" Type="http://schemas.openxmlformats.org/officeDocument/2006/relationships/customXml" Target="../ink/ink4414.xml"/><Relationship Id="rId5549" Type="http://schemas.openxmlformats.org/officeDocument/2006/relationships/customXml" Target="../ink/ink5465.xml"/><Relationship Id="rId1202" Type="http://schemas.openxmlformats.org/officeDocument/2006/relationships/customXml" Target="../ink/ink1169.xml"/><Relationship Id="rId2600" Type="http://schemas.openxmlformats.org/officeDocument/2006/relationships/customXml" Target="../ink/ink2540.xml"/><Relationship Id="rId4358" Type="http://schemas.openxmlformats.org/officeDocument/2006/relationships/customXml" Target="../ink/ink4274.xml"/><Relationship Id="rId5409" Type="http://schemas.openxmlformats.org/officeDocument/2006/relationships/customXml" Target="../ink/ink5325.xml"/><Relationship Id="rId5756" Type="http://schemas.openxmlformats.org/officeDocument/2006/relationships/customXml" Target="../ink/ink5672.xml"/><Relationship Id="rId5963" Type="http://schemas.openxmlformats.org/officeDocument/2006/relationships/customXml" Target="../ink/ink5879.xml"/><Relationship Id="rId3167" Type="http://schemas.openxmlformats.org/officeDocument/2006/relationships/customXml" Target="../ink/ink3091.xml"/><Relationship Id="rId4565" Type="http://schemas.openxmlformats.org/officeDocument/2006/relationships/customXml" Target="../ink/ink4481.xml"/><Relationship Id="rId4772" Type="http://schemas.openxmlformats.org/officeDocument/2006/relationships/customXml" Target="../ink/ink4688.xml"/><Relationship Id="rId5616" Type="http://schemas.openxmlformats.org/officeDocument/2006/relationships/customXml" Target="../ink/ink5532.xml"/><Relationship Id="rId5823" Type="http://schemas.openxmlformats.org/officeDocument/2006/relationships/customXml" Target="../ink/ink5739.xml"/><Relationship Id="rId295" Type="http://schemas.openxmlformats.org/officeDocument/2006/relationships/customXml" Target="../ink/ink280.xml"/><Relationship Id="rId3374" Type="http://schemas.openxmlformats.org/officeDocument/2006/relationships/customXml" Target="../ink/ink3295.xml"/><Relationship Id="rId3581" Type="http://schemas.openxmlformats.org/officeDocument/2006/relationships/customXml" Target="../ink/ink3502.xml"/><Relationship Id="rId4218" Type="http://schemas.openxmlformats.org/officeDocument/2006/relationships/customXml" Target="../ink/ink4134.xml"/><Relationship Id="rId4425" Type="http://schemas.openxmlformats.org/officeDocument/2006/relationships/customXml" Target="../ink/ink4341.xml"/><Relationship Id="rId4632" Type="http://schemas.openxmlformats.org/officeDocument/2006/relationships/customXml" Target="../ink/ink4548.xml"/><Relationship Id="rId2183" Type="http://schemas.openxmlformats.org/officeDocument/2006/relationships/customXml" Target="../ink/ink2130.xml"/><Relationship Id="rId2390" Type="http://schemas.openxmlformats.org/officeDocument/2006/relationships/customXml" Target="../ink/ink2330.xml"/><Relationship Id="rId3027" Type="http://schemas.openxmlformats.org/officeDocument/2006/relationships/customXml" Target="../ink/ink2961.xml"/><Relationship Id="rId3234" Type="http://schemas.openxmlformats.org/officeDocument/2006/relationships/customXml" Target="../ink/ink3155.xml"/><Relationship Id="rId3441" Type="http://schemas.openxmlformats.org/officeDocument/2006/relationships/customXml" Target="../ink/ink3362.xml"/><Relationship Id="rId155" Type="http://schemas.openxmlformats.org/officeDocument/2006/relationships/image" Target="NULL"/><Relationship Id="rId362" Type="http://schemas.openxmlformats.org/officeDocument/2006/relationships/customXml" Target="../ink/ink346.xml"/><Relationship Id="rId2043" Type="http://schemas.openxmlformats.org/officeDocument/2006/relationships/customXml" Target="../ink/ink1997.xml"/><Relationship Id="rId2250" Type="http://schemas.openxmlformats.org/officeDocument/2006/relationships/customXml" Target="../ink/ink2193.xml"/><Relationship Id="rId3301" Type="http://schemas.openxmlformats.org/officeDocument/2006/relationships/customXml" Target="../ink/ink3222.xml"/><Relationship Id="rId5199" Type="http://schemas.openxmlformats.org/officeDocument/2006/relationships/customXml" Target="../ink/ink5115.xml"/><Relationship Id="rId222" Type="http://schemas.openxmlformats.org/officeDocument/2006/relationships/customXml" Target="../ink/ink211.xml"/><Relationship Id="rId2110" Type="http://schemas.openxmlformats.org/officeDocument/2006/relationships/customXml" Target="../ink/ink2063.xml"/><Relationship Id="rId5059" Type="http://schemas.openxmlformats.org/officeDocument/2006/relationships/customXml" Target="../ink/ink4975.xml"/><Relationship Id="rId5266" Type="http://schemas.openxmlformats.org/officeDocument/2006/relationships/customXml" Target="../ink/ink5182.xml"/><Relationship Id="rId5473" Type="http://schemas.openxmlformats.org/officeDocument/2006/relationships/customXml" Target="../ink/ink5389.xml"/><Relationship Id="rId5680" Type="http://schemas.openxmlformats.org/officeDocument/2006/relationships/customXml" Target="../ink/ink5596.xml"/><Relationship Id="rId4075" Type="http://schemas.openxmlformats.org/officeDocument/2006/relationships/customXml" Target="../ink/ink3991.xml"/><Relationship Id="rId4282" Type="http://schemas.openxmlformats.org/officeDocument/2006/relationships/customXml" Target="../ink/ink4198.xml"/><Relationship Id="rId5126" Type="http://schemas.openxmlformats.org/officeDocument/2006/relationships/customXml" Target="../ink/ink5042.xml"/><Relationship Id="rId5333" Type="http://schemas.openxmlformats.org/officeDocument/2006/relationships/customXml" Target="../ink/ink5249.xml"/><Relationship Id="rId1669" Type="http://schemas.openxmlformats.org/officeDocument/2006/relationships/customXml" Target="../ink/ink1634.xml"/><Relationship Id="rId1876" Type="http://schemas.openxmlformats.org/officeDocument/2006/relationships/customXml" Target="../ink/ink1836.xml"/><Relationship Id="rId2927" Type="http://schemas.openxmlformats.org/officeDocument/2006/relationships/customXml" Target="../ink/ink2863.xml"/><Relationship Id="rId3091" Type="http://schemas.openxmlformats.org/officeDocument/2006/relationships/customXml" Target="../ink/ink3019.xml"/><Relationship Id="rId4142" Type="http://schemas.openxmlformats.org/officeDocument/2006/relationships/customXml" Target="../ink/ink4058.xml"/><Relationship Id="rId5540" Type="http://schemas.openxmlformats.org/officeDocument/2006/relationships/customXml" Target="../ink/ink5456.xml"/><Relationship Id="rId1529" Type="http://schemas.openxmlformats.org/officeDocument/2006/relationships/customXml" Target="../ink/ink1494.xml"/><Relationship Id="rId1736" Type="http://schemas.openxmlformats.org/officeDocument/2006/relationships/customXml" Target="../ink/ink1701.xml"/><Relationship Id="rId1943" Type="http://schemas.openxmlformats.org/officeDocument/2006/relationships/customXml" Target="../ink/ink1902.xml"/><Relationship Id="rId5400" Type="http://schemas.openxmlformats.org/officeDocument/2006/relationships/customXml" Target="../ink/ink5316.xml"/><Relationship Id="rId28" Type="http://schemas.openxmlformats.org/officeDocument/2006/relationships/customXml" Target="../ink/ink27.xml"/><Relationship Id="rId1803" Type="http://schemas.openxmlformats.org/officeDocument/2006/relationships/customXml" Target="../ink/ink1767.xml"/><Relationship Id="rId4002" Type="http://schemas.openxmlformats.org/officeDocument/2006/relationships/customXml" Target="../ink/ink3918.xml"/><Relationship Id="rId4959" Type="http://schemas.openxmlformats.org/officeDocument/2006/relationships/customXml" Target="../ink/ink4875.xml"/><Relationship Id="rId3768" Type="http://schemas.openxmlformats.org/officeDocument/2006/relationships/customXml" Target="../ink/ink3688.xml"/><Relationship Id="rId3975" Type="http://schemas.openxmlformats.org/officeDocument/2006/relationships/customXml" Target="../ink/ink3891.xml"/><Relationship Id="rId4819" Type="http://schemas.openxmlformats.org/officeDocument/2006/relationships/customXml" Target="../ink/ink4735.xml"/><Relationship Id="rId6174" Type="http://schemas.openxmlformats.org/officeDocument/2006/relationships/customXml" Target="../ink/ink6090.xml"/><Relationship Id="rId689" Type="http://schemas.openxmlformats.org/officeDocument/2006/relationships/customXml" Target="../ink/ink673.xml"/><Relationship Id="rId896" Type="http://schemas.openxmlformats.org/officeDocument/2006/relationships/customXml" Target="../ink/ink878.xml"/><Relationship Id="rId2577" Type="http://schemas.openxmlformats.org/officeDocument/2006/relationships/customXml" Target="../ink/ink2517.xml"/><Relationship Id="rId2784" Type="http://schemas.openxmlformats.org/officeDocument/2006/relationships/customXml" Target="../ink/ink2724.xml"/><Relationship Id="rId3628" Type="http://schemas.openxmlformats.org/officeDocument/2006/relationships/customXml" Target="../ink/ink3549.xml"/><Relationship Id="rId5190" Type="http://schemas.openxmlformats.org/officeDocument/2006/relationships/customXml" Target="../ink/ink5106.xml"/><Relationship Id="rId6034" Type="http://schemas.openxmlformats.org/officeDocument/2006/relationships/customXml" Target="../ink/ink5950.xml"/><Relationship Id="rId549" Type="http://schemas.openxmlformats.org/officeDocument/2006/relationships/customXml" Target="../ink/ink533.xml"/><Relationship Id="rId756" Type="http://schemas.openxmlformats.org/officeDocument/2006/relationships/customXml" Target="../ink/ink740.xml"/><Relationship Id="rId1179" Type="http://schemas.openxmlformats.org/officeDocument/2006/relationships/customXml" Target="../ink/ink1147.xml"/><Relationship Id="rId1386" Type="http://schemas.openxmlformats.org/officeDocument/2006/relationships/customXml" Target="../ink/ink1351.xml"/><Relationship Id="rId1593" Type="http://schemas.openxmlformats.org/officeDocument/2006/relationships/customXml" Target="../ink/ink1558.xml"/><Relationship Id="rId2437" Type="http://schemas.openxmlformats.org/officeDocument/2006/relationships/customXml" Target="../ink/ink2377.xml"/><Relationship Id="rId2991" Type="http://schemas.openxmlformats.org/officeDocument/2006/relationships/customXml" Target="../ink/ink2925.xml"/><Relationship Id="rId3835" Type="http://schemas.openxmlformats.org/officeDocument/2006/relationships/customXml" Target="../ink/ink3752.xml"/><Relationship Id="rId5050" Type="http://schemas.openxmlformats.org/officeDocument/2006/relationships/customXml" Target="../ink/ink4966.xml"/><Relationship Id="rId6101" Type="http://schemas.openxmlformats.org/officeDocument/2006/relationships/customXml" Target="../ink/ink6017.xml"/><Relationship Id="rId409" Type="http://schemas.openxmlformats.org/officeDocument/2006/relationships/customXml" Target="../ink/ink393.xml"/><Relationship Id="rId963" Type="http://schemas.openxmlformats.org/officeDocument/2006/relationships/customXml" Target="../ink/ink942.xml"/><Relationship Id="rId1039" Type="http://schemas.openxmlformats.org/officeDocument/2006/relationships/customXml" Target="../ink/ink1017.xml"/><Relationship Id="rId1246" Type="http://schemas.openxmlformats.org/officeDocument/2006/relationships/customXml" Target="../ink/ink1211.xml"/><Relationship Id="rId2644" Type="http://schemas.openxmlformats.org/officeDocument/2006/relationships/customXml" Target="../ink/ink2584.xml"/><Relationship Id="rId2851" Type="http://schemas.openxmlformats.org/officeDocument/2006/relationships/customXml" Target="../ink/ink2790.xml"/><Relationship Id="rId3902" Type="http://schemas.openxmlformats.org/officeDocument/2006/relationships/customXml" Target="../ink/ink3818.xml"/><Relationship Id="rId92" Type="http://schemas.openxmlformats.org/officeDocument/2006/relationships/customXml" Target="../ink/ink89.xml"/><Relationship Id="rId616" Type="http://schemas.openxmlformats.org/officeDocument/2006/relationships/customXml" Target="../ink/ink600.xml"/><Relationship Id="rId823" Type="http://schemas.openxmlformats.org/officeDocument/2006/relationships/customXml" Target="../ink/ink807.xml"/><Relationship Id="rId1453" Type="http://schemas.openxmlformats.org/officeDocument/2006/relationships/customXml" Target="../ink/ink1418.xml"/><Relationship Id="rId1660" Type="http://schemas.openxmlformats.org/officeDocument/2006/relationships/customXml" Target="../ink/ink1625.xml"/><Relationship Id="rId2504" Type="http://schemas.openxmlformats.org/officeDocument/2006/relationships/customXml" Target="../ink/ink2444.xml"/><Relationship Id="rId2711" Type="http://schemas.openxmlformats.org/officeDocument/2006/relationships/customXml" Target="../ink/ink2651.xml"/><Relationship Id="rId5867" Type="http://schemas.openxmlformats.org/officeDocument/2006/relationships/customXml" Target="../ink/ink5783.xml"/><Relationship Id="rId1106" Type="http://schemas.openxmlformats.org/officeDocument/2006/relationships/customXml" Target="../ink/ink1078.xml"/><Relationship Id="rId1313" Type="http://schemas.openxmlformats.org/officeDocument/2006/relationships/customXml" Target="../ink/ink1278.xml"/><Relationship Id="rId1520" Type="http://schemas.openxmlformats.org/officeDocument/2006/relationships/customXml" Target="../ink/ink1485.xml"/><Relationship Id="rId4469" Type="http://schemas.openxmlformats.org/officeDocument/2006/relationships/customXml" Target="../ink/ink4385.xml"/><Relationship Id="rId4676" Type="http://schemas.openxmlformats.org/officeDocument/2006/relationships/customXml" Target="../ink/ink4592.xml"/><Relationship Id="rId4883" Type="http://schemas.openxmlformats.org/officeDocument/2006/relationships/customXml" Target="../ink/ink4799.xml"/><Relationship Id="rId5727" Type="http://schemas.openxmlformats.org/officeDocument/2006/relationships/customXml" Target="../ink/ink5643.xml"/><Relationship Id="rId5934" Type="http://schemas.openxmlformats.org/officeDocument/2006/relationships/customXml" Target="../ink/ink5850.xml"/><Relationship Id="rId3278" Type="http://schemas.openxmlformats.org/officeDocument/2006/relationships/customXml" Target="../ink/ink3199.xml"/><Relationship Id="rId3485" Type="http://schemas.openxmlformats.org/officeDocument/2006/relationships/customXml" Target="../ink/ink3406.xml"/><Relationship Id="rId3692" Type="http://schemas.openxmlformats.org/officeDocument/2006/relationships/customXml" Target="../ink/ink3613.xml"/><Relationship Id="rId4329" Type="http://schemas.openxmlformats.org/officeDocument/2006/relationships/customXml" Target="../ink/ink4245.xml"/><Relationship Id="rId4536" Type="http://schemas.openxmlformats.org/officeDocument/2006/relationships/customXml" Target="../ink/ink4452.xml"/><Relationship Id="rId4743" Type="http://schemas.openxmlformats.org/officeDocument/2006/relationships/customXml" Target="../ink/ink4659.xml"/><Relationship Id="rId4950" Type="http://schemas.openxmlformats.org/officeDocument/2006/relationships/customXml" Target="../ink/ink4866.xml"/><Relationship Id="rId199" Type="http://schemas.openxmlformats.org/officeDocument/2006/relationships/customXml" Target="../ink/ink190.xml"/><Relationship Id="rId2087" Type="http://schemas.openxmlformats.org/officeDocument/2006/relationships/customXml" Target="../ink/ink2040.xml"/><Relationship Id="rId2294" Type="http://schemas.openxmlformats.org/officeDocument/2006/relationships/customXml" Target="../ink/ink2234.xml"/><Relationship Id="rId3138" Type="http://schemas.openxmlformats.org/officeDocument/2006/relationships/customXml" Target="../ink/ink3063.xml"/><Relationship Id="rId3345" Type="http://schemas.openxmlformats.org/officeDocument/2006/relationships/customXml" Target="../ink/ink3266.xml"/><Relationship Id="rId3552" Type="http://schemas.openxmlformats.org/officeDocument/2006/relationships/customXml" Target="../ink/ink3473.xml"/><Relationship Id="rId4603" Type="http://schemas.openxmlformats.org/officeDocument/2006/relationships/customXml" Target="../ink/ink4519.xml"/><Relationship Id="rId266" Type="http://schemas.openxmlformats.org/officeDocument/2006/relationships/customXml" Target="../ink/ink253.xml"/><Relationship Id="rId473" Type="http://schemas.openxmlformats.org/officeDocument/2006/relationships/customXml" Target="../ink/ink457.xml"/><Relationship Id="rId680" Type="http://schemas.openxmlformats.org/officeDocument/2006/relationships/customXml" Target="../ink/ink664.xml"/><Relationship Id="rId2154" Type="http://schemas.openxmlformats.org/officeDocument/2006/relationships/customXml" Target="../ink/ink2102.xml"/><Relationship Id="rId2361" Type="http://schemas.openxmlformats.org/officeDocument/2006/relationships/customXml" Target="../ink/ink2301.xml"/><Relationship Id="rId3205" Type="http://schemas.openxmlformats.org/officeDocument/2006/relationships/customXml" Target="../ink/ink3127.xml"/><Relationship Id="rId3412" Type="http://schemas.openxmlformats.org/officeDocument/2006/relationships/customXml" Target="../ink/ink3333.xml"/><Relationship Id="rId4810" Type="http://schemas.openxmlformats.org/officeDocument/2006/relationships/customXml" Target="../ink/ink4726.xml"/><Relationship Id="rId126" Type="http://schemas.openxmlformats.org/officeDocument/2006/relationships/customXml" Target="../ink/ink123.xml"/><Relationship Id="rId333" Type="http://schemas.openxmlformats.org/officeDocument/2006/relationships/customXml" Target="../ink/ink317.xml"/><Relationship Id="rId540" Type="http://schemas.openxmlformats.org/officeDocument/2006/relationships/customXml" Target="../ink/ink524.xml"/><Relationship Id="rId1170" Type="http://schemas.openxmlformats.org/officeDocument/2006/relationships/customXml" Target="../ink/ink1138.xml"/><Relationship Id="rId2014" Type="http://schemas.openxmlformats.org/officeDocument/2006/relationships/customXml" Target="../ink/ink1969.xml"/><Relationship Id="rId2221" Type="http://schemas.openxmlformats.org/officeDocument/2006/relationships/customXml" Target="../ink/ink2165.xml"/><Relationship Id="rId5377" Type="http://schemas.openxmlformats.org/officeDocument/2006/relationships/customXml" Target="../ink/ink5293.xml"/><Relationship Id="rId1030" Type="http://schemas.openxmlformats.org/officeDocument/2006/relationships/customXml" Target="../ink/ink1008.xml"/><Relationship Id="rId4186" Type="http://schemas.openxmlformats.org/officeDocument/2006/relationships/customXml" Target="../ink/ink4102.xml"/><Relationship Id="rId5584" Type="http://schemas.openxmlformats.org/officeDocument/2006/relationships/customXml" Target="../ink/ink5500.xml"/><Relationship Id="rId5791" Type="http://schemas.openxmlformats.org/officeDocument/2006/relationships/customXml" Target="../ink/ink5707.xml"/><Relationship Id="rId400" Type="http://schemas.openxmlformats.org/officeDocument/2006/relationships/customXml" Target="../ink/ink384.xml"/><Relationship Id="rId1987" Type="http://schemas.openxmlformats.org/officeDocument/2006/relationships/image" Target="../media/image2.png"/><Relationship Id="rId4393" Type="http://schemas.openxmlformats.org/officeDocument/2006/relationships/customXml" Target="../ink/ink4309.xml"/><Relationship Id="rId5237" Type="http://schemas.openxmlformats.org/officeDocument/2006/relationships/customXml" Target="../ink/ink5153.xml"/><Relationship Id="rId5444" Type="http://schemas.openxmlformats.org/officeDocument/2006/relationships/customXml" Target="../ink/ink5360.xml"/><Relationship Id="rId5651" Type="http://schemas.openxmlformats.org/officeDocument/2006/relationships/customXml" Target="../ink/ink5567.xml"/><Relationship Id="rId1847" Type="http://schemas.openxmlformats.org/officeDocument/2006/relationships/customXml" Target="../ink/ink1808.xml"/><Relationship Id="rId4046" Type="http://schemas.openxmlformats.org/officeDocument/2006/relationships/customXml" Target="../ink/ink3962.xml"/><Relationship Id="rId4253" Type="http://schemas.openxmlformats.org/officeDocument/2006/relationships/customXml" Target="../ink/ink4169.xml"/><Relationship Id="rId4460" Type="http://schemas.openxmlformats.org/officeDocument/2006/relationships/customXml" Target="../ink/ink4376.xml"/><Relationship Id="rId5304" Type="http://schemas.openxmlformats.org/officeDocument/2006/relationships/customXml" Target="../ink/ink5220.xml"/><Relationship Id="rId5511" Type="http://schemas.openxmlformats.org/officeDocument/2006/relationships/customXml" Target="../ink/ink5427.xml"/><Relationship Id="rId1707" Type="http://schemas.openxmlformats.org/officeDocument/2006/relationships/customXml" Target="../ink/ink1672.xml"/><Relationship Id="rId3062" Type="http://schemas.openxmlformats.org/officeDocument/2006/relationships/image" Target="NULL"/><Relationship Id="rId4113" Type="http://schemas.openxmlformats.org/officeDocument/2006/relationships/customXml" Target="../ink/ink4029.xml"/><Relationship Id="rId4320" Type="http://schemas.openxmlformats.org/officeDocument/2006/relationships/customXml" Target="../ink/ink4236.xml"/><Relationship Id="rId190" Type="http://schemas.openxmlformats.org/officeDocument/2006/relationships/customXml" Target="../ink/ink181.xml"/><Relationship Id="rId1914" Type="http://schemas.openxmlformats.org/officeDocument/2006/relationships/customXml" Target="../ink/ink1874.xml"/><Relationship Id="rId6078" Type="http://schemas.openxmlformats.org/officeDocument/2006/relationships/customXml" Target="../ink/ink5994.xml"/><Relationship Id="rId3879" Type="http://schemas.openxmlformats.org/officeDocument/2006/relationships/customXml" Target="../ink/ink3795.xml"/><Relationship Id="rId5094" Type="http://schemas.openxmlformats.org/officeDocument/2006/relationships/customXml" Target="../ink/ink5010.xml"/><Relationship Id="rId6145" Type="http://schemas.openxmlformats.org/officeDocument/2006/relationships/customXml" Target="../ink/ink6061.xml"/><Relationship Id="rId2688" Type="http://schemas.openxmlformats.org/officeDocument/2006/relationships/customXml" Target="../ink/ink2628.xml"/><Relationship Id="rId2895" Type="http://schemas.openxmlformats.org/officeDocument/2006/relationships/customXml" Target="../ink/ink2832.xml"/><Relationship Id="rId3739" Type="http://schemas.openxmlformats.org/officeDocument/2006/relationships/customXml" Target="../ink/ink3660.xml"/><Relationship Id="rId3946" Type="http://schemas.openxmlformats.org/officeDocument/2006/relationships/customXml" Target="../ink/ink3862.xml"/><Relationship Id="rId5161" Type="http://schemas.openxmlformats.org/officeDocument/2006/relationships/customXml" Target="../ink/ink5077.xml"/><Relationship Id="rId6005" Type="http://schemas.openxmlformats.org/officeDocument/2006/relationships/customXml" Target="../ink/ink5921.xml"/><Relationship Id="rId867" Type="http://schemas.openxmlformats.org/officeDocument/2006/relationships/customXml" Target="../ink/ink850.xml"/><Relationship Id="rId1497" Type="http://schemas.openxmlformats.org/officeDocument/2006/relationships/customXml" Target="../ink/ink1462.xml"/><Relationship Id="rId2548" Type="http://schemas.openxmlformats.org/officeDocument/2006/relationships/customXml" Target="../ink/ink2488.xml"/><Relationship Id="rId2755" Type="http://schemas.openxmlformats.org/officeDocument/2006/relationships/customXml" Target="../ink/ink2695.xml"/><Relationship Id="rId2962" Type="http://schemas.openxmlformats.org/officeDocument/2006/relationships/customXml" Target="../ink/ink2897.xml"/><Relationship Id="rId3806" Type="http://schemas.openxmlformats.org/officeDocument/2006/relationships/customXml" Target="../ink/ink3725.xml"/><Relationship Id="rId727" Type="http://schemas.openxmlformats.org/officeDocument/2006/relationships/customXml" Target="../ink/ink711.xml"/><Relationship Id="rId934" Type="http://schemas.openxmlformats.org/officeDocument/2006/relationships/customXml" Target="../ink/ink914.xml"/><Relationship Id="rId1357" Type="http://schemas.openxmlformats.org/officeDocument/2006/relationships/customXml" Target="../ink/ink1322.xml"/><Relationship Id="rId1564" Type="http://schemas.openxmlformats.org/officeDocument/2006/relationships/customXml" Target="../ink/ink1529.xml"/><Relationship Id="rId1771" Type="http://schemas.openxmlformats.org/officeDocument/2006/relationships/customXml" Target="../ink/ink1736.xml"/><Relationship Id="rId2408" Type="http://schemas.openxmlformats.org/officeDocument/2006/relationships/customXml" Target="../ink/ink2348.xml"/><Relationship Id="rId2615" Type="http://schemas.openxmlformats.org/officeDocument/2006/relationships/customXml" Target="../ink/ink2555.xml"/><Relationship Id="rId2822" Type="http://schemas.openxmlformats.org/officeDocument/2006/relationships/customXml" Target="../ink/ink2762.xml"/><Relationship Id="rId5021" Type="http://schemas.openxmlformats.org/officeDocument/2006/relationships/customXml" Target="../ink/ink4937.xml"/><Relationship Id="rId5978" Type="http://schemas.openxmlformats.org/officeDocument/2006/relationships/customXml" Target="../ink/ink5894.xml"/><Relationship Id="rId63" Type="http://schemas.openxmlformats.org/officeDocument/2006/relationships/customXml" Target="../ink/ink61.xml"/><Relationship Id="rId1217" Type="http://schemas.openxmlformats.org/officeDocument/2006/relationships/customXml" Target="../ink/ink1183.xml"/><Relationship Id="rId1424" Type="http://schemas.openxmlformats.org/officeDocument/2006/relationships/customXml" Target="../ink/ink1389.xml"/><Relationship Id="rId1631" Type="http://schemas.openxmlformats.org/officeDocument/2006/relationships/customXml" Target="../ink/ink1596.xml"/><Relationship Id="rId4787" Type="http://schemas.openxmlformats.org/officeDocument/2006/relationships/customXml" Target="../ink/ink4703.xml"/><Relationship Id="rId4994" Type="http://schemas.openxmlformats.org/officeDocument/2006/relationships/customXml" Target="../ink/ink4910.xml"/><Relationship Id="rId5838" Type="http://schemas.openxmlformats.org/officeDocument/2006/relationships/customXml" Target="../ink/ink5754.xml"/><Relationship Id="rId3389" Type="http://schemas.openxmlformats.org/officeDocument/2006/relationships/customXml" Target="../ink/ink3310.xml"/><Relationship Id="rId3596" Type="http://schemas.openxmlformats.org/officeDocument/2006/relationships/customXml" Target="../ink/ink3517.xml"/><Relationship Id="rId4647" Type="http://schemas.openxmlformats.org/officeDocument/2006/relationships/customXml" Target="../ink/ink4563.xml"/><Relationship Id="rId2198" Type="http://schemas.openxmlformats.org/officeDocument/2006/relationships/image" Target="NULL"/><Relationship Id="rId3249" Type="http://schemas.openxmlformats.org/officeDocument/2006/relationships/customXml" Target="../ink/ink3170.xml"/><Relationship Id="rId3456" Type="http://schemas.openxmlformats.org/officeDocument/2006/relationships/customXml" Target="../ink/ink3377.xml"/><Relationship Id="rId4854" Type="http://schemas.openxmlformats.org/officeDocument/2006/relationships/customXml" Target="../ink/ink4770.xml"/><Relationship Id="rId5905" Type="http://schemas.openxmlformats.org/officeDocument/2006/relationships/customXml" Target="../ink/ink5821.xml"/><Relationship Id="rId377" Type="http://schemas.openxmlformats.org/officeDocument/2006/relationships/customXml" Target="../ink/ink361.xml"/><Relationship Id="rId584" Type="http://schemas.openxmlformats.org/officeDocument/2006/relationships/customXml" Target="../ink/ink568.xml"/><Relationship Id="rId2058" Type="http://schemas.openxmlformats.org/officeDocument/2006/relationships/customXml" Target="../ink/ink2011.xml"/><Relationship Id="rId2265" Type="http://schemas.openxmlformats.org/officeDocument/2006/relationships/image" Target="../media/image101.png"/><Relationship Id="rId3109" Type="http://schemas.openxmlformats.org/officeDocument/2006/relationships/customXml" Target="../ink/ink3037.xml"/><Relationship Id="rId3663" Type="http://schemas.openxmlformats.org/officeDocument/2006/relationships/customXml" Target="../ink/ink3584.xml"/><Relationship Id="rId3870" Type="http://schemas.openxmlformats.org/officeDocument/2006/relationships/customXml" Target="../ink/ink3786.xml"/><Relationship Id="rId4507" Type="http://schemas.openxmlformats.org/officeDocument/2006/relationships/customXml" Target="../ink/ink4423.xml"/><Relationship Id="rId4714" Type="http://schemas.openxmlformats.org/officeDocument/2006/relationships/customXml" Target="../ink/ink4630.xml"/><Relationship Id="rId4921" Type="http://schemas.openxmlformats.org/officeDocument/2006/relationships/customXml" Target="../ink/ink4837.xml"/><Relationship Id="rId237" Type="http://schemas.openxmlformats.org/officeDocument/2006/relationships/customXml" Target="../ink/ink225.xml"/><Relationship Id="rId791" Type="http://schemas.openxmlformats.org/officeDocument/2006/relationships/customXml" Target="../ink/ink775.xml"/><Relationship Id="rId1074" Type="http://schemas.openxmlformats.org/officeDocument/2006/relationships/image" Target="NULL"/><Relationship Id="rId2472" Type="http://schemas.openxmlformats.org/officeDocument/2006/relationships/customXml" Target="../ink/ink2412.xml"/><Relationship Id="rId3316" Type="http://schemas.openxmlformats.org/officeDocument/2006/relationships/customXml" Target="../ink/ink3237.xml"/><Relationship Id="rId3523" Type="http://schemas.openxmlformats.org/officeDocument/2006/relationships/customXml" Target="../ink/ink3444.xml"/><Relationship Id="rId3730" Type="http://schemas.openxmlformats.org/officeDocument/2006/relationships/customXml" Target="../ink/ink3651.xml"/><Relationship Id="rId444" Type="http://schemas.openxmlformats.org/officeDocument/2006/relationships/customXml" Target="../ink/ink428.xml"/><Relationship Id="rId651" Type="http://schemas.openxmlformats.org/officeDocument/2006/relationships/customXml" Target="../ink/ink635.xml"/><Relationship Id="rId1281" Type="http://schemas.openxmlformats.org/officeDocument/2006/relationships/customXml" Target="../ink/ink1246.xml"/><Relationship Id="rId2125" Type="http://schemas.openxmlformats.org/officeDocument/2006/relationships/customXml" Target="../ink/ink2077.xml"/><Relationship Id="rId2332" Type="http://schemas.openxmlformats.org/officeDocument/2006/relationships/customXml" Target="../ink/ink2272.xml"/><Relationship Id="rId5488" Type="http://schemas.openxmlformats.org/officeDocument/2006/relationships/customXml" Target="../ink/ink5404.xml"/><Relationship Id="rId5695" Type="http://schemas.openxmlformats.org/officeDocument/2006/relationships/customXml" Target="../ink/ink5611.xml"/><Relationship Id="rId304" Type="http://schemas.openxmlformats.org/officeDocument/2006/relationships/customXml" Target="../ink/ink288.xml"/><Relationship Id="rId511" Type="http://schemas.openxmlformats.org/officeDocument/2006/relationships/customXml" Target="../ink/ink495.xml"/><Relationship Id="rId1141" Type="http://schemas.openxmlformats.org/officeDocument/2006/relationships/customXml" Target="../ink/ink1111.xml"/><Relationship Id="rId4297" Type="http://schemas.openxmlformats.org/officeDocument/2006/relationships/customXml" Target="../ink/ink4213.xml"/><Relationship Id="rId5348" Type="http://schemas.openxmlformats.org/officeDocument/2006/relationships/customXml" Target="../ink/ink5264.xml"/><Relationship Id="rId5555" Type="http://schemas.openxmlformats.org/officeDocument/2006/relationships/customXml" Target="../ink/ink5471.xml"/><Relationship Id="rId5762" Type="http://schemas.openxmlformats.org/officeDocument/2006/relationships/customXml" Target="../ink/ink5678.xml"/><Relationship Id="rId1001" Type="http://schemas.openxmlformats.org/officeDocument/2006/relationships/customXml" Target="../ink/ink979.xml"/><Relationship Id="rId4157" Type="http://schemas.openxmlformats.org/officeDocument/2006/relationships/customXml" Target="../ink/ink4073.xml"/><Relationship Id="rId4364" Type="http://schemas.openxmlformats.org/officeDocument/2006/relationships/customXml" Target="../ink/ink4280.xml"/><Relationship Id="rId4571" Type="http://schemas.openxmlformats.org/officeDocument/2006/relationships/customXml" Target="../ink/ink4487.xml"/><Relationship Id="rId5208" Type="http://schemas.openxmlformats.org/officeDocument/2006/relationships/customXml" Target="../ink/ink5124.xml"/><Relationship Id="rId5415" Type="http://schemas.openxmlformats.org/officeDocument/2006/relationships/customXml" Target="../ink/ink5331.xml"/><Relationship Id="rId5622" Type="http://schemas.openxmlformats.org/officeDocument/2006/relationships/customXml" Target="../ink/ink5538.xml"/><Relationship Id="rId1958" Type="http://schemas.openxmlformats.org/officeDocument/2006/relationships/customXml" Target="../ink/ink1916.xml"/><Relationship Id="rId3173" Type="http://schemas.openxmlformats.org/officeDocument/2006/relationships/customXml" Target="../ink/ink3097.xml"/><Relationship Id="rId3380" Type="http://schemas.openxmlformats.org/officeDocument/2006/relationships/customXml" Target="../ink/ink3301.xml"/><Relationship Id="rId4017" Type="http://schemas.openxmlformats.org/officeDocument/2006/relationships/customXml" Target="../ink/ink3933.xml"/><Relationship Id="rId4224" Type="http://schemas.openxmlformats.org/officeDocument/2006/relationships/customXml" Target="../ink/ink4140.xml"/><Relationship Id="rId4431" Type="http://schemas.openxmlformats.org/officeDocument/2006/relationships/customXml" Target="../ink/ink4347.xml"/><Relationship Id="rId1818" Type="http://schemas.openxmlformats.org/officeDocument/2006/relationships/customXml" Target="../ink/ink1781.xml"/><Relationship Id="rId3033" Type="http://schemas.openxmlformats.org/officeDocument/2006/relationships/customXml" Target="../ink/ink2967.xml"/><Relationship Id="rId3240" Type="http://schemas.openxmlformats.org/officeDocument/2006/relationships/customXml" Target="../ink/ink3161.xml"/><Relationship Id="rId161" Type="http://schemas.openxmlformats.org/officeDocument/2006/relationships/customXml" Target="../ink/ink153.xml"/><Relationship Id="rId6049" Type="http://schemas.openxmlformats.org/officeDocument/2006/relationships/customXml" Target="../ink/ink5965.xml"/><Relationship Id="rId2799" Type="http://schemas.openxmlformats.org/officeDocument/2006/relationships/customXml" Target="../ink/ink2739.xml"/><Relationship Id="rId3100" Type="http://schemas.openxmlformats.org/officeDocument/2006/relationships/customXml" Target="../ink/ink3028.xml"/><Relationship Id="rId978" Type="http://schemas.openxmlformats.org/officeDocument/2006/relationships/customXml" Target="../ink/ink957.xml"/><Relationship Id="rId2659" Type="http://schemas.openxmlformats.org/officeDocument/2006/relationships/customXml" Target="../ink/ink2599.xml"/><Relationship Id="rId2866" Type="http://schemas.openxmlformats.org/officeDocument/2006/relationships/customXml" Target="../ink/ink2804.xml"/><Relationship Id="rId3917" Type="http://schemas.openxmlformats.org/officeDocument/2006/relationships/customXml" Target="../ink/ink3833.xml"/><Relationship Id="rId5065" Type="http://schemas.openxmlformats.org/officeDocument/2006/relationships/customXml" Target="../ink/ink4981.xml"/><Relationship Id="rId5272" Type="http://schemas.openxmlformats.org/officeDocument/2006/relationships/customXml" Target="../ink/ink5188.xml"/><Relationship Id="rId6116" Type="http://schemas.openxmlformats.org/officeDocument/2006/relationships/customXml" Target="../ink/ink6032.xml"/><Relationship Id="rId838" Type="http://schemas.openxmlformats.org/officeDocument/2006/relationships/customXml" Target="../ink/ink822.xml"/><Relationship Id="rId1468" Type="http://schemas.openxmlformats.org/officeDocument/2006/relationships/customXml" Target="../ink/ink1433.xml"/><Relationship Id="rId1675" Type="http://schemas.openxmlformats.org/officeDocument/2006/relationships/customXml" Target="../ink/ink1640.xml"/><Relationship Id="rId1882" Type="http://schemas.openxmlformats.org/officeDocument/2006/relationships/customXml" Target="../ink/ink1842.xml"/><Relationship Id="rId2519" Type="http://schemas.openxmlformats.org/officeDocument/2006/relationships/customXml" Target="../ink/ink2459.xml"/><Relationship Id="rId2726" Type="http://schemas.openxmlformats.org/officeDocument/2006/relationships/customXml" Target="../ink/ink2666.xml"/><Relationship Id="rId4081" Type="http://schemas.openxmlformats.org/officeDocument/2006/relationships/customXml" Target="../ink/ink3997.xml"/><Relationship Id="rId5132" Type="http://schemas.openxmlformats.org/officeDocument/2006/relationships/customXml" Target="../ink/ink5048.xml"/><Relationship Id="rId1328" Type="http://schemas.openxmlformats.org/officeDocument/2006/relationships/customXml" Target="../ink/ink1293.xml"/><Relationship Id="rId1535" Type="http://schemas.openxmlformats.org/officeDocument/2006/relationships/customXml" Target="../ink/ink1500.xml"/><Relationship Id="rId2933" Type="http://schemas.openxmlformats.org/officeDocument/2006/relationships/customXml" Target="../ink/ink2869.xml"/><Relationship Id="rId905" Type="http://schemas.openxmlformats.org/officeDocument/2006/relationships/customXml" Target="../ink/ink886.xml"/><Relationship Id="rId1742" Type="http://schemas.openxmlformats.org/officeDocument/2006/relationships/customXml" Target="../ink/ink1707.xml"/><Relationship Id="rId4898" Type="http://schemas.openxmlformats.org/officeDocument/2006/relationships/customXml" Target="../ink/ink4814.xml"/><Relationship Id="rId5949" Type="http://schemas.openxmlformats.org/officeDocument/2006/relationships/customXml" Target="../ink/ink5865.xml"/><Relationship Id="rId34" Type="http://schemas.openxmlformats.org/officeDocument/2006/relationships/customXml" Target="../ink/ink33.xml"/><Relationship Id="rId1602" Type="http://schemas.openxmlformats.org/officeDocument/2006/relationships/customXml" Target="../ink/ink1567.xml"/><Relationship Id="rId4758" Type="http://schemas.openxmlformats.org/officeDocument/2006/relationships/customXml" Target="../ink/ink4674.xml"/><Relationship Id="rId4965" Type="http://schemas.openxmlformats.org/officeDocument/2006/relationships/customXml" Target="../ink/ink4881.xml"/><Relationship Id="rId5809" Type="http://schemas.openxmlformats.org/officeDocument/2006/relationships/customXml" Target="../ink/ink5725.xml"/><Relationship Id="rId6180" Type="http://schemas.openxmlformats.org/officeDocument/2006/relationships/customXml" Target="../ink/ink6096.xml"/><Relationship Id="rId3567" Type="http://schemas.openxmlformats.org/officeDocument/2006/relationships/customXml" Target="../ink/ink3488.xml"/><Relationship Id="rId3774" Type="http://schemas.openxmlformats.org/officeDocument/2006/relationships/customXml" Target="../ink/ink3694.xml"/><Relationship Id="rId3981" Type="http://schemas.openxmlformats.org/officeDocument/2006/relationships/customXml" Target="../ink/ink3897.xml"/><Relationship Id="rId4618" Type="http://schemas.openxmlformats.org/officeDocument/2006/relationships/customXml" Target="../ink/ink4534.xml"/><Relationship Id="rId4825" Type="http://schemas.openxmlformats.org/officeDocument/2006/relationships/customXml" Target="../ink/ink4741.xml"/><Relationship Id="rId488" Type="http://schemas.openxmlformats.org/officeDocument/2006/relationships/customXml" Target="../ink/ink472.xml"/><Relationship Id="rId695" Type="http://schemas.openxmlformats.org/officeDocument/2006/relationships/customXml" Target="../ink/ink679.xml"/><Relationship Id="rId2169" Type="http://schemas.openxmlformats.org/officeDocument/2006/relationships/customXml" Target="../ink/ink2116.xml"/><Relationship Id="rId2376" Type="http://schemas.openxmlformats.org/officeDocument/2006/relationships/customXml" Target="../ink/ink2316.xml"/><Relationship Id="rId2583" Type="http://schemas.openxmlformats.org/officeDocument/2006/relationships/customXml" Target="../ink/ink2523.xml"/><Relationship Id="rId2790" Type="http://schemas.openxmlformats.org/officeDocument/2006/relationships/customXml" Target="../ink/ink2730.xml"/><Relationship Id="rId3427" Type="http://schemas.openxmlformats.org/officeDocument/2006/relationships/customXml" Target="../ink/ink3348.xml"/><Relationship Id="rId3634" Type="http://schemas.openxmlformats.org/officeDocument/2006/relationships/customXml" Target="../ink/ink3555.xml"/><Relationship Id="rId3841" Type="http://schemas.openxmlformats.org/officeDocument/2006/relationships/customXml" Target="../ink/ink3758.xml"/><Relationship Id="rId6040" Type="http://schemas.openxmlformats.org/officeDocument/2006/relationships/customXml" Target="../ink/ink5956.xml"/><Relationship Id="rId348" Type="http://schemas.openxmlformats.org/officeDocument/2006/relationships/customXml" Target="../ink/ink332.xml"/><Relationship Id="rId555" Type="http://schemas.openxmlformats.org/officeDocument/2006/relationships/customXml" Target="../ink/ink539.xml"/><Relationship Id="rId762" Type="http://schemas.openxmlformats.org/officeDocument/2006/relationships/customXml" Target="../ink/ink746.xml"/><Relationship Id="rId1185" Type="http://schemas.openxmlformats.org/officeDocument/2006/relationships/customXml" Target="../ink/ink1153.xml"/><Relationship Id="rId1392" Type="http://schemas.openxmlformats.org/officeDocument/2006/relationships/customXml" Target="../ink/ink1357.xml"/><Relationship Id="rId2029" Type="http://schemas.openxmlformats.org/officeDocument/2006/relationships/customXml" Target="../ink/ink1983.xml"/><Relationship Id="rId2236" Type="http://schemas.openxmlformats.org/officeDocument/2006/relationships/customXml" Target="../ink/ink2179.xml"/><Relationship Id="rId2443" Type="http://schemas.openxmlformats.org/officeDocument/2006/relationships/customXml" Target="../ink/ink2383.xml"/><Relationship Id="rId2650" Type="http://schemas.openxmlformats.org/officeDocument/2006/relationships/customXml" Target="../ink/ink2590.xml"/><Relationship Id="rId3701" Type="http://schemas.openxmlformats.org/officeDocument/2006/relationships/customXml" Target="../ink/ink3622.xml"/><Relationship Id="rId5599" Type="http://schemas.openxmlformats.org/officeDocument/2006/relationships/customXml" Target="../ink/ink5515.xml"/><Relationship Id="rId208" Type="http://schemas.openxmlformats.org/officeDocument/2006/relationships/customXml" Target="../ink/ink198.xml"/><Relationship Id="rId415" Type="http://schemas.openxmlformats.org/officeDocument/2006/relationships/customXml" Target="../ink/ink399.xml"/><Relationship Id="rId622" Type="http://schemas.openxmlformats.org/officeDocument/2006/relationships/customXml" Target="../ink/ink606.xml"/><Relationship Id="rId1045" Type="http://schemas.openxmlformats.org/officeDocument/2006/relationships/customXml" Target="../ink/ink1023.xml"/><Relationship Id="rId1252" Type="http://schemas.openxmlformats.org/officeDocument/2006/relationships/customXml" Target="../ink/ink1217.xml"/><Relationship Id="rId2303" Type="http://schemas.openxmlformats.org/officeDocument/2006/relationships/customXml" Target="../ink/ink2243.xml"/><Relationship Id="rId2510" Type="http://schemas.openxmlformats.org/officeDocument/2006/relationships/customXml" Target="../ink/ink2450.xml"/><Relationship Id="rId5459" Type="http://schemas.openxmlformats.org/officeDocument/2006/relationships/customXml" Target="../ink/ink5375.xml"/><Relationship Id="rId5666" Type="http://schemas.openxmlformats.org/officeDocument/2006/relationships/customXml" Target="../ink/ink5582.xml"/><Relationship Id="rId1112" Type="http://schemas.openxmlformats.org/officeDocument/2006/relationships/customXml" Target="../ink/ink1084.xml"/><Relationship Id="rId4268" Type="http://schemas.openxmlformats.org/officeDocument/2006/relationships/customXml" Target="../ink/ink4184.xml"/><Relationship Id="rId4475" Type="http://schemas.openxmlformats.org/officeDocument/2006/relationships/customXml" Target="../ink/ink4391.xml"/><Relationship Id="rId5319" Type="http://schemas.openxmlformats.org/officeDocument/2006/relationships/customXml" Target="../ink/ink5235.xml"/><Relationship Id="rId5873" Type="http://schemas.openxmlformats.org/officeDocument/2006/relationships/customXml" Target="../ink/ink5789.xml"/><Relationship Id="rId3077" Type="http://schemas.openxmlformats.org/officeDocument/2006/relationships/customXml" Target="../ink/ink3006.xml"/><Relationship Id="rId3284" Type="http://schemas.openxmlformats.org/officeDocument/2006/relationships/customXml" Target="../ink/ink3205.xml"/><Relationship Id="rId4128" Type="http://schemas.openxmlformats.org/officeDocument/2006/relationships/customXml" Target="../ink/ink4044.xml"/><Relationship Id="rId4682" Type="http://schemas.openxmlformats.org/officeDocument/2006/relationships/customXml" Target="../ink/ink4598.xml"/><Relationship Id="rId5526" Type="http://schemas.openxmlformats.org/officeDocument/2006/relationships/customXml" Target="../ink/ink5442.xml"/><Relationship Id="rId5733" Type="http://schemas.openxmlformats.org/officeDocument/2006/relationships/customXml" Target="../ink/ink5649.xml"/><Relationship Id="rId5940" Type="http://schemas.openxmlformats.org/officeDocument/2006/relationships/customXml" Target="../ink/ink5856.xml"/><Relationship Id="rId1929" Type="http://schemas.openxmlformats.org/officeDocument/2006/relationships/customXml" Target="../ink/ink1889.xml"/><Relationship Id="rId2093" Type="http://schemas.openxmlformats.org/officeDocument/2006/relationships/customXml" Target="../ink/ink2046.xml"/><Relationship Id="rId3491" Type="http://schemas.openxmlformats.org/officeDocument/2006/relationships/customXml" Target="../ink/ink3412.xml"/><Relationship Id="rId4335" Type="http://schemas.openxmlformats.org/officeDocument/2006/relationships/customXml" Target="../ink/ink4251.xml"/><Relationship Id="rId4542" Type="http://schemas.openxmlformats.org/officeDocument/2006/relationships/customXml" Target="../ink/ink4458.xml"/><Relationship Id="rId5800" Type="http://schemas.openxmlformats.org/officeDocument/2006/relationships/customXml" Target="../ink/ink5716.xml"/><Relationship Id="rId3144" Type="http://schemas.openxmlformats.org/officeDocument/2006/relationships/customXml" Target="../ink/ink3069.xml"/><Relationship Id="rId3351" Type="http://schemas.openxmlformats.org/officeDocument/2006/relationships/customXml" Target="../ink/ink3272.xml"/><Relationship Id="rId4402" Type="http://schemas.openxmlformats.org/officeDocument/2006/relationships/customXml" Target="../ink/ink4318.xml"/><Relationship Id="rId272" Type="http://schemas.openxmlformats.org/officeDocument/2006/relationships/customXml" Target="../ink/ink259.xml"/><Relationship Id="rId2160" Type="http://schemas.openxmlformats.org/officeDocument/2006/relationships/image" Target="NULL"/><Relationship Id="rId3004" Type="http://schemas.openxmlformats.org/officeDocument/2006/relationships/customXml" Target="../ink/ink2938.xml"/><Relationship Id="rId3211" Type="http://schemas.openxmlformats.org/officeDocument/2006/relationships/customXml" Target="../ink/ink3132.xml"/><Relationship Id="rId132" Type="http://schemas.openxmlformats.org/officeDocument/2006/relationships/customXml" Target="../ink/ink129.xml"/><Relationship Id="rId2020" Type="http://schemas.openxmlformats.org/officeDocument/2006/relationships/customXml" Target="../ink/ink1975.xml"/><Relationship Id="rId5176" Type="http://schemas.openxmlformats.org/officeDocument/2006/relationships/customXml" Target="../ink/ink5092.xml"/><Relationship Id="rId5383" Type="http://schemas.openxmlformats.org/officeDocument/2006/relationships/customXml" Target="../ink/ink5299.xml"/><Relationship Id="rId5590" Type="http://schemas.openxmlformats.org/officeDocument/2006/relationships/customXml" Target="../ink/ink5506.xml"/><Relationship Id="rId1579" Type="http://schemas.openxmlformats.org/officeDocument/2006/relationships/customXml" Target="../ink/ink1544.xml"/><Relationship Id="rId2977" Type="http://schemas.openxmlformats.org/officeDocument/2006/relationships/customXml" Target="../ink/ink2911.xml"/><Relationship Id="rId4192" Type="http://schemas.openxmlformats.org/officeDocument/2006/relationships/customXml" Target="../ink/ink4108.xml"/><Relationship Id="rId5036" Type="http://schemas.openxmlformats.org/officeDocument/2006/relationships/customXml" Target="../ink/ink4952.xml"/><Relationship Id="rId5243" Type="http://schemas.openxmlformats.org/officeDocument/2006/relationships/customXml" Target="../ink/ink5159.xml"/><Relationship Id="rId5450" Type="http://schemas.openxmlformats.org/officeDocument/2006/relationships/customXml" Target="../ink/ink5366.xml"/><Relationship Id="rId949" Type="http://schemas.openxmlformats.org/officeDocument/2006/relationships/customXml" Target="../ink/ink929.xml"/><Relationship Id="rId1786" Type="http://schemas.openxmlformats.org/officeDocument/2006/relationships/customXml" Target="../ink/ink1750.xml"/><Relationship Id="rId1993" Type="http://schemas.openxmlformats.org/officeDocument/2006/relationships/customXml" Target="../ink/ink1948.xml"/><Relationship Id="rId2837" Type="http://schemas.openxmlformats.org/officeDocument/2006/relationships/customXml" Target="../ink/ink2777.xml"/><Relationship Id="rId4052" Type="http://schemas.openxmlformats.org/officeDocument/2006/relationships/customXml" Target="../ink/ink3968.xml"/><Relationship Id="rId5103" Type="http://schemas.openxmlformats.org/officeDocument/2006/relationships/customXml" Target="../ink/ink5019.xml"/><Relationship Id="rId78" Type="http://schemas.openxmlformats.org/officeDocument/2006/relationships/customXml" Target="../ink/ink75.xml"/><Relationship Id="rId809" Type="http://schemas.openxmlformats.org/officeDocument/2006/relationships/customXml" Target="../ink/ink793.xml"/><Relationship Id="rId1439" Type="http://schemas.openxmlformats.org/officeDocument/2006/relationships/customXml" Target="../ink/ink1404.xml"/><Relationship Id="rId1646" Type="http://schemas.openxmlformats.org/officeDocument/2006/relationships/customXml" Target="../ink/ink1611.xml"/><Relationship Id="rId1853" Type="http://schemas.openxmlformats.org/officeDocument/2006/relationships/customXml" Target="../ink/ink1814.xml"/><Relationship Id="rId2904" Type="http://schemas.openxmlformats.org/officeDocument/2006/relationships/customXml" Target="../ink/ink2841.xml"/><Relationship Id="rId5310" Type="http://schemas.openxmlformats.org/officeDocument/2006/relationships/customXml" Target="../ink/ink5226.xml"/><Relationship Id="rId1506" Type="http://schemas.openxmlformats.org/officeDocument/2006/relationships/customXml" Target="../ink/ink1471.xml"/><Relationship Id="rId1713" Type="http://schemas.openxmlformats.org/officeDocument/2006/relationships/customXml" Target="../ink/ink1678.xml"/><Relationship Id="rId1920" Type="http://schemas.openxmlformats.org/officeDocument/2006/relationships/customXml" Target="../ink/ink1880.xml"/><Relationship Id="rId4869" Type="http://schemas.openxmlformats.org/officeDocument/2006/relationships/customXml" Target="../ink/ink4785.xml"/><Relationship Id="rId3678" Type="http://schemas.openxmlformats.org/officeDocument/2006/relationships/customXml" Target="../ink/ink3599.xml"/><Relationship Id="rId3885" Type="http://schemas.openxmlformats.org/officeDocument/2006/relationships/customXml" Target="../ink/ink3801.xml"/><Relationship Id="rId4729" Type="http://schemas.openxmlformats.org/officeDocument/2006/relationships/customXml" Target="../ink/ink4645.xml"/><Relationship Id="rId4936" Type="http://schemas.openxmlformats.org/officeDocument/2006/relationships/customXml" Target="../ink/ink4852.xml"/><Relationship Id="rId6084" Type="http://schemas.openxmlformats.org/officeDocument/2006/relationships/customXml" Target="../ink/ink6000.xml"/><Relationship Id="rId599" Type="http://schemas.openxmlformats.org/officeDocument/2006/relationships/customXml" Target="../ink/ink583.xml"/><Relationship Id="rId2487" Type="http://schemas.openxmlformats.org/officeDocument/2006/relationships/customXml" Target="../ink/ink2427.xml"/><Relationship Id="rId2694" Type="http://schemas.openxmlformats.org/officeDocument/2006/relationships/customXml" Target="../ink/ink2634.xml"/><Relationship Id="rId3538" Type="http://schemas.openxmlformats.org/officeDocument/2006/relationships/customXml" Target="../ink/ink3459.xml"/><Relationship Id="rId3745" Type="http://schemas.openxmlformats.org/officeDocument/2006/relationships/customXml" Target="../ink/ink3666.xml"/><Relationship Id="rId6151" Type="http://schemas.openxmlformats.org/officeDocument/2006/relationships/customXml" Target="../ink/ink6067.xml"/><Relationship Id="rId459" Type="http://schemas.openxmlformats.org/officeDocument/2006/relationships/customXml" Target="../ink/ink443.xml"/><Relationship Id="rId666" Type="http://schemas.openxmlformats.org/officeDocument/2006/relationships/customXml" Target="../ink/ink650.xml"/><Relationship Id="rId873" Type="http://schemas.openxmlformats.org/officeDocument/2006/relationships/customXml" Target="../ink/ink855.xml"/><Relationship Id="rId1089" Type="http://schemas.openxmlformats.org/officeDocument/2006/relationships/customXml" Target="../ink/ink1062.xml"/><Relationship Id="rId1296" Type="http://schemas.openxmlformats.org/officeDocument/2006/relationships/customXml" Target="../ink/ink1261.xml"/><Relationship Id="rId2347" Type="http://schemas.openxmlformats.org/officeDocument/2006/relationships/customXml" Target="../ink/ink2287.xml"/><Relationship Id="rId2554" Type="http://schemas.openxmlformats.org/officeDocument/2006/relationships/customXml" Target="../ink/ink2494.xml"/><Relationship Id="rId3952" Type="http://schemas.openxmlformats.org/officeDocument/2006/relationships/customXml" Target="../ink/ink3868.xml"/><Relationship Id="rId6011" Type="http://schemas.openxmlformats.org/officeDocument/2006/relationships/customXml" Target="../ink/ink5927.xml"/><Relationship Id="rId319" Type="http://schemas.openxmlformats.org/officeDocument/2006/relationships/customXml" Target="../ink/ink303.xml"/><Relationship Id="rId526" Type="http://schemas.openxmlformats.org/officeDocument/2006/relationships/customXml" Target="../ink/ink510.xml"/><Relationship Id="rId1156" Type="http://schemas.openxmlformats.org/officeDocument/2006/relationships/customXml" Target="../ink/ink1125.xml"/><Relationship Id="rId1363" Type="http://schemas.openxmlformats.org/officeDocument/2006/relationships/customXml" Target="../ink/ink1328.xml"/><Relationship Id="rId2207" Type="http://schemas.openxmlformats.org/officeDocument/2006/relationships/customXml" Target="../ink/ink2152.xml"/><Relationship Id="rId2761" Type="http://schemas.openxmlformats.org/officeDocument/2006/relationships/customXml" Target="../ink/ink2701.xml"/><Relationship Id="rId3605" Type="http://schemas.openxmlformats.org/officeDocument/2006/relationships/customXml" Target="../ink/ink3526.xml"/><Relationship Id="rId3812" Type="http://schemas.openxmlformats.org/officeDocument/2006/relationships/customXml" Target="../ink/ink3730.xml"/><Relationship Id="rId733" Type="http://schemas.openxmlformats.org/officeDocument/2006/relationships/customXml" Target="../ink/ink717.xml"/><Relationship Id="rId940" Type="http://schemas.openxmlformats.org/officeDocument/2006/relationships/customXml" Target="../ink/ink920.xml"/><Relationship Id="rId1016" Type="http://schemas.openxmlformats.org/officeDocument/2006/relationships/customXml" Target="../ink/ink994.xml"/><Relationship Id="rId1570" Type="http://schemas.openxmlformats.org/officeDocument/2006/relationships/customXml" Target="../ink/ink1535.xml"/><Relationship Id="rId2414" Type="http://schemas.openxmlformats.org/officeDocument/2006/relationships/customXml" Target="../ink/ink2354.xml"/><Relationship Id="rId2621" Type="http://schemas.openxmlformats.org/officeDocument/2006/relationships/customXml" Target="../ink/ink2561.xml"/><Relationship Id="rId5777" Type="http://schemas.openxmlformats.org/officeDocument/2006/relationships/customXml" Target="../ink/ink5693.xml"/><Relationship Id="rId5984" Type="http://schemas.openxmlformats.org/officeDocument/2006/relationships/customXml" Target="../ink/ink5900.xml"/><Relationship Id="rId800" Type="http://schemas.openxmlformats.org/officeDocument/2006/relationships/customXml" Target="../ink/ink784.xml"/><Relationship Id="rId1223" Type="http://schemas.openxmlformats.org/officeDocument/2006/relationships/customXml" Target="../ink/ink1188.xml"/><Relationship Id="rId1430" Type="http://schemas.openxmlformats.org/officeDocument/2006/relationships/customXml" Target="../ink/ink1395.xml"/><Relationship Id="rId4379" Type="http://schemas.openxmlformats.org/officeDocument/2006/relationships/customXml" Target="../ink/ink4295.xml"/><Relationship Id="rId4586" Type="http://schemas.openxmlformats.org/officeDocument/2006/relationships/customXml" Target="../ink/ink4502.xml"/><Relationship Id="rId4793" Type="http://schemas.openxmlformats.org/officeDocument/2006/relationships/customXml" Target="../ink/ink4709.xml"/><Relationship Id="rId5637" Type="http://schemas.openxmlformats.org/officeDocument/2006/relationships/customXml" Target="../ink/ink5553.xml"/><Relationship Id="rId5844" Type="http://schemas.openxmlformats.org/officeDocument/2006/relationships/customXml" Target="../ink/ink5760.xml"/><Relationship Id="rId3188" Type="http://schemas.openxmlformats.org/officeDocument/2006/relationships/customXml" Target="../ink/ink3111.xml"/><Relationship Id="rId3395" Type="http://schemas.openxmlformats.org/officeDocument/2006/relationships/customXml" Target="../ink/ink3316.xml"/><Relationship Id="rId4239" Type="http://schemas.openxmlformats.org/officeDocument/2006/relationships/customXml" Target="../ink/ink4155.xml"/><Relationship Id="rId4446" Type="http://schemas.openxmlformats.org/officeDocument/2006/relationships/customXml" Target="../ink/ink4362.xml"/><Relationship Id="rId4653" Type="http://schemas.openxmlformats.org/officeDocument/2006/relationships/customXml" Target="../ink/ink4569.xml"/><Relationship Id="rId4860" Type="http://schemas.openxmlformats.org/officeDocument/2006/relationships/customXml" Target="../ink/ink4776.xml"/><Relationship Id="rId5704" Type="http://schemas.openxmlformats.org/officeDocument/2006/relationships/customXml" Target="../ink/ink5620.xml"/><Relationship Id="rId5911" Type="http://schemas.openxmlformats.org/officeDocument/2006/relationships/customXml" Target="../ink/ink5827.xml"/><Relationship Id="rId3048" Type="http://schemas.openxmlformats.org/officeDocument/2006/relationships/customXml" Target="../ink/ink2981.xml"/><Relationship Id="rId3255" Type="http://schemas.openxmlformats.org/officeDocument/2006/relationships/customXml" Target="../ink/ink3176.xml"/><Relationship Id="rId3462" Type="http://schemas.openxmlformats.org/officeDocument/2006/relationships/customXml" Target="../ink/ink3383.xml"/><Relationship Id="rId4306" Type="http://schemas.openxmlformats.org/officeDocument/2006/relationships/customXml" Target="../ink/ink4222.xml"/><Relationship Id="rId4513" Type="http://schemas.openxmlformats.org/officeDocument/2006/relationships/customXml" Target="../ink/ink4429.xml"/><Relationship Id="rId4720" Type="http://schemas.openxmlformats.org/officeDocument/2006/relationships/customXml" Target="../ink/ink4636.xml"/><Relationship Id="rId176" Type="http://schemas.openxmlformats.org/officeDocument/2006/relationships/customXml" Target="../ink/ink167.xml"/><Relationship Id="rId383" Type="http://schemas.openxmlformats.org/officeDocument/2006/relationships/customXml" Target="../ink/ink367.xml"/><Relationship Id="rId590" Type="http://schemas.openxmlformats.org/officeDocument/2006/relationships/customXml" Target="../ink/ink574.xml"/><Relationship Id="rId2064" Type="http://schemas.openxmlformats.org/officeDocument/2006/relationships/customXml" Target="../ink/ink2017.xml"/><Relationship Id="rId2271" Type="http://schemas.openxmlformats.org/officeDocument/2006/relationships/customXml" Target="../ink/ink2213.xml"/><Relationship Id="rId3115" Type="http://schemas.openxmlformats.org/officeDocument/2006/relationships/customXml" Target="../ink/ink3042.xml"/><Relationship Id="rId3322" Type="http://schemas.openxmlformats.org/officeDocument/2006/relationships/customXml" Target="../ink/ink3243.xml"/><Relationship Id="rId243" Type="http://schemas.openxmlformats.org/officeDocument/2006/relationships/customXml" Target="../ink/ink231.xml"/><Relationship Id="rId450" Type="http://schemas.openxmlformats.org/officeDocument/2006/relationships/customXml" Target="../ink/ink434.xml"/><Relationship Id="rId1080" Type="http://schemas.openxmlformats.org/officeDocument/2006/relationships/customXml" Target="../ink/ink1053.xml"/><Relationship Id="rId2131" Type="http://schemas.openxmlformats.org/officeDocument/2006/relationships/customXml" Target="../ink/ink2082.xml"/><Relationship Id="rId5287" Type="http://schemas.openxmlformats.org/officeDocument/2006/relationships/customXml" Target="../ink/ink5203.xml"/><Relationship Id="rId5494" Type="http://schemas.openxmlformats.org/officeDocument/2006/relationships/customXml" Target="../ink/ink5410.xml"/><Relationship Id="rId103" Type="http://schemas.openxmlformats.org/officeDocument/2006/relationships/customXml" Target="../ink/ink100.xml"/><Relationship Id="rId310" Type="http://schemas.openxmlformats.org/officeDocument/2006/relationships/customXml" Target="../ink/ink294.xml"/><Relationship Id="rId4096" Type="http://schemas.openxmlformats.org/officeDocument/2006/relationships/customXml" Target="../ink/ink4012.xml"/><Relationship Id="rId5147" Type="http://schemas.openxmlformats.org/officeDocument/2006/relationships/customXml" Target="../ink/ink5063.xml"/><Relationship Id="rId1897" Type="http://schemas.openxmlformats.org/officeDocument/2006/relationships/customXml" Target="../ink/ink1857.xml"/><Relationship Id="rId2948" Type="http://schemas.openxmlformats.org/officeDocument/2006/relationships/customXml" Target="../ink/ink2883.xml"/><Relationship Id="rId5354" Type="http://schemas.openxmlformats.org/officeDocument/2006/relationships/customXml" Target="../ink/ink5270.xml"/><Relationship Id="rId5561" Type="http://schemas.openxmlformats.org/officeDocument/2006/relationships/customXml" Target="../ink/ink5477.xml"/><Relationship Id="rId1757" Type="http://schemas.openxmlformats.org/officeDocument/2006/relationships/customXml" Target="../ink/ink1722.xml"/><Relationship Id="rId1964" Type="http://schemas.openxmlformats.org/officeDocument/2006/relationships/customXml" Target="../ink/ink1922.xml"/><Relationship Id="rId2808" Type="http://schemas.openxmlformats.org/officeDocument/2006/relationships/customXml" Target="../ink/ink2748.xml"/><Relationship Id="rId4163" Type="http://schemas.openxmlformats.org/officeDocument/2006/relationships/customXml" Target="../ink/ink4079.xml"/><Relationship Id="rId4370" Type="http://schemas.openxmlformats.org/officeDocument/2006/relationships/customXml" Target="../ink/ink4286.xml"/><Relationship Id="rId5007" Type="http://schemas.openxmlformats.org/officeDocument/2006/relationships/customXml" Target="../ink/ink4923.xml"/><Relationship Id="rId5214" Type="http://schemas.openxmlformats.org/officeDocument/2006/relationships/customXml" Target="../ink/ink5130.xml"/><Relationship Id="rId5421" Type="http://schemas.openxmlformats.org/officeDocument/2006/relationships/customXml" Target="../ink/ink5337.xml"/><Relationship Id="rId49" Type="http://schemas.openxmlformats.org/officeDocument/2006/relationships/customXml" Target="../ink/ink47.xml"/><Relationship Id="rId1617" Type="http://schemas.openxmlformats.org/officeDocument/2006/relationships/customXml" Target="../ink/ink1582.xml"/><Relationship Id="rId1824" Type="http://schemas.openxmlformats.org/officeDocument/2006/relationships/customXml" Target="../ink/ink1786.xml"/><Relationship Id="rId4023" Type="http://schemas.openxmlformats.org/officeDocument/2006/relationships/customXml" Target="../ink/ink3939.xml"/><Relationship Id="rId4230" Type="http://schemas.openxmlformats.org/officeDocument/2006/relationships/customXml" Target="../ink/ink4146.xml"/><Relationship Id="rId3789" Type="http://schemas.openxmlformats.org/officeDocument/2006/relationships/customXml" Target="../ink/ink3709.xml"/><Relationship Id="rId2598" Type="http://schemas.openxmlformats.org/officeDocument/2006/relationships/customXml" Target="../ink/ink2538.xml"/><Relationship Id="rId3996" Type="http://schemas.openxmlformats.org/officeDocument/2006/relationships/customXml" Target="../ink/ink3912.xml"/><Relationship Id="rId6055" Type="http://schemas.openxmlformats.org/officeDocument/2006/relationships/customXml" Target="../ink/ink5971.xml"/><Relationship Id="rId3649" Type="http://schemas.openxmlformats.org/officeDocument/2006/relationships/customXml" Target="../ink/ink3570.xml"/><Relationship Id="rId3856" Type="http://schemas.openxmlformats.org/officeDocument/2006/relationships/customXml" Target="../ink/ink3772.xml"/><Relationship Id="rId4907" Type="http://schemas.openxmlformats.org/officeDocument/2006/relationships/customXml" Target="../ink/ink4823.xml"/><Relationship Id="rId5071" Type="http://schemas.openxmlformats.org/officeDocument/2006/relationships/customXml" Target="../ink/ink4987.xml"/><Relationship Id="rId6122" Type="http://schemas.openxmlformats.org/officeDocument/2006/relationships/customXml" Target="../ink/ink6038.xml"/><Relationship Id="rId777" Type="http://schemas.openxmlformats.org/officeDocument/2006/relationships/customXml" Target="../ink/ink761.xml"/><Relationship Id="rId984" Type="http://schemas.openxmlformats.org/officeDocument/2006/relationships/customXml" Target="../ink/ink963.xml"/><Relationship Id="rId2458" Type="http://schemas.openxmlformats.org/officeDocument/2006/relationships/customXml" Target="../ink/ink2398.xml"/><Relationship Id="rId2665" Type="http://schemas.openxmlformats.org/officeDocument/2006/relationships/customXml" Target="../ink/ink2605.xml"/><Relationship Id="rId2872" Type="http://schemas.openxmlformats.org/officeDocument/2006/relationships/customXml" Target="../ink/ink2810.xml"/><Relationship Id="rId3509" Type="http://schemas.openxmlformats.org/officeDocument/2006/relationships/customXml" Target="../ink/ink3430.xml"/><Relationship Id="rId3716" Type="http://schemas.openxmlformats.org/officeDocument/2006/relationships/customXml" Target="../ink/ink3637.xml"/><Relationship Id="rId3923" Type="http://schemas.openxmlformats.org/officeDocument/2006/relationships/customXml" Target="../ink/ink3839.xml"/><Relationship Id="rId637" Type="http://schemas.openxmlformats.org/officeDocument/2006/relationships/customXml" Target="../ink/ink621.xml"/><Relationship Id="rId844" Type="http://schemas.openxmlformats.org/officeDocument/2006/relationships/customXml" Target="../ink/ink828.xml"/><Relationship Id="rId1267" Type="http://schemas.openxmlformats.org/officeDocument/2006/relationships/customXml" Target="../ink/ink1232.xml"/><Relationship Id="rId1474" Type="http://schemas.openxmlformats.org/officeDocument/2006/relationships/customXml" Target="../ink/ink1439.xml"/><Relationship Id="rId1681" Type="http://schemas.openxmlformats.org/officeDocument/2006/relationships/customXml" Target="../ink/ink1646.xml"/><Relationship Id="rId2318" Type="http://schemas.openxmlformats.org/officeDocument/2006/relationships/customXml" Target="../ink/ink2258.xml"/><Relationship Id="rId2525" Type="http://schemas.openxmlformats.org/officeDocument/2006/relationships/customXml" Target="../ink/ink2465.xml"/><Relationship Id="rId2732" Type="http://schemas.openxmlformats.org/officeDocument/2006/relationships/customXml" Target="../ink/ink2672.xml"/><Relationship Id="rId5888" Type="http://schemas.openxmlformats.org/officeDocument/2006/relationships/customXml" Target="../ink/ink5804.xml"/><Relationship Id="rId704" Type="http://schemas.openxmlformats.org/officeDocument/2006/relationships/customXml" Target="../ink/ink688.xml"/><Relationship Id="rId911" Type="http://schemas.openxmlformats.org/officeDocument/2006/relationships/customXml" Target="../ink/ink892.xml"/><Relationship Id="rId1127" Type="http://schemas.openxmlformats.org/officeDocument/2006/relationships/customXml" Target="../ink/ink1098.xml"/><Relationship Id="rId1334" Type="http://schemas.openxmlformats.org/officeDocument/2006/relationships/customXml" Target="../ink/ink1299.xml"/><Relationship Id="rId1541" Type="http://schemas.openxmlformats.org/officeDocument/2006/relationships/customXml" Target="../ink/ink1506.xml"/><Relationship Id="rId4697" Type="http://schemas.openxmlformats.org/officeDocument/2006/relationships/customXml" Target="../ink/ink4613.xml"/><Relationship Id="rId5748" Type="http://schemas.openxmlformats.org/officeDocument/2006/relationships/customXml" Target="../ink/ink5664.xml"/><Relationship Id="rId5955" Type="http://schemas.openxmlformats.org/officeDocument/2006/relationships/customXml" Target="../ink/ink5871.xml"/><Relationship Id="rId40" Type="http://schemas.openxmlformats.org/officeDocument/2006/relationships/customXml" Target="../ink/ink38.xml"/><Relationship Id="rId1401" Type="http://schemas.openxmlformats.org/officeDocument/2006/relationships/customXml" Target="../ink/ink1366.xml"/><Relationship Id="rId3299" Type="http://schemas.openxmlformats.org/officeDocument/2006/relationships/customXml" Target="../ink/ink3220.xml"/><Relationship Id="rId4557" Type="http://schemas.openxmlformats.org/officeDocument/2006/relationships/customXml" Target="../ink/ink4473.xml"/><Relationship Id="rId4764" Type="http://schemas.openxmlformats.org/officeDocument/2006/relationships/customXml" Target="../ink/ink4680.xml"/><Relationship Id="rId5608" Type="http://schemas.openxmlformats.org/officeDocument/2006/relationships/customXml" Target="../ink/ink5524.xml"/><Relationship Id="rId3159" Type="http://schemas.openxmlformats.org/officeDocument/2006/relationships/customXml" Target="../ink/ink3083.xml"/><Relationship Id="rId3366" Type="http://schemas.openxmlformats.org/officeDocument/2006/relationships/customXml" Target="../ink/ink3287.xml"/><Relationship Id="rId3573" Type="http://schemas.openxmlformats.org/officeDocument/2006/relationships/customXml" Target="../ink/ink3494.xml"/><Relationship Id="rId4417" Type="http://schemas.openxmlformats.org/officeDocument/2006/relationships/customXml" Target="../ink/ink4333.xml"/><Relationship Id="rId4971" Type="http://schemas.openxmlformats.org/officeDocument/2006/relationships/customXml" Target="../ink/ink4887.xml"/><Relationship Id="rId5815" Type="http://schemas.openxmlformats.org/officeDocument/2006/relationships/customXml" Target="../ink/ink5731.xml"/><Relationship Id="rId287" Type="http://schemas.openxmlformats.org/officeDocument/2006/relationships/customXml" Target="../ink/ink272.xml"/><Relationship Id="rId494" Type="http://schemas.openxmlformats.org/officeDocument/2006/relationships/customXml" Target="../ink/ink478.xml"/><Relationship Id="rId2175" Type="http://schemas.openxmlformats.org/officeDocument/2006/relationships/customXml" Target="../ink/ink2122.xml"/><Relationship Id="rId2382" Type="http://schemas.openxmlformats.org/officeDocument/2006/relationships/customXml" Target="../ink/ink2322.xml"/><Relationship Id="rId3019" Type="http://schemas.openxmlformats.org/officeDocument/2006/relationships/customXml" Target="../ink/ink2953.xml"/><Relationship Id="rId3226" Type="http://schemas.openxmlformats.org/officeDocument/2006/relationships/customXml" Target="../ink/ink3147.xml"/><Relationship Id="rId3780" Type="http://schemas.openxmlformats.org/officeDocument/2006/relationships/customXml" Target="../ink/ink3700.xml"/><Relationship Id="rId4624" Type="http://schemas.openxmlformats.org/officeDocument/2006/relationships/customXml" Target="../ink/ink4540.xml"/><Relationship Id="rId4831" Type="http://schemas.openxmlformats.org/officeDocument/2006/relationships/customXml" Target="../ink/ink4747.xml"/><Relationship Id="rId147" Type="http://schemas.openxmlformats.org/officeDocument/2006/relationships/image" Target="NULL"/><Relationship Id="rId354" Type="http://schemas.openxmlformats.org/officeDocument/2006/relationships/customXml" Target="../ink/ink338.xml"/><Relationship Id="rId1191" Type="http://schemas.openxmlformats.org/officeDocument/2006/relationships/customXml" Target="../ink/ink1159.xml"/><Relationship Id="rId2035" Type="http://schemas.openxmlformats.org/officeDocument/2006/relationships/customXml" Target="../ink/ink1989.xml"/><Relationship Id="rId3433" Type="http://schemas.openxmlformats.org/officeDocument/2006/relationships/customXml" Target="../ink/ink3354.xml"/><Relationship Id="rId3640" Type="http://schemas.openxmlformats.org/officeDocument/2006/relationships/customXml" Target="../ink/ink3561.xml"/><Relationship Id="rId561" Type="http://schemas.openxmlformats.org/officeDocument/2006/relationships/customXml" Target="../ink/ink545.xml"/><Relationship Id="rId2242" Type="http://schemas.openxmlformats.org/officeDocument/2006/relationships/customXml" Target="../ink/ink2185.xml"/><Relationship Id="rId3500" Type="http://schemas.openxmlformats.org/officeDocument/2006/relationships/customXml" Target="../ink/ink3421.xml"/><Relationship Id="rId5398" Type="http://schemas.openxmlformats.org/officeDocument/2006/relationships/customXml" Target="../ink/ink5314.xml"/><Relationship Id="rId214" Type="http://schemas.openxmlformats.org/officeDocument/2006/relationships/customXml" Target="../ink/ink203.xml"/><Relationship Id="rId421" Type="http://schemas.openxmlformats.org/officeDocument/2006/relationships/customXml" Target="../ink/ink405.xml"/><Relationship Id="rId1051" Type="http://schemas.openxmlformats.org/officeDocument/2006/relationships/customXml" Target="../ink/ink1029.xml"/><Relationship Id="rId2102" Type="http://schemas.openxmlformats.org/officeDocument/2006/relationships/customXml" Target="../ink/ink2055.xml"/><Relationship Id="rId5258" Type="http://schemas.openxmlformats.org/officeDocument/2006/relationships/customXml" Target="../ink/ink5174.xml"/><Relationship Id="rId5465" Type="http://schemas.openxmlformats.org/officeDocument/2006/relationships/customXml" Target="../ink/ink5381.xml"/><Relationship Id="rId5672" Type="http://schemas.openxmlformats.org/officeDocument/2006/relationships/customXml" Target="../ink/ink5588.xml"/><Relationship Id="rId1868" Type="http://schemas.openxmlformats.org/officeDocument/2006/relationships/customXml" Target="../ink/ink1828.xml"/><Relationship Id="rId4067" Type="http://schemas.openxmlformats.org/officeDocument/2006/relationships/customXml" Target="../ink/ink3983.xml"/><Relationship Id="rId4274" Type="http://schemas.openxmlformats.org/officeDocument/2006/relationships/customXml" Target="../ink/ink4190.xml"/><Relationship Id="rId4481" Type="http://schemas.openxmlformats.org/officeDocument/2006/relationships/customXml" Target="../ink/ink4397.xml"/><Relationship Id="rId5118" Type="http://schemas.openxmlformats.org/officeDocument/2006/relationships/customXml" Target="../ink/ink5034.xml"/><Relationship Id="rId5325" Type="http://schemas.openxmlformats.org/officeDocument/2006/relationships/customXml" Target="../ink/ink5241.xml"/><Relationship Id="rId5532" Type="http://schemas.openxmlformats.org/officeDocument/2006/relationships/customXml" Target="../ink/ink5448.xml"/><Relationship Id="rId2919" Type="http://schemas.openxmlformats.org/officeDocument/2006/relationships/customXml" Target="../ink/ink2855.xml"/><Relationship Id="rId3083" Type="http://schemas.openxmlformats.org/officeDocument/2006/relationships/customXml" Target="../ink/ink3011.xml"/><Relationship Id="rId3290" Type="http://schemas.openxmlformats.org/officeDocument/2006/relationships/customXml" Target="../ink/ink3211.xml"/><Relationship Id="rId4134" Type="http://schemas.openxmlformats.org/officeDocument/2006/relationships/customXml" Target="../ink/ink4050.xml"/><Relationship Id="rId4341" Type="http://schemas.openxmlformats.org/officeDocument/2006/relationships/customXml" Target="../ink/ink4257.xml"/><Relationship Id="rId1728" Type="http://schemas.openxmlformats.org/officeDocument/2006/relationships/customXml" Target="../ink/ink1693.xml"/><Relationship Id="rId1935" Type="http://schemas.openxmlformats.org/officeDocument/2006/relationships/customXml" Target="../ink/ink1895.xml"/><Relationship Id="rId3150" Type="http://schemas.openxmlformats.org/officeDocument/2006/relationships/customXml" Target="../ink/ink3075.xml"/><Relationship Id="rId4201" Type="http://schemas.openxmlformats.org/officeDocument/2006/relationships/customXml" Target="../ink/ink4117.xml"/><Relationship Id="rId6099" Type="http://schemas.openxmlformats.org/officeDocument/2006/relationships/customXml" Target="../ink/ink6015.xml"/><Relationship Id="rId3010" Type="http://schemas.openxmlformats.org/officeDocument/2006/relationships/customXml" Target="../ink/ink2944.xml"/><Relationship Id="rId6166" Type="http://schemas.openxmlformats.org/officeDocument/2006/relationships/customXml" Target="../ink/ink6082.xml"/><Relationship Id="rId3967" Type="http://schemas.openxmlformats.org/officeDocument/2006/relationships/customXml" Target="../ink/ink3883.xml"/><Relationship Id="rId4" Type="http://schemas.openxmlformats.org/officeDocument/2006/relationships/customXml" Target="../ink/ink3.xml"/><Relationship Id="rId888" Type="http://schemas.openxmlformats.org/officeDocument/2006/relationships/customXml" Target="../ink/ink870.xml"/><Relationship Id="rId2569" Type="http://schemas.openxmlformats.org/officeDocument/2006/relationships/customXml" Target="../ink/ink2509.xml"/><Relationship Id="rId2776" Type="http://schemas.openxmlformats.org/officeDocument/2006/relationships/customXml" Target="../ink/ink2716.xml"/><Relationship Id="rId2983" Type="http://schemas.openxmlformats.org/officeDocument/2006/relationships/customXml" Target="../ink/ink2917.xml"/><Relationship Id="rId3827" Type="http://schemas.openxmlformats.org/officeDocument/2006/relationships/customXml" Target="../ink/ink3745.xml"/><Relationship Id="rId5182" Type="http://schemas.openxmlformats.org/officeDocument/2006/relationships/customXml" Target="../ink/ink5098.xml"/><Relationship Id="rId6026" Type="http://schemas.openxmlformats.org/officeDocument/2006/relationships/customXml" Target="../ink/ink5942.xml"/><Relationship Id="rId748" Type="http://schemas.openxmlformats.org/officeDocument/2006/relationships/customXml" Target="../ink/ink732.xml"/><Relationship Id="rId955" Type="http://schemas.openxmlformats.org/officeDocument/2006/relationships/customXml" Target="../ink/ink934.xml"/><Relationship Id="rId1378" Type="http://schemas.openxmlformats.org/officeDocument/2006/relationships/customXml" Target="../ink/ink1343.xml"/><Relationship Id="rId1585" Type="http://schemas.openxmlformats.org/officeDocument/2006/relationships/customXml" Target="../ink/ink1550.xml"/><Relationship Id="rId1792" Type="http://schemas.openxmlformats.org/officeDocument/2006/relationships/customXml" Target="../ink/ink1756.xml"/><Relationship Id="rId2429" Type="http://schemas.openxmlformats.org/officeDocument/2006/relationships/customXml" Target="../ink/ink2369.xml"/><Relationship Id="rId2636" Type="http://schemas.openxmlformats.org/officeDocument/2006/relationships/customXml" Target="../ink/ink2576.xml"/><Relationship Id="rId2843" Type="http://schemas.openxmlformats.org/officeDocument/2006/relationships/customXml" Target="../ink/ink2782.xml"/><Relationship Id="rId5042" Type="http://schemas.openxmlformats.org/officeDocument/2006/relationships/customXml" Target="../ink/ink4958.xml"/><Relationship Id="rId5999" Type="http://schemas.openxmlformats.org/officeDocument/2006/relationships/customXml" Target="../ink/ink5915.xml"/><Relationship Id="rId84" Type="http://schemas.openxmlformats.org/officeDocument/2006/relationships/customXml" Target="../ink/ink81.xml"/><Relationship Id="rId608" Type="http://schemas.openxmlformats.org/officeDocument/2006/relationships/customXml" Target="../ink/ink592.xml"/><Relationship Id="rId815" Type="http://schemas.openxmlformats.org/officeDocument/2006/relationships/customXml" Target="../ink/ink799.xml"/><Relationship Id="rId1238" Type="http://schemas.openxmlformats.org/officeDocument/2006/relationships/customXml" Target="../ink/ink1203.xml"/><Relationship Id="rId1445" Type="http://schemas.openxmlformats.org/officeDocument/2006/relationships/customXml" Target="../ink/ink1410.xml"/><Relationship Id="rId1652" Type="http://schemas.openxmlformats.org/officeDocument/2006/relationships/customXml" Target="../ink/ink1617.xml"/><Relationship Id="rId1305" Type="http://schemas.openxmlformats.org/officeDocument/2006/relationships/customXml" Target="../ink/ink1270.xml"/><Relationship Id="rId2703" Type="http://schemas.openxmlformats.org/officeDocument/2006/relationships/customXml" Target="../ink/ink2643.xml"/><Relationship Id="rId2910" Type="http://schemas.openxmlformats.org/officeDocument/2006/relationships/customXml" Target="../ink/ink2846.xml"/><Relationship Id="rId5859" Type="http://schemas.openxmlformats.org/officeDocument/2006/relationships/customXml" Target="../ink/ink5775.xml"/><Relationship Id="rId1512" Type="http://schemas.openxmlformats.org/officeDocument/2006/relationships/customXml" Target="../ink/ink1477.xml"/><Relationship Id="rId4668" Type="http://schemas.openxmlformats.org/officeDocument/2006/relationships/customXml" Target="../ink/ink4584.xml"/><Relationship Id="rId4875" Type="http://schemas.openxmlformats.org/officeDocument/2006/relationships/customXml" Target="../ink/ink4791.xml"/><Relationship Id="rId5719" Type="http://schemas.openxmlformats.org/officeDocument/2006/relationships/customXml" Target="../ink/ink5635.xml"/><Relationship Id="rId5926" Type="http://schemas.openxmlformats.org/officeDocument/2006/relationships/customXml" Target="../ink/ink5842.xml"/><Relationship Id="rId6090" Type="http://schemas.openxmlformats.org/officeDocument/2006/relationships/customXml" Target="../ink/ink6006.xml"/><Relationship Id="rId11" Type="http://schemas.openxmlformats.org/officeDocument/2006/relationships/customXml" Target="../ink/ink10.xml"/><Relationship Id="rId398" Type="http://schemas.openxmlformats.org/officeDocument/2006/relationships/customXml" Target="../ink/ink382.xml"/><Relationship Id="rId2079" Type="http://schemas.openxmlformats.org/officeDocument/2006/relationships/customXml" Target="../ink/ink2032.xml"/><Relationship Id="rId3477" Type="http://schemas.openxmlformats.org/officeDocument/2006/relationships/customXml" Target="../ink/ink3398.xml"/><Relationship Id="rId3684" Type="http://schemas.openxmlformats.org/officeDocument/2006/relationships/customXml" Target="../ink/ink3605.xml"/><Relationship Id="rId3891" Type="http://schemas.openxmlformats.org/officeDocument/2006/relationships/customXml" Target="../ink/ink3807.xml"/><Relationship Id="rId4528" Type="http://schemas.openxmlformats.org/officeDocument/2006/relationships/customXml" Target="../ink/ink4444.xml"/><Relationship Id="rId4735" Type="http://schemas.openxmlformats.org/officeDocument/2006/relationships/customXml" Target="../ink/ink4651.xml"/><Relationship Id="rId4942" Type="http://schemas.openxmlformats.org/officeDocument/2006/relationships/customXml" Target="../ink/ink4858.xml"/><Relationship Id="rId2286" Type="http://schemas.openxmlformats.org/officeDocument/2006/relationships/customXml" Target="../ink/ink2227.xml"/><Relationship Id="rId2493" Type="http://schemas.openxmlformats.org/officeDocument/2006/relationships/customXml" Target="../ink/ink2433.xml"/><Relationship Id="rId3337" Type="http://schemas.openxmlformats.org/officeDocument/2006/relationships/customXml" Target="../ink/ink3258.xml"/><Relationship Id="rId3544" Type="http://schemas.openxmlformats.org/officeDocument/2006/relationships/customXml" Target="../ink/ink3465.xml"/><Relationship Id="rId3751" Type="http://schemas.openxmlformats.org/officeDocument/2006/relationships/customXml" Target="../ink/ink3672.xml"/><Relationship Id="rId4802" Type="http://schemas.openxmlformats.org/officeDocument/2006/relationships/customXml" Target="../ink/ink4718.xml"/><Relationship Id="rId258" Type="http://schemas.openxmlformats.org/officeDocument/2006/relationships/customXml" Target="../ink/ink245.xml"/><Relationship Id="rId465" Type="http://schemas.openxmlformats.org/officeDocument/2006/relationships/customXml" Target="../ink/ink449.xml"/><Relationship Id="rId672" Type="http://schemas.openxmlformats.org/officeDocument/2006/relationships/customXml" Target="../ink/ink656.xml"/><Relationship Id="rId1095" Type="http://schemas.openxmlformats.org/officeDocument/2006/relationships/customXml" Target="../ink/ink1067.xml"/><Relationship Id="rId2146" Type="http://schemas.openxmlformats.org/officeDocument/2006/relationships/customXml" Target="../ink/ink2094.xml"/><Relationship Id="rId2353" Type="http://schemas.openxmlformats.org/officeDocument/2006/relationships/customXml" Target="../ink/ink2293.xml"/><Relationship Id="rId2560" Type="http://schemas.openxmlformats.org/officeDocument/2006/relationships/customXml" Target="../ink/ink2500.xml"/><Relationship Id="rId3404" Type="http://schemas.openxmlformats.org/officeDocument/2006/relationships/customXml" Target="../ink/ink3325.xml"/><Relationship Id="rId3611" Type="http://schemas.openxmlformats.org/officeDocument/2006/relationships/customXml" Target="../ink/ink3532.xml"/><Relationship Id="rId118" Type="http://schemas.openxmlformats.org/officeDocument/2006/relationships/customXml" Target="../ink/ink115.xml"/><Relationship Id="rId325" Type="http://schemas.openxmlformats.org/officeDocument/2006/relationships/customXml" Target="../ink/ink309.xml"/><Relationship Id="rId532" Type="http://schemas.openxmlformats.org/officeDocument/2006/relationships/customXml" Target="../ink/ink516.xml"/><Relationship Id="rId1162" Type="http://schemas.openxmlformats.org/officeDocument/2006/relationships/customXml" Target="../ink/ink1131.xml"/><Relationship Id="rId2006" Type="http://schemas.openxmlformats.org/officeDocument/2006/relationships/customXml" Target="../ink/ink1961.xml"/><Relationship Id="rId2213" Type="http://schemas.openxmlformats.org/officeDocument/2006/relationships/customXml" Target="../ink/ink2158.xml"/><Relationship Id="rId2420" Type="http://schemas.openxmlformats.org/officeDocument/2006/relationships/customXml" Target="../ink/ink2360.xml"/><Relationship Id="rId5369" Type="http://schemas.openxmlformats.org/officeDocument/2006/relationships/customXml" Target="../ink/ink5285.xml"/><Relationship Id="rId5576" Type="http://schemas.openxmlformats.org/officeDocument/2006/relationships/customXml" Target="../ink/ink5492.xml"/><Relationship Id="rId5783" Type="http://schemas.openxmlformats.org/officeDocument/2006/relationships/customXml" Target="../ink/ink5699.xml"/><Relationship Id="rId1022" Type="http://schemas.openxmlformats.org/officeDocument/2006/relationships/customXml" Target="../ink/ink1000.xml"/><Relationship Id="rId4178" Type="http://schemas.openxmlformats.org/officeDocument/2006/relationships/customXml" Target="../ink/ink4094.xml"/><Relationship Id="rId4385" Type="http://schemas.openxmlformats.org/officeDocument/2006/relationships/customXml" Target="../ink/ink4301.xml"/><Relationship Id="rId4592" Type="http://schemas.openxmlformats.org/officeDocument/2006/relationships/customXml" Target="../ink/ink4508.xml"/><Relationship Id="rId5229" Type="http://schemas.openxmlformats.org/officeDocument/2006/relationships/customXml" Target="../ink/ink5145.xml"/><Relationship Id="rId5436" Type="http://schemas.openxmlformats.org/officeDocument/2006/relationships/customXml" Target="../ink/ink5352.xml"/><Relationship Id="rId5990" Type="http://schemas.openxmlformats.org/officeDocument/2006/relationships/customXml" Target="../ink/ink5906.xml"/><Relationship Id="rId1979" Type="http://schemas.openxmlformats.org/officeDocument/2006/relationships/customXml" Target="../ink/ink1937.xml"/><Relationship Id="rId3194" Type="http://schemas.openxmlformats.org/officeDocument/2006/relationships/customXml" Target="../ink/ink3116.xml"/><Relationship Id="rId4038" Type="http://schemas.openxmlformats.org/officeDocument/2006/relationships/customXml" Target="../ink/ink3954.xml"/><Relationship Id="rId4245" Type="http://schemas.openxmlformats.org/officeDocument/2006/relationships/customXml" Target="../ink/ink4161.xml"/><Relationship Id="rId5643" Type="http://schemas.openxmlformats.org/officeDocument/2006/relationships/customXml" Target="../ink/ink5559.xml"/><Relationship Id="rId5850" Type="http://schemas.openxmlformats.org/officeDocument/2006/relationships/customXml" Target="../ink/ink5766.xml"/><Relationship Id="rId1839" Type="http://schemas.openxmlformats.org/officeDocument/2006/relationships/customXml" Target="../ink/ink1801.xml"/><Relationship Id="rId3054" Type="http://schemas.openxmlformats.org/officeDocument/2006/relationships/image" Target="NULL"/><Relationship Id="rId4452" Type="http://schemas.openxmlformats.org/officeDocument/2006/relationships/customXml" Target="../ink/ink4368.xml"/><Relationship Id="rId5503" Type="http://schemas.openxmlformats.org/officeDocument/2006/relationships/customXml" Target="../ink/ink5419.xml"/><Relationship Id="rId5710" Type="http://schemas.openxmlformats.org/officeDocument/2006/relationships/customXml" Target="../ink/ink5626.xml"/><Relationship Id="rId182" Type="http://schemas.openxmlformats.org/officeDocument/2006/relationships/customXml" Target="../ink/ink173.xml"/><Relationship Id="rId1906" Type="http://schemas.openxmlformats.org/officeDocument/2006/relationships/customXml" Target="../ink/ink1866.xml"/><Relationship Id="rId3261" Type="http://schemas.openxmlformats.org/officeDocument/2006/relationships/customXml" Target="../ink/ink3182.xml"/><Relationship Id="rId4105" Type="http://schemas.openxmlformats.org/officeDocument/2006/relationships/customXml" Target="../ink/ink4021.xml"/><Relationship Id="rId4312" Type="http://schemas.openxmlformats.org/officeDocument/2006/relationships/customXml" Target="../ink/ink4228.xml"/><Relationship Id="rId2070" Type="http://schemas.openxmlformats.org/officeDocument/2006/relationships/customXml" Target="../ink/ink2023.xml"/><Relationship Id="rId3121" Type="http://schemas.openxmlformats.org/officeDocument/2006/relationships/customXml" Target="../ink/ink3047.xml"/><Relationship Id="rId999" Type="http://schemas.openxmlformats.org/officeDocument/2006/relationships/customXml" Target="../ink/ink977.xml"/><Relationship Id="rId2887" Type="http://schemas.openxmlformats.org/officeDocument/2006/relationships/customXml" Target="../ink/ink2825.xml"/><Relationship Id="rId5086" Type="http://schemas.openxmlformats.org/officeDocument/2006/relationships/customXml" Target="../ink/ink5002.xml"/><Relationship Id="rId5293" Type="http://schemas.openxmlformats.org/officeDocument/2006/relationships/customXml" Target="../ink/ink5209.xml"/><Relationship Id="rId6137" Type="http://schemas.openxmlformats.org/officeDocument/2006/relationships/customXml" Target="../ink/ink6053.xml"/><Relationship Id="rId859" Type="http://schemas.openxmlformats.org/officeDocument/2006/relationships/customXml" Target="../ink/ink842.xml"/><Relationship Id="rId1489" Type="http://schemas.openxmlformats.org/officeDocument/2006/relationships/customXml" Target="../ink/ink1454.xml"/><Relationship Id="rId1696" Type="http://schemas.openxmlformats.org/officeDocument/2006/relationships/customXml" Target="../ink/ink1661.xml"/><Relationship Id="rId3938" Type="http://schemas.openxmlformats.org/officeDocument/2006/relationships/customXml" Target="../ink/ink3854.xml"/><Relationship Id="rId5153" Type="http://schemas.openxmlformats.org/officeDocument/2006/relationships/customXml" Target="../ink/ink5069.xml"/><Relationship Id="rId5360" Type="http://schemas.openxmlformats.org/officeDocument/2006/relationships/customXml" Target="../ink/ink5276.xml"/><Relationship Id="rId1349" Type="http://schemas.openxmlformats.org/officeDocument/2006/relationships/customXml" Target="../ink/ink1314.xml"/><Relationship Id="rId2747" Type="http://schemas.openxmlformats.org/officeDocument/2006/relationships/customXml" Target="../ink/ink2687.xml"/><Relationship Id="rId2954" Type="http://schemas.openxmlformats.org/officeDocument/2006/relationships/customXml" Target="../ink/ink2889.xml"/><Relationship Id="rId5013" Type="http://schemas.openxmlformats.org/officeDocument/2006/relationships/customXml" Target="../ink/ink4929.xml"/><Relationship Id="rId5220" Type="http://schemas.openxmlformats.org/officeDocument/2006/relationships/customXml" Target="../ink/ink5136.xml"/><Relationship Id="rId719" Type="http://schemas.openxmlformats.org/officeDocument/2006/relationships/customXml" Target="../ink/ink703.xml"/><Relationship Id="rId926" Type="http://schemas.openxmlformats.org/officeDocument/2006/relationships/customXml" Target="../ink/ink906.xml"/><Relationship Id="rId1556" Type="http://schemas.openxmlformats.org/officeDocument/2006/relationships/customXml" Target="../ink/ink1521.xml"/><Relationship Id="rId1763" Type="http://schemas.openxmlformats.org/officeDocument/2006/relationships/customXml" Target="../ink/ink1728.xml"/><Relationship Id="rId1970" Type="http://schemas.openxmlformats.org/officeDocument/2006/relationships/customXml" Target="../ink/ink1928.xml"/><Relationship Id="rId2607" Type="http://schemas.openxmlformats.org/officeDocument/2006/relationships/customXml" Target="../ink/ink2547.xml"/><Relationship Id="rId2814" Type="http://schemas.openxmlformats.org/officeDocument/2006/relationships/customXml" Target="../ink/ink2754.xml"/><Relationship Id="rId55" Type="http://schemas.openxmlformats.org/officeDocument/2006/relationships/customXml" Target="../ink/ink53.xml"/><Relationship Id="rId1209" Type="http://schemas.openxmlformats.org/officeDocument/2006/relationships/customXml" Target="../ink/ink1175.xml"/><Relationship Id="rId1416" Type="http://schemas.openxmlformats.org/officeDocument/2006/relationships/customXml" Target="../ink/ink1381.xml"/><Relationship Id="rId1623" Type="http://schemas.openxmlformats.org/officeDocument/2006/relationships/customXml" Target="../ink/ink1588.xml"/><Relationship Id="rId1830" Type="http://schemas.openxmlformats.org/officeDocument/2006/relationships/customXml" Target="../ink/ink1792.xml"/><Relationship Id="rId4779" Type="http://schemas.openxmlformats.org/officeDocument/2006/relationships/customXml" Target="../ink/ink4695.xml"/><Relationship Id="rId4986" Type="http://schemas.openxmlformats.org/officeDocument/2006/relationships/customXml" Target="../ink/ink4902.xml"/><Relationship Id="rId3588" Type="http://schemas.openxmlformats.org/officeDocument/2006/relationships/customXml" Target="../ink/ink3509.xml"/><Relationship Id="rId3795" Type="http://schemas.openxmlformats.org/officeDocument/2006/relationships/customXml" Target="../ink/ink3714.xml"/><Relationship Id="rId4639" Type="http://schemas.openxmlformats.org/officeDocument/2006/relationships/customXml" Target="../ink/ink4555.xml"/><Relationship Id="rId4846" Type="http://schemas.openxmlformats.org/officeDocument/2006/relationships/customXml" Target="../ink/ink4762.xml"/><Relationship Id="rId2397" Type="http://schemas.openxmlformats.org/officeDocument/2006/relationships/customXml" Target="../ink/ink2337.xml"/><Relationship Id="rId3448" Type="http://schemas.openxmlformats.org/officeDocument/2006/relationships/customXml" Target="../ink/ink3369.xml"/><Relationship Id="rId3655" Type="http://schemas.openxmlformats.org/officeDocument/2006/relationships/customXml" Target="../ink/ink3576.xml"/><Relationship Id="rId3862" Type="http://schemas.openxmlformats.org/officeDocument/2006/relationships/customXml" Target="../ink/ink3778.xml"/><Relationship Id="rId4706" Type="http://schemas.openxmlformats.org/officeDocument/2006/relationships/customXml" Target="../ink/ink4622.xml"/><Relationship Id="rId6061" Type="http://schemas.openxmlformats.org/officeDocument/2006/relationships/customXml" Target="../ink/ink5977.xml"/><Relationship Id="rId369" Type="http://schemas.openxmlformats.org/officeDocument/2006/relationships/customXml" Target="../ink/ink353.xml"/><Relationship Id="rId576" Type="http://schemas.openxmlformats.org/officeDocument/2006/relationships/customXml" Target="../ink/ink560.xml"/><Relationship Id="rId783" Type="http://schemas.openxmlformats.org/officeDocument/2006/relationships/customXml" Target="../ink/ink767.xml"/><Relationship Id="rId990" Type="http://schemas.openxmlformats.org/officeDocument/2006/relationships/customXml" Target="../ink/ink968.xml"/><Relationship Id="rId2257" Type="http://schemas.openxmlformats.org/officeDocument/2006/relationships/customXml" Target="../ink/ink2200.xml"/><Relationship Id="rId2464" Type="http://schemas.openxmlformats.org/officeDocument/2006/relationships/customXml" Target="../ink/ink2404.xml"/><Relationship Id="rId2671" Type="http://schemas.openxmlformats.org/officeDocument/2006/relationships/customXml" Target="../ink/ink2611.xml"/><Relationship Id="rId3308" Type="http://schemas.openxmlformats.org/officeDocument/2006/relationships/customXml" Target="../ink/ink3229.xml"/><Relationship Id="rId3515" Type="http://schemas.openxmlformats.org/officeDocument/2006/relationships/customXml" Target="../ink/ink3436.xml"/><Relationship Id="rId4913" Type="http://schemas.openxmlformats.org/officeDocument/2006/relationships/customXml" Target="../ink/ink4829.xml"/><Relationship Id="rId229" Type="http://schemas.openxmlformats.org/officeDocument/2006/relationships/customXml" Target="../ink/ink217.xml"/><Relationship Id="rId436" Type="http://schemas.openxmlformats.org/officeDocument/2006/relationships/customXml" Target="../ink/ink420.xml"/><Relationship Id="rId643" Type="http://schemas.openxmlformats.org/officeDocument/2006/relationships/customXml" Target="../ink/ink627.xml"/><Relationship Id="rId1066" Type="http://schemas.openxmlformats.org/officeDocument/2006/relationships/image" Target="NULL"/><Relationship Id="rId1273" Type="http://schemas.openxmlformats.org/officeDocument/2006/relationships/customXml" Target="../ink/ink1238.xml"/><Relationship Id="rId1480" Type="http://schemas.openxmlformats.org/officeDocument/2006/relationships/customXml" Target="../ink/ink1445.xml"/><Relationship Id="rId2117" Type="http://schemas.openxmlformats.org/officeDocument/2006/relationships/customXml" Target="../ink/ink2070.xml"/><Relationship Id="rId2324" Type="http://schemas.openxmlformats.org/officeDocument/2006/relationships/customXml" Target="../ink/ink2264.xml"/><Relationship Id="rId3722" Type="http://schemas.openxmlformats.org/officeDocument/2006/relationships/customXml" Target="../ink/ink3643.xml"/><Relationship Id="rId850" Type="http://schemas.openxmlformats.org/officeDocument/2006/relationships/customXml" Target="../ink/ink834.xml"/><Relationship Id="rId1133" Type="http://schemas.openxmlformats.org/officeDocument/2006/relationships/customXml" Target="../ink/ink1103.xml"/><Relationship Id="rId2531" Type="http://schemas.openxmlformats.org/officeDocument/2006/relationships/customXml" Target="../ink/ink2471.xml"/><Relationship Id="rId4289" Type="http://schemas.openxmlformats.org/officeDocument/2006/relationships/customXml" Target="../ink/ink4205.xml"/><Relationship Id="rId5687" Type="http://schemas.openxmlformats.org/officeDocument/2006/relationships/customXml" Target="../ink/ink5603.xml"/><Relationship Id="rId5894" Type="http://schemas.openxmlformats.org/officeDocument/2006/relationships/customXml" Target="../ink/ink5810.xml"/><Relationship Id="rId503" Type="http://schemas.openxmlformats.org/officeDocument/2006/relationships/customXml" Target="../ink/ink487.xml"/><Relationship Id="rId710" Type="http://schemas.openxmlformats.org/officeDocument/2006/relationships/customXml" Target="../ink/ink694.xml"/><Relationship Id="rId1340" Type="http://schemas.openxmlformats.org/officeDocument/2006/relationships/customXml" Target="../ink/ink1305.xml"/><Relationship Id="rId3098" Type="http://schemas.openxmlformats.org/officeDocument/2006/relationships/customXml" Target="../ink/ink3026.xml"/><Relationship Id="rId4496" Type="http://schemas.openxmlformats.org/officeDocument/2006/relationships/customXml" Target="../ink/ink4412.xml"/><Relationship Id="rId5547" Type="http://schemas.openxmlformats.org/officeDocument/2006/relationships/customXml" Target="../ink/ink5463.xml"/><Relationship Id="rId5754" Type="http://schemas.openxmlformats.org/officeDocument/2006/relationships/customXml" Target="../ink/ink5670.xml"/><Relationship Id="rId5961" Type="http://schemas.openxmlformats.org/officeDocument/2006/relationships/customXml" Target="../ink/ink5877.xml"/><Relationship Id="rId1200" Type="http://schemas.openxmlformats.org/officeDocument/2006/relationships/customXml" Target="../ink/ink1167.xml"/><Relationship Id="rId4149" Type="http://schemas.openxmlformats.org/officeDocument/2006/relationships/customXml" Target="../ink/ink4065.xml"/><Relationship Id="rId4356" Type="http://schemas.openxmlformats.org/officeDocument/2006/relationships/customXml" Target="../ink/ink4272.xml"/><Relationship Id="rId4563" Type="http://schemas.openxmlformats.org/officeDocument/2006/relationships/customXml" Target="../ink/ink4479.xml"/><Relationship Id="rId4770" Type="http://schemas.openxmlformats.org/officeDocument/2006/relationships/customXml" Target="../ink/ink4686.xml"/><Relationship Id="rId5407" Type="http://schemas.openxmlformats.org/officeDocument/2006/relationships/customXml" Target="../ink/ink5323.xml"/><Relationship Id="rId5614" Type="http://schemas.openxmlformats.org/officeDocument/2006/relationships/customXml" Target="../ink/ink5530.xml"/><Relationship Id="rId5821" Type="http://schemas.openxmlformats.org/officeDocument/2006/relationships/customXml" Target="../ink/ink5737.xml"/><Relationship Id="rId3165" Type="http://schemas.openxmlformats.org/officeDocument/2006/relationships/customXml" Target="../ink/ink3089.xml"/><Relationship Id="rId3372" Type="http://schemas.openxmlformats.org/officeDocument/2006/relationships/customXml" Target="../ink/ink3293.xml"/><Relationship Id="rId4009" Type="http://schemas.openxmlformats.org/officeDocument/2006/relationships/customXml" Target="../ink/ink3925.xml"/><Relationship Id="rId4216" Type="http://schemas.openxmlformats.org/officeDocument/2006/relationships/customXml" Target="../ink/ink4132.xml"/><Relationship Id="rId4423" Type="http://schemas.openxmlformats.org/officeDocument/2006/relationships/customXml" Target="../ink/ink4339.xml"/><Relationship Id="rId4630" Type="http://schemas.openxmlformats.org/officeDocument/2006/relationships/customXml" Target="../ink/ink4546.xml"/><Relationship Id="rId293" Type="http://schemas.openxmlformats.org/officeDocument/2006/relationships/customXml" Target="../ink/ink278.xml"/><Relationship Id="rId2181" Type="http://schemas.openxmlformats.org/officeDocument/2006/relationships/customXml" Target="../ink/ink2128.xml"/><Relationship Id="rId3025" Type="http://schemas.openxmlformats.org/officeDocument/2006/relationships/customXml" Target="../ink/ink2959.xml"/><Relationship Id="rId3232" Type="http://schemas.openxmlformats.org/officeDocument/2006/relationships/customXml" Target="../ink/ink3153.xml"/><Relationship Id="rId153" Type="http://schemas.openxmlformats.org/officeDocument/2006/relationships/customXml" Target="../ink/ink146.xml"/><Relationship Id="rId360" Type="http://schemas.openxmlformats.org/officeDocument/2006/relationships/customXml" Target="../ink/ink344.xml"/><Relationship Id="rId2041" Type="http://schemas.openxmlformats.org/officeDocument/2006/relationships/customXml" Target="../ink/ink1995.xml"/><Relationship Id="rId5197" Type="http://schemas.openxmlformats.org/officeDocument/2006/relationships/customXml" Target="../ink/ink5113.xml"/><Relationship Id="rId220" Type="http://schemas.openxmlformats.org/officeDocument/2006/relationships/customXml" Target="../ink/ink209.xml"/><Relationship Id="rId2998" Type="http://schemas.openxmlformats.org/officeDocument/2006/relationships/customXml" Target="../ink/ink2932.xml"/><Relationship Id="rId5057" Type="http://schemas.openxmlformats.org/officeDocument/2006/relationships/customXml" Target="../ink/ink4973.xml"/><Relationship Id="rId5264" Type="http://schemas.openxmlformats.org/officeDocument/2006/relationships/customXml" Target="../ink/ink5180.xml"/><Relationship Id="rId6108" Type="http://schemas.openxmlformats.org/officeDocument/2006/relationships/customXml" Target="../ink/ink6024.xml"/><Relationship Id="rId2858" Type="http://schemas.openxmlformats.org/officeDocument/2006/relationships/customXml" Target="../ink/ink2797.xml"/><Relationship Id="rId3909" Type="http://schemas.openxmlformats.org/officeDocument/2006/relationships/customXml" Target="../ink/ink3825.xml"/><Relationship Id="rId4073" Type="http://schemas.openxmlformats.org/officeDocument/2006/relationships/customXml" Target="../ink/ink3989.xml"/><Relationship Id="rId5471" Type="http://schemas.openxmlformats.org/officeDocument/2006/relationships/customXml" Target="../ink/ink5387.xml"/><Relationship Id="rId99" Type="http://schemas.openxmlformats.org/officeDocument/2006/relationships/customXml" Target="../ink/ink96.xml"/><Relationship Id="rId1667" Type="http://schemas.openxmlformats.org/officeDocument/2006/relationships/customXml" Target="../ink/ink1632.xml"/><Relationship Id="rId1874" Type="http://schemas.openxmlformats.org/officeDocument/2006/relationships/customXml" Target="../ink/ink1834.xml"/><Relationship Id="rId2718" Type="http://schemas.openxmlformats.org/officeDocument/2006/relationships/customXml" Target="../ink/ink2658.xml"/><Relationship Id="rId2925" Type="http://schemas.openxmlformats.org/officeDocument/2006/relationships/customXml" Target="../ink/ink2861.xml"/><Relationship Id="rId4280" Type="http://schemas.openxmlformats.org/officeDocument/2006/relationships/customXml" Target="../ink/ink4196.xml"/><Relationship Id="rId5124" Type="http://schemas.openxmlformats.org/officeDocument/2006/relationships/customXml" Target="../ink/ink5040.xml"/><Relationship Id="rId5331" Type="http://schemas.openxmlformats.org/officeDocument/2006/relationships/customXml" Target="../ink/ink5247.xml"/><Relationship Id="rId1527" Type="http://schemas.openxmlformats.org/officeDocument/2006/relationships/customXml" Target="../ink/ink1492.xml"/><Relationship Id="rId1734" Type="http://schemas.openxmlformats.org/officeDocument/2006/relationships/customXml" Target="../ink/ink1699.xml"/><Relationship Id="rId1941" Type="http://schemas.openxmlformats.org/officeDocument/2006/relationships/customXml" Target="../ink/ink1900.xml"/><Relationship Id="rId4140" Type="http://schemas.openxmlformats.org/officeDocument/2006/relationships/customXml" Target="../ink/ink4056.xml"/><Relationship Id="rId26" Type="http://schemas.openxmlformats.org/officeDocument/2006/relationships/customXml" Target="../ink/ink25.xml"/><Relationship Id="rId3699" Type="http://schemas.openxmlformats.org/officeDocument/2006/relationships/customXml" Target="../ink/ink3620.xml"/><Relationship Id="rId4000" Type="http://schemas.openxmlformats.org/officeDocument/2006/relationships/customXml" Target="../ink/ink3916.xml"/><Relationship Id="rId1801" Type="http://schemas.openxmlformats.org/officeDocument/2006/relationships/customXml" Target="../ink/ink1765.xml"/><Relationship Id="rId3559" Type="http://schemas.openxmlformats.org/officeDocument/2006/relationships/customXml" Target="../ink/ink3480.xml"/><Relationship Id="rId4957" Type="http://schemas.openxmlformats.org/officeDocument/2006/relationships/customXml" Target="../ink/ink4873.xml"/><Relationship Id="rId6172" Type="http://schemas.openxmlformats.org/officeDocument/2006/relationships/customXml" Target="../ink/ink6088.xml"/><Relationship Id="rId687" Type="http://schemas.openxmlformats.org/officeDocument/2006/relationships/customXml" Target="../ink/ink671.xml"/><Relationship Id="rId2368" Type="http://schemas.openxmlformats.org/officeDocument/2006/relationships/customXml" Target="../ink/ink2308.xml"/><Relationship Id="rId3766" Type="http://schemas.openxmlformats.org/officeDocument/2006/relationships/customXml" Target="../ink/ink3686.xml"/><Relationship Id="rId3973" Type="http://schemas.openxmlformats.org/officeDocument/2006/relationships/customXml" Target="../ink/ink3889.xml"/><Relationship Id="rId4817" Type="http://schemas.openxmlformats.org/officeDocument/2006/relationships/customXml" Target="../ink/ink4733.xml"/><Relationship Id="rId6032" Type="http://schemas.openxmlformats.org/officeDocument/2006/relationships/customXml" Target="../ink/ink5948.xml"/><Relationship Id="rId894" Type="http://schemas.openxmlformats.org/officeDocument/2006/relationships/customXml" Target="../ink/ink876.xml"/><Relationship Id="rId1177" Type="http://schemas.openxmlformats.org/officeDocument/2006/relationships/customXml" Target="../ink/ink1145.xml"/><Relationship Id="rId2575" Type="http://schemas.openxmlformats.org/officeDocument/2006/relationships/customXml" Target="../ink/ink2515.xml"/><Relationship Id="rId2782" Type="http://schemas.openxmlformats.org/officeDocument/2006/relationships/customXml" Target="../ink/ink2722.xml"/><Relationship Id="rId3419" Type="http://schemas.openxmlformats.org/officeDocument/2006/relationships/customXml" Target="../ink/ink3340.xml"/><Relationship Id="rId3626" Type="http://schemas.openxmlformats.org/officeDocument/2006/relationships/customXml" Target="../ink/ink3547.xml"/><Relationship Id="rId3833" Type="http://schemas.openxmlformats.org/officeDocument/2006/relationships/customXml" Target="../ink/ink3750.xml"/><Relationship Id="rId547" Type="http://schemas.openxmlformats.org/officeDocument/2006/relationships/customXml" Target="../ink/ink531.xml"/><Relationship Id="rId754" Type="http://schemas.openxmlformats.org/officeDocument/2006/relationships/customXml" Target="../ink/ink738.xml"/><Relationship Id="rId961" Type="http://schemas.openxmlformats.org/officeDocument/2006/relationships/customXml" Target="../ink/ink940.xml"/><Relationship Id="rId1384" Type="http://schemas.openxmlformats.org/officeDocument/2006/relationships/customXml" Target="../ink/ink1349.xml"/><Relationship Id="rId1591" Type="http://schemas.openxmlformats.org/officeDocument/2006/relationships/customXml" Target="../ink/ink1556.xml"/><Relationship Id="rId2228" Type="http://schemas.openxmlformats.org/officeDocument/2006/relationships/customXml" Target="../ink/ink2172.xml"/><Relationship Id="rId2435" Type="http://schemas.openxmlformats.org/officeDocument/2006/relationships/customXml" Target="../ink/ink2375.xml"/><Relationship Id="rId2642" Type="http://schemas.openxmlformats.org/officeDocument/2006/relationships/customXml" Target="../ink/ink2582.xml"/><Relationship Id="rId3900" Type="http://schemas.openxmlformats.org/officeDocument/2006/relationships/customXml" Target="../ink/ink3816.xml"/><Relationship Id="rId5798" Type="http://schemas.openxmlformats.org/officeDocument/2006/relationships/customXml" Target="../ink/ink5714.xml"/><Relationship Id="rId90" Type="http://schemas.openxmlformats.org/officeDocument/2006/relationships/customXml" Target="../ink/ink87.xml"/><Relationship Id="rId407" Type="http://schemas.openxmlformats.org/officeDocument/2006/relationships/customXml" Target="../ink/ink391.xml"/><Relationship Id="rId614" Type="http://schemas.openxmlformats.org/officeDocument/2006/relationships/customXml" Target="../ink/ink598.xml"/><Relationship Id="rId821" Type="http://schemas.openxmlformats.org/officeDocument/2006/relationships/customXml" Target="../ink/ink805.xml"/><Relationship Id="rId1037" Type="http://schemas.openxmlformats.org/officeDocument/2006/relationships/customXml" Target="../ink/ink1015.xml"/><Relationship Id="rId1244" Type="http://schemas.openxmlformats.org/officeDocument/2006/relationships/customXml" Target="../ink/ink1209.xml"/><Relationship Id="rId1451" Type="http://schemas.openxmlformats.org/officeDocument/2006/relationships/customXml" Target="../ink/ink1416.xml"/><Relationship Id="rId2502" Type="http://schemas.openxmlformats.org/officeDocument/2006/relationships/customXml" Target="../ink/ink2442.xml"/><Relationship Id="rId5658" Type="http://schemas.openxmlformats.org/officeDocument/2006/relationships/customXml" Target="../ink/ink5574.xml"/><Relationship Id="rId5865" Type="http://schemas.openxmlformats.org/officeDocument/2006/relationships/customXml" Target="../ink/ink5781.xml"/><Relationship Id="rId1104" Type="http://schemas.openxmlformats.org/officeDocument/2006/relationships/customXml" Target="../ink/ink1076.xml"/><Relationship Id="rId1311" Type="http://schemas.openxmlformats.org/officeDocument/2006/relationships/customXml" Target="../ink/ink1276.xml"/><Relationship Id="rId4467" Type="http://schemas.openxmlformats.org/officeDocument/2006/relationships/customXml" Target="../ink/ink4383.xml"/><Relationship Id="rId4674" Type="http://schemas.openxmlformats.org/officeDocument/2006/relationships/customXml" Target="../ink/ink4590.xml"/><Relationship Id="rId4881" Type="http://schemas.openxmlformats.org/officeDocument/2006/relationships/customXml" Target="../ink/ink4797.xml"/><Relationship Id="rId5518" Type="http://schemas.openxmlformats.org/officeDocument/2006/relationships/customXml" Target="../ink/ink5434.xml"/><Relationship Id="rId5725" Type="http://schemas.openxmlformats.org/officeDocument/2006/relationships/customXml" Target="../ink/ink5641.xml"/><Relationship Id="rId3069" Type="http://schemas.openxmlformats.org/officeDocument/2006/relationships/customXml" Target="../ink/ink2998.xml"/><Relationship Id="rId3276" Type="http://schemas.openxmlformats.org/officeDocument/2006/relationships/customXml" Target="../ink/ink3197.xml"/><Relationship Id="rId3483" Type="http://schemas.openxmlformats.org/officeDocument/2006/relationships/customXml" Target="../ink/ink3404.xml"/><Relationship Id="rId3690" Type="http://schemas.openxmlformats.org/officeDocument/2006/relationships/customXml" Target="../ink/ink3611.xml"/><Relationship Id="rId4327" Type="http://schemas.openxmlformats.org/officeDocument/2006/relationships/customXml" Target="../ink/ink4243.xml"/><Relationship Id="rId4534" Type="http://schemas.openxmlformats.org/officeDocument/2006/relationships/customXml" Target="../ink/ink4450.xml"/><Relationship Id="rId5932" Type="http://schemas.openxmlformats.org/officeDocument/2006/relationships/customXml" Target="../ink/ink5848.xml"/><Relationship Id="rId197" Type="http://schemas.openxmlformats.org/officeDocument/2006/relationships/customXml" Target="../ink/ink188.xml"/><Relationship Id="rId2085" Type="http://schemas.openxmlformats.org/officeDocument/2006/relationships/customXml" Target="../ink/ink2038.xml"/><Relationship Id="rId2292" Type="http://schemas.openxmlformats.org/officeDocument/2006/relationships/customXml" Target="../ink/ink2232.xml"/><Relationship Id="rId3136" Type="http://schemas.openxmlformats.org/officeDocument/2006/relationships/customXml" Target="../ink/ink3061.xml"/><Relationship Id="rId3343" Type="http://schemas.openxmlformats.org/officeDocument/2006/relationships/customXml" Target="../ink/ink3264.xml"/><Relationship Id="rId4741" Type="http://schemas.openxmlformats.org/officeDocument/2006/relationships/customXml" Target="../ink/ink4657.xml"/><Relationship Id="rId264" Type="http://schemas.openxmlformats.org/officeDocument/2006/relationships/customXml" Target="../ink/ink251.xml"/><Relationship Id="rId471" Type="http://schemas.openxmlformats.org/officeDocument/2006/relationships/customXml" Target="../ink/ink455.xml"/><Relationship Id="rId2152" Type="http://schemas.openxmlformats.org/officeDocument/2006/relationships/customXml" Target="../ink/ink2100.xml"/><Relationship Id="rId3550" Type="http://schemas.openxmlformats.org/officeDocument/2006/relationships/customXml" Target="../ink/ink3471.xml"/><Relationship Id="rId4601" Type="http://schemas.openxmlformats.org/officeDocument/2006/relationships/customXml" Target="../ink/ink4517.xml"/><Relationship Id="rId124" Type="http://schemas.openxmlformats.org/officeDocument/2006/relationships/customXml" Target="../ink/ink121.xml"/><Relationship Id="rId3203" Type="http://schemas.openxmlformats.org/officeDocument/2006/relationships/customXml" Target="../ink/ink3125.xml"/><Relationship Id="rId3410" Type="http://schemas.openxmlformats.org/officeDocument/2006/relationships/customXml" Target="../ink/ink3331.xml"/><Relationship Id="rId331" Type="http://schemas.openxmlformats.org/officeDocument/2006/relationships/customXml" Target="../ink/ink315.xml"/><Relationship Id="rId2012" Type="http://schemas.openxmlformats.org/officeDocument/2006/relationships/customXml" Target="../ink/ink1967.xml"/><Relationship Id="rId2969" Type="http://schemas.openxmlformats.org/officeDocument/2006/relationships/customXml" Target="../ink/ink2904.xml"/><Relationship Id="rId5168" Type="http://schemas.openxmlformats.org/officeDocument/2006/relationships/customXml" Target="../ink/ink5084.xml"/><Relationship Id="rId5375" Type="http://schemas.openxmlformats.org/officeDocument/2006/relationships/customXml" Target="../ink/ink5291.xml"/><Relationship Id="rId5582" Type="http://schemas.openxmlformats.org/officeDocument/2006/relationships/customXml" Target="../ink/ink5498.xml"/><Relationship Id="rId1778" Type="http://schemas.openxmlformats.org/officeDocument/2006/relationships/customXml" Target="../ink/ink1742.xml"/><Relationship Id="rId1985" Type="http://schemas.openxmlformats.org/officeDocument/2006/relationships/customXml" Target="../ink/ink1943.xml"/><Relationship Id="rId2829" Type="http://schemas.openxmlformats.org/officeDocument/2006/relationships/customXml" Target="../ink/ink2769.xml"/><Relationship Id="rId4184" Type="http://schemas.openxmlformats.org/officeDocument/2006/relationships/customXml" Target="../ink/ink4100.xml"/><Relationship Id="rId4391" Type="http://schemas.openxmlformats.org/officeDocument/2006/relationships/customXml" Target="../ink/ink4307.xml"/><Relationship Id="rId5028" Type="http://schemas.openxmlformats.org/officeDocument/2006/relationships/customXml" Target="../ink/ink4944.xml"/><Relationship Id="rId5235" Type="http://schemas.openxmlformats.org/officeDocument/2006/relationships/customXml" Target="../ink/ink5151.xml"/><Relationship Id="rId5442" Type="http://schemas.openxmlformats.org/officeDocument/2006/relationships/customXml" Target="../ink/ink5358.xml"/><Relationship Id="rId1638" Type="http://schemas.openxmlformats.org/officeDocument/2006/relationships/customXml" Target="../ink/ink1603.xml"/><Relationship Id="rId4044" Type="http://schemas.openxmlformats.org/officeDocument/2006/relationships/customXml" Target="../ink/ink3960.xml"/><Relationship Id="rId4251" Type="http://schemas.openxmlformats.org/officeDocument/2006/relationships/customXml" Target="../ink/ink4167.xml"/><Relationship Id="rId5302" Type="http://schemas.openxmlformats.org/officeDocument/2006/relationships/customXml" Target="../ink/ink5218.xml"/><Relationship Id="rId1845" Type="http://schemas.openxmlformats.org/officeDocument/2006/relationships/customXml" Target="../ink/ink1806.xml"/><Relationship Id="rId3060" Type="http://schemas.openxmlformats.org/officeDocument/2006/relationships/customXml" Target="../ink/ink2990.xml"/><Relationship Id="rId4111" Type="http://schemas.openxmlformats.org/officeDocument/2006/relationships/customXml" Target="../ink/ink4027.xml"/><Relationship Id="rId1705" Type="http://schemas.openxmlformats.org/officeDocument/2006/relationships/customXml" Target="../ink/ink1670.xml"/><Relationship Id="rId1912" Type="http://schemas.openxmlformats.org/officeDocument/2006/relationships/customXml" Target="../ink/ink1872.xml"/><Relationship Id="rId6076" Type="http://schemas.openxmlformats.org/officeDocument/2006/relationships/customXml" Target="../ink/ink5992.xml"/><Relationship Id="rId3877" Type="http://schemas.openxmlformats.org/officeDocument/2006/relationships/customXml" Target="../ink/ink3793.xml"/><Relationship Id="rId4928" Type="http://schemas.openxmlformats.org/officeDocument/2006/relationships/customXml" Target="../ink/ink4844.xml"/><Relationship Id="rId5092" Type="http://schemas.openxmlformats.org/officeDocument/2006/relationships/customXml" Target="../ink/ink5008.xml"/><Relationship Id="rId798" Type="http://schemas.openxmlformats.org/officeDocument/2006/relationships/customXml" Target="../ink/ink782.xml"/><Relationship Id="rId2479" Type="http://schemas.openxmlformats.org/officeDocument/2006/relationships/customXml" Target="../ink/ink2419.xml"/><Relationship Id="rId2686" Type="http://schemas.openxmlformats.org/officeDocument/2006/relationships/customXml" Target="../ink/ink2626.xml"/><Relationship Id="rId2893" Type="http://schemas.openxmlformats.org/officeDocument/2006/relationships/customXml" Target="../ink/ink2830.xml"/><Relationship Id="rId3737" Type="http://schemas.openxmlformats.org/officeDocument/2006/relationships/customXml" Target="../ink/ink3658.xml"/><Relationship Id="rId3944" Type="http://schemas.openxmlformats.org/officeDocument/2006/relationships/customXml" Target="../ink/ink3860.xml"/><Relationship Id="rId6143" Type="http://schemas.openxmlformats.org/officeDocument/2006/relationships/customXml" Target="../ink/ink6059.xml"/><Relationship Id="rId658" Type="http://schemas.openxmlformats.org/officeDocument/2006/relationships/customXml" Target="../ink/ink642.xml"/><Relationship Id="rId865" Type="http://schemas.openxmlformats.org/officeDocument/2006/relationships/customXml" Target="../ink/ink848.xml"/><Relationship Id="rId1288" Type="http://schemas.openxmlformats.org/officeDocument/2006/relationships/customXml" Target="../ink/ink1253.xml"/><Relationship Id="rId1495" Type="http://schemas.openxmlformats.org/officeDocument/2006/relationships/customXml" Target="../ink/ink1460.xml"/><Relationship Id="rId2339" Type="http://schemas.openxmlformats.org/officeDocument/2006/relationships/customXml" Target="../ink/ink2279.xml"/><Relationship Id="rId2546" Type="http://schemas.openxmlformats.org/officeDocument/2006/relationships/customXml" Target="../ink/ink2486.xml"/><Relationship Id="rId2753" Type="http://schemas.openxmlformats.org/officeDocument/2006/relationships/customXml" Target="../ink/ink2693.xml"/><Relationship Id="rId2960" Type="http://schemas.openxmlformats.org/officeDocument/2006/relationships/customXml" Target="../ink/ink2895.xml"/><Relationship Id="rId3804" Type="http://schemas.openxmlformats.org/officeDocument/2006/relationships/customXml" Target="../ink/ink3723.xml"/><Relationship Id="rId6003" Type="http://schemas.openxmlformats.org/officeDocument/2006/relationships/customXml" Target="../ink/ink5919.xml"/><Relationship Id="rId518" Type="http://schemas.openxmlformats.org/officeDocument/2006/relationships/customXml" Target="../ink/ink502.xml"/><Relationship Id="rId725" Type="http://schemas.openxmlformats.org/officeDocument/2006/relationships/customXml" Target="../ink/ink709.xml"/><Relationship Id="rId932" Type="http://schemas.openxmlformats.org/officeDocument/2006/relationships/customXml" Target="../ink/ink912.xml"/><Relationship Id="rId1148" Type="http://schemas.openxmlformats.org/officeDocument/2006/relationships/customXml" Target="../ink/ink1117.xml"/><Relationship Id="rId1355" Type="http://schemas.openxmlformats.org/officeDocument/2006/relationships/customXml" Target="../ink/ink1320.xml"/><Relationship Id="rId1562" Type="http://schemas.openxmlformats.org/officeDocument/2006/relationships/customXml" Target="../ink/ink1527.xml"/><Relationship Id="rId2406" Type="http://schemas.openxmlformats.org/officeDocument/2006/relationships/customXml" Target="../ink/ink2346.xml"/><Relationship Id="rId2613" Type="http://schemas.openxmlformats.org/officeDocument/2006/relationships/customXml" Target="../ink/ink2553.xml"/><Relationship Id="rId5769" Type="http://schemas.openxmlformats.org/officeDocument/2006/relationships/customXml" Target="../ink/ink5685.xml"/><Relationship Id="rId1008" Type="http://schemas.openxmlformats.org/officeDocument/2006/relationships/customXml" Target="../ink/ink986.xml"/><Relationship Id="rId1215" Type="http://schemas.openxmlformats.org/officeDocument/2006/relationships/customXml" Target="../ink/ink1181.xml"/><Relationship Id="rId1422" Type="http://schemas.openxmlformats.org/officeDocument/2006/relationships/customXml" Target="../ink/ink1387.xml"/><Relationship Id="rId2820" Type="http://schemas.openxmlformats.org/officeDocument/2006/relationships/customXml" Target="../ink/ink2760.xml"/><Relationship Id="rId4578" Type="http://schemas.openxmlformats.org/officeDocument/2006/relationships/customXml" Target="../ink/ink4494.xml"/><Relationship Id="rId5976" Type="http://schemas.openxmlformats.org/officeDocument/2006/relationships/customXml" Target="../ink/ink5892.xml"/><Relationship Id="rId61" Type="http://schemas.openxmlformats.org/officeDocument/2006/relationships/customXml" Target="../ink/ink59.xml"/><Relationship Id="rId3387" Type="http://schemas.openxmlformats.org/officeDocument/2006/relationships/customXml" Target="../ink/ink3308.xml"/><Relationship Id="rId4785" Type="http://schemas.openxmlformats.org/officeDocument/2006/relationships/customXml" Target="../ink/ink4701.xml"/><Relationship Id="rId4992" Type="http://schemas.openxmlformats.org/officeDocument/2006/relationships/customXml" Target="../ink/ink4908.xml"/><Relationship Id="rId5629" Type="http://schemas.openxmlformats.org/officeDocument/2006/relationships/customXml" Target="../ink/ink5545.xml"/><Relationship Id="rId5836" Type="http://schemas.openxmlformats.org/officeDocument/2006/relationships/customXml" Target="../ink/ink5752.xml"/><Relationship Id="rId2196" Type="http://schemas.openxmlformats.org/officeDocument/2006/relationships/customXml" Target="../ink/ink2142.xml"/><Relationship Id="rId3594" Type="http://schemas.openxmlformats.org/officeDocument/2006/relationships/customXml" Target="../ink/ink3515.xml"/><Relationship Id="rId4438" Type="http://schemas.openxmlformats.org/officeDocument/2006/relationships/customXml" Target="../ink/ink4354.xml"/><Relationship Id="rId4645" Type="http://schemas.openxmlformats.org/officeDocument/2006/relationships/customXml" Target="../ink/ink4561.xml"/><Relationship Id="rId4852" Type="http://schemas.openxmlformats.org/officeDocument/2006/relationships/customXml" Target="../ink/ink4768.xml"/><Relationship Id="rId5903" Type="http://schemas.openxmlformats.org/officeDocument/2006/relationships/customXml" Target="../ink/ink5819.xml"/><Relationship Id="rId168" Type="http://schemas.openxmlformats.org/officeDocument/2006/relationships/customXml" Target="../ink/ink160.xml"/><Relationship Id="rId3247" Type="http://schemas.openxmlformats.org/officeDocument/2006/relationships/customXml" Target="../ink/ink3168.xml"/><Relationship Id="rId3454" Type="http://schemas.openxmlformats.org/officeDocument/2006/relationships/customXml" Target="../ink/ink3375.xml"/><Relationship Id="rId3661" Type="http://schemas.openxmlformats.org/officeDocument/2006/relationships/customXml" Target="../ink/ink3582.xml"/><Relationship Id="rId4505" Type="http://schemas.openxmlformats.org/officeDocument/2006/relationships/customXml" Target="../ink/ink4421.xml"/><Relationship Id="rId4712" Type="http://schemas.openxmlformats.org/officeDocument/2006/relationships/customXml" Target="../ink/ink4628.xml"/><Relationship Id="rId375" Type="http://schemas.openxmlformats.org/officeDocument/2006/relationships/customXml" Target="../ink/ink359.xml"/><Relationship Id="rId582" Type="http://schemas.openxmlformats.org/officeDocument/2006/relationships/customXml" Target="../ink/ink566.xml"/><Relationship Id="rId2056" Type="http://schemas.openxmlformats.org/officeDocument/2006/relationships/image" Target="NULL"/><Relationship Id="rId2263" Type="http://schemas.openxmlformats.org/officeDocument/2006/relationships/customXml" Target="../ink/ink2206.xml"/><Relationship Id="rId2470" Type="http://schemas.openxmlformats.org/officeDocument/2006/relationships/customXml" Target="../ink/ink2410.xml"/><Relationship Id="rId3107" Type="http://schemas.openxmlformats.org/officeDocument/2006/relationships/customXml" Target="../ink/ink3035.xml"/><Relationship Id="rId3314" Type="http://schemas.openxmlformats.org/officeDocument/2006/relationships/customXml" Target="../ink/ink3235.xml"/><Relationship Id="rId3521" Type="http://schemas.openxmlformats.org/officeDocument/2006/relationships/customXml" Target="../ink/ink3442.xml"/><Relationship Id="rId235" Type="http://schemas.openxmlformats.org/officeDocument/2006/relationships/customXml" Target="../ink/ink223.xml"/><Relationship Id="rId442" Type="http://schemas.openxmlformats.org/officeDocument/2006/relationships/customXml" Target="../ink/ink426.xml"/><Relationship Id="rId1072" Type="http://schemas.openxmlformats.org/officeDocument/2006/relationships/customXml" Target="../ink/ink1046.xml"/><Relationship Id="rId2123" Type="http://schemas.openxmlformats.org/officeDocument/2006/relationships/customXml" Target="../ink/ink2075.xml"/><Relationship Id="rId2330" Type="http://schemas.openxmlformats.org/officeDocument/2006/relationships/customXml" Target="../ink/ink2270.xml"/><Relationship Id="rId5279" Type="http://schemas.openxmlformats.org/officeDocument/2006/relationships/customXml" Target="../ink/ink5195.xml"/><Relationship Id="rId5486" Type="http://schemas.openxmlformats.org/officeDocument/2006/relationships/customXml" Target="../ink/ink5402.xml"/><Relationship Id="rId5693" Type="http://schemas.openxmlformats.org/officeDocument/2006/relationships/customXml" Target="../ink/ink5609.xml"/><Relationship Id="rId302" Type="http://schemas.openxmlformats.org/officeDocument/2006/relationships/customXml" Target="../ink/ink286.xml"/><Relationship Id="rId4088" Type="http://schemas.openxmlformats.org/officeDocument/2006/relationships/customXml" Target="../ink/ink4004.xml"/><Relationship Id="rId4295" Type="http://schemas.openxmlformats.org/officeDocument/2006/relationships/customXml" Target="../ink/ink4211.xml"/><Relationship Id="rId5139" Type="http://schemas.openxmlformats.org/officeDocument/2006/relationships/customXml" Target="../ink/ink5055.xml"/><Relationship Id="rId5346" Type="http://schemas.openxmlformats.org/officeDocument/2006/relationships/customXml" Target="../ink/ink5262.xml"/><Relationship Id="rId5553" Type="http://schemas.openxmlformats.org/officeDocument/2006/relationships/customXml" Target="../ink/ink5469.xml"/><Relationship Id="rId1889" Type="http://schemas.openxmlformats.org/officeDocument/2006/relationships/customXml" Target="../ink/ink1849.xml"/><Relationship Id="rId4155" Type="http://schemas.openxmlformats.org/officeDocument/2006/relationships/customXml" Target="../ink/ink4071.xml"/><Relationship Id="rId4362" Type="http://schemas.openxmlformats.org/officeDocument/2006/relationships/customXml" Target="../ink/ink4278.xml"/><Relationship Id="rId5206" Type="http://schemas.openxmlformats.org/officeDocument/2006/relationships/customXml" Target="../ink/ink5122.xml"/><Relationship Id="rId5760" Type="http://schemas.openxmlformats.org/officeDocument/2006/relationships/customXml" Target="../ink/ink5676.xml"/><Relationship Id="rId1749" Type="http://schemas.openxmlformats.org/officeDocument/2006/relationships/customXml" Target="../ink/ink1714.xml"/><Relationship Id="rId1956" Type="http://schemas.openxmlformats.org/officeDocument/2006/relationships/customXml" Target="../ink/ink1914.xml"/><Relationship Id="rId3171" Type="http://schemas.openxmlformats.org/officeDocument/2006/relationships/customXml" Target="../ink/ink3095.xml"/><Relationship Id="rId4015" Type="http://schemas.openxmlformats.org/officeDocument/2006/relationships/customXml" Target="../ink/ink3931.xml"/><Relationship Id="rId5413" Type="http://schemas.openxmlformats.org/officeDocument/2006/relationships/customXml" Target="../ink/ink5329.xml"/><Relationship Id="rId5620" Type="http://schemas.openxmlformats.org/officeDocument/2006/relationships/customXml" Target="../ink/ink5536.xml"/><Relationship Id="rId1609" Type="http://schemas.openxmlformats.org/officeDocument/2006/relationships/customXml" Target="../ink/ink1574.xml"/><Relationship Id="rId1816" Type="http://schemas.openxmlformats.org/officeDocument/2006/relationships/customXml" Target="../ink/ink1779.xml"/><Relationship Id="rId4222" Type="http://schemas.openxmlformats.org/officeDocument/2006/relationships/customXml" Target="../ink/ink4138.xml"/><Relationship Id="rId3031" Type="http://schemas.openxmlformats.org/officeDocument/2006/relationships/customXml" Target="../ink/ink2965.xml"/><Relationship Id="rId3988" Type="http://schemas.openxmlformats.org/officeDocument/2006/relationships/customXml" Target="../ink/ink3904.xml"/><Relationship Id="rId2797" Type="http://schemas.openxmlformats.org/officeDocument/2006/relationships/customXml" Target="../ink/ink2737.xml"/><Relationship Id="rId3848" Type="http://schemas.openxmlformats.org/officeDocument/2006/relationships/customXml" Target="../ink/ink3764.xml"/><Relationship Id="rId6047" Type="http://schemas.openxmlformats.org/officeDocument/2006/relationships/customXml" Target="../ink/ink5963.xml"/><Relationship Id="rId769" Type="http://schemas.openxmlformats.org/officeDocument/2006/relationships/customXml" Target="../ink/ink753.xml"/><Relationship Id="rId976" Type="http://schemas.openxmlformats.org/officeDocument/2006/relationships/customXml" Target="../ink/ink955.xml"/><Relationship Id="rId1399" Type="http://schemas.openxmlformats.org/officeDocument/2006/relationships/customXml" Target="../ink/ink1364.xml"/><Relationship Id="rId2657" Type="http://schemas.openxmlformats.org/officeDocument/2006/relationships/customXml" Target="../ink/ink2597.xml"/><Relationship Id="rId5063" Type="http://schemas.openxmlformats.org/officeDocument/2006/relationships/customXml" Target="../ink/ink4979.xml"/><Relationship Id="rId5270" Type="http://schemas.openxmlformats.org/officeDocument/2006/relationships/customXml" Target="../ink/ink5186.xml"/><Relationship Id="rId6114" Type="http://schemas.openxmlformats.org/officeDocument/2006/relationships/customXml" Target="../ink/ink6030.xml"/><Relationship Id="rId629" Type="http://schemas.openxmlformats.org/officeDocument/2006/relationships/customXml" Target="../ink/ink613.xml"/><Relationship Id="rId1259" Type="http://schemas.openxmlformats.org/officeDocument/2006/relationships/customXml" Target="../ink/ink1224.xml"/><Relationship Id="rId1466" Type="http://schemas.openxmlformats.org/officeDocument/2006/relationships/customXml" Target="../ink/ink1431.xml"/><Relationship Id="rId2864" Type="http://schemas.openxmlformats.org/officeDocument/2006/relationships/customXml" Target="../ink/ink2802.xml"/><Relationship Id="rId3708" Type="http://schemas.openxmlformats.org/officeDocument/2006/relationships/customXml" Target="../ink/ink3629.xml"/><Relationship Id="rId3915" Type="http://schemas.openxmlformats.org/officeDocument/2006/relationships/customXml" Target="../ink/ink3831.xml"/><Relationship Id="rId5130" Type="http://schemas.openxmlformats.org/officeDocument/2006/relationships/customXml" Target="../ink/ink5046.xml"/><Relationship Id="rId836" Type="http://schemas.openxmlformats.org/officeDocument/2006/relationships/customXml" Target="../ink/ink820.xml"/><Relationship Id="rId1119" Type="http://schemas.openxmlformats.org/officeDocument/2006/relationships/customXml" Target="../ink/ink1091.xml"/><Relationship Id="rId1673" Type="http://schemas.openxmlformats.org/officeDocument/2006/relationships/customXml" Target="../ink/ink1638.xml"/><Relationship Id="rId1880" Type="http://schemas.openxmlformats.org/officeDocument/2006/relationships/customXml" Target="../ink/ink1840.xml"/><Relationship Id="rId2517" Type="http://schemas.openxmlformats.org/officeDocument/2006/relationships/customXml" Target="../ink/ink2457.xml"/><Relationship Id="rId2724" Type="http://schemas.openxmlformats.org/officeDocument/2006/relationships/customXml" Target="../ink/ink2664.xml"/><Relationship Id="rId2931" Type="http://schemas.openxmlformats.org/officeDocument/2006/relationships/customXml" Target="../ink/ink2867.xml"/><Relationship Id="rId903" Type="http://schemas.openxmlformats.org/officeDocument/2006/relationships/customXml" Target="../ink/ink885.xml"/><Relationship Id="rId1326" Type="http://schemas.openxmlformats.org/officeDocument/2006/relationships/customXml" Target="../ink/ink1291.xml"/><Relationship Id="rId1533" Type="http://schemas.openxmlformats.org/officeDocument/2006/relationships/customXml" Target="../ink/ink1498.xml"/><Relationship Id="rId1740" Type="http://schemas.openxmlformats.org/officeDocument/2006/relationships/customXml" Target="../ink/ink1705.xml"/><Relationship Id="rId4689" Type="http://schemas.openxmlformats.org/officeDocument/2006/relationships/customXml" Target="../ink/ink4605.xml"/><Relationship Id="rId4896" Type="http://schemas.openxmlformats.org/officeDocument/2006/relationships/customXml" Target="../ink/ink4812.xml"/><Relationship Id="rId5947" Type="http://schemas.openxmlformats.org/officeDocument/2006/relationships/customXml" Target="../ink/ink5863.xml"/><Relationship Id="rId32" Type="http://schemas.openxmlformats.org/officeDocument/2006/relationships/customXml" Target="../ink/ink31.xml"/><Relationship Id="rId1600" Type="http://schemas.openxmlformats.org/officeDocument/2006/relationships/customXml" Target="../ink/ink1565.xml"/><Relationship Id="rId3498" Type="http://schemas.openxmlformats.org/officeDocument/2006/relationships/customXml" Target="../ink/ink3419.xml"/><Relationship Id="rId4549" Type="http://schemas.openxmlformats.org/officeDocument/2006/relationships/customXml" Target="../ink/ink4465.xml"/><Relationship Id="rId4756" Type="http://schemas.openxmlformats.org/officeDocument/2006/relationships/customXml" Target="../ink/ink4672.xml"/><Relationship Id="rId4963" Type="http://schemas.openxmlformats.org/officeDocument/2006/relationships/customXml" Target="../ink/ink4879.xml"/><Relationship Id="rId5807" Type="http://schemas.openxmlformats.org/officeDocument/2006/relationships/customXml" Target="../ink/ink5723.xml"/><Relationship Id="rId3358" Type="http://schemas.openxmlformats.org/officeDocument/2006/relationships/customXml" Target="../ink/ink3279.xml"/><Relationship Id="rId3565" Type="http://schemas.openxmlformats.org/officeDocument/2006/relationships/customXml" Target="../ink/ink3486.xml"/><Relationship Id="rId3772" Type="http://schemas.openxmlformats.org/officeDocument/2006/relationships/customXml" Target="../ink/ink3692.xml"/><Relationship Id="rId4409" Type="http://schemas.openxmlformats.org/officeDocument/2006/relationships/customXml" Target="../ink/ink4325.xml"/><Relationship Id="rId4616" Type="http://schemas.openxmlformats.org/officeDocument/2006/relationships/customXml" Target="../ink/ink4532.xml"/><Relationship Id="rId4823" Type="http://schemas.openxmlformats.org/officeDocument/2006/relationships/customXml" Target="../ink/ink4739.xml"/><Relationship Id="rId279" Type="http://schemas.openxmlformats.org/officeDocument/2006/relationships/customXml" Target="../ink/ink265.xml"/><Relationship Id="rId486" Type="http://schemas.openxmlformats.org/officeDocument/2006/relationships/customXml" Target="../ink/ink470.xml"/><Relationship Id="rId693" Type="http://schemas.openxmlformats.org/officeDocument/2006/relationships/customXml" Target="../ink/ink677.xml"/><Relationship Id="rId2167" Type="http://schemas.openxmlformats.org/officeDocument/2006/relationships/customXml" Target="../ink/ink2114.xml"/><Relationship Id="rId2374" Type="http://schemas.openxmlformats.org/officeDocument/2006/relationships/customXml" Target="../ink/ink2314.xml"/><Relationship Id="rId2581" Type="http://schemas.openxmlformats.org/officeDocument/2006/relationships/customXml" Target="../ink/ink2521.xml"/><Relationship Id="rId3218" Type="http://schemas.openxmlformats.org/officeDocument/2006/relationships/customXml" Target="../ink/ink3139.xml"/><Relationship Id="rId3425" Type="http://schemas.openxmlformats.org/officeDocument/2006/relationships/customXml" Target="../ink/ink3346.xml"/><Relationship Id="rId3632" Type="http://schemas.openxmlformats.org/officeDocument/2006/relationships/customXml" Target="../ink/ink3553.xml"/><Relationship Id="rId139" Type="http://schemas.openxmlformats.org/officeDocument/2006/relationships/customXml" Target="../ink/ink135.xml"/><Relationship Id="rId346" Type="http://schemas.openxmlformats.org/officeDocument/2006/relationships/customXml" Target="../ink/ink330.xml"/><Relationship Id="rId553" Type="http://schemas.openxmlformats.org/officeDocument/2006/relationships/customXml" Target="../ink/ink537.xml"/><Relationship Id="rId760" Type="http://schemas.openxmlformats.org/officeDocument/2006/relationships/customXml" Target="../ink/ink744.xml"/><Relationship Id="rId1183" Type="http://schemas.openxmlformats.org/officeDocument/2006/relationships/customXml" Target="../ink/ink1151.xml"/><Relationship Id="rId1390" Type="http://schemas.openxmlformats.org/officeDocument/2006/relationships/customXml" Target="../ink/ink1355.xml"/><Relationship Id="rId2027" Type="http://schemas.openxmlformats.org/officeDocument/2006/relationships/customXml" Target="../ink/ink1981.xml"/><Relationship Id="rId2234" Type="http://schemas.openxmlformats.org/officeDocument/2006/relationships/customXml" Target="../ink/ink2177.xml"/><Relationship Id="rId2441" Type="http://schemas.openxmlformats.org/officeDocument/2006/relationships/customXml" Target="../ink/ink2381.xml"/><Relationship Id="rId5597" Type="http://schemas.openxmlformats.org/officeDocument/2006/relationships/customXml" Target="../ink/ink5513.xml"/><Relationship Id="rId206" Type="http://schemas.openxmlformats.org/officeDocument/2006/relationships/customXml" Target="../ink/ink196.xml"/><Relationship Id="rId413" Type="http://schemas.openxmlformats.org/officeDocument/2006/relationships/customXml" Target="../ink/ink397.xml"/><Relationship Id="rId1043" Type="http://schemas.openxmlformats.org/officeDocument/2006/relationships/customXml" Target="../ink/ink1021.xml"/><Relationship Id="rId4199" Type="http://schemas.openxmlformats.org/officeDocument/2006/relationships/customXml" Target="../ink/ink4115.xml"/><Relationship Id="rId620" Type="http://schemas.openxmlformats.org/officeDocument/2006/relationships/customXml" Target="../ink/ink604.xml"/><Relationship Id="rId1250" Type="http://schemas.openxmlformats.org/officeDocument/2006/relationships/customXml" Target="../ink/ink1215.xml"/><Relationship Id="rId2301" Type="http://schemas.openxmlformats.org/officeDocument/2006/relationships/customXml" Target="../ink/ink2241.xml"/><Relationship Id="rId4059" Type="http://schemas.openxmlformats.org/officeDocument/2006/relationships/customXml" Target="../ink/ink3975.xml"/><Relationship Id="rId5457" Type="http://schemas.openxmlformats.org/officeDocument/2006/relationships/customXml" Target="../ink/ink5373.xml"/><Relationship Id="rId5664" Type="http://schemas.openxmlformats.org/officeDocument/2006/relationships/customXml" Target="../ink/ink5580.xml"/><Relationship Id="rId5871" Type="http://schemas.openxmlformats.org/officeDocument/2006/relationships/customXml" Target="../ink/ink5787.xml"/><Relationship Id="rId1110" Type="http://schemas.openxmlformats.org/officeDocument/2006/relationships/customXml" Target="../ink/ink1082.xml"/><Relationship Id="rId4266" Type="http://schemas.openxmlformats.org/officeDocument/2006/relationships/customXml" Target="../ink/ink4182.xml"/><Relationship Id="rId4473" Type="http://schemas.openxmlformats.org/officeDocument/2006/relationships/customXml" Target="../ink/ink4389.xml"/><Relationship Id="rId4680" Type="http://schemas.openxmlformats.org/officeDocument/2006/relationships/customXml" Target="../ink/ink4596.xml"/><Relationship Id="rId5317" Type="http://schemas.openxmlformats.org/officeDocument/2006/relationships/customXml" Target="../ink/ink5233.xml"/><Relationship Id="rId5524" Type="http://schemas.openxmlformats.org/officeDocument/2006/relationships/customXml" Target="../ink/ink5440.xml"/><Relationship Id="rId5731" Type="http://schemas.openxmlformats.org/officeDocument/2006/relationships/customXml" Target="../ink/ink5647.xml"/><Relationship Id="rId1927" Type="http://schemas.openxmlformats.org/officeDocument/2006/relationships/customXml" Target="../ink/ink1887.xml"/><Relationship Id="rId3075" Type="http://schemas.openxmlformats.org/officeDocument/2006/relationships/customXml" Target="../ink/ink3004.xml"/><Relationship Id="rId3282" Type="http://schemas.openxmlformats.org/officeDocument/2006/relationships/customXml" Target="../ink/ink3203.xml"/><Relationship Id="rId4126" Type="http://schemas.openxmlformats.org/officeDocument/2006/relationships/customXml" Target="../ink/ink4042.xml"/><Relationship Id="rId4333" Type="http://schemas.openxmlformats.org/officeDocument/2006/relationships/customXml" Target="../ink/ink4249.xml"/><Relationship Id="rId4540" Type="http://schemas.openxmlformats.org/officeDocument/2006/relationships/customXml" Target="../ink/ink4456.xml"/><Relationship Id="rId2091" Type="http://schemas.openxmlformats.org/officeDocument/2006/relationships/customXml" Target="../ink/ink2044.xml"/><Relationship Id="rId3142" Type="http://schemas.openxmlformats.org/officeDocument/2006/relationships/customXml" Target="../ink/ink3067.xml"/><Relationship Id="rId4400" Type="http://schemas.openxmlformats.org/officeDocument/2006/relationships/customXml" Target="../ink/ink4316.xml"/><Relationship Id="rId270" Type="http://schemas.openxmlformats.org/officeDocument/2006/relationships/customXml" Target="../ink/ink257.xml"/><Relationship Id="rId3002" Type="http://schemas.openxmlformats.org/officeDocument/2006/relationships/customXml" Target="../ink/ink2936.xml"/><Relationship Id="rId6158" Type="http://schemas.openxmlformats.org/officeDocument/2006/relationships/customXml" Target="../ink/ink6074.xml"/><Relationship Id="rId130" Type="http://schemas.openxmlformats.org/officeDocument/2006/relationships/customXml" Target="../ink/ink127.xml"/><Relationship Id="rId3959" Type="http://schemas.openxmlformats.org/officeDocument/2006/relationships/customXml" Target="../ink/ink3875.xml"/><Relationship Id="rId5174" Type="http://schemas.openxmlformats.org/officeDocument/2006/relationships/customXml" Target="../ink/ink5090.xml"/><Relationship Id="rId5381" Type="http://schemas.openxmlformats.org/officeDocument/2006/relationships/customXml" Target="../ink/ink5297.xml"/><Relationship Id="rId6018" Type="http://schemas.openxmlformats.org/officeDocument/2006/relationships/customXml" Target="../ink/ink5934.xml"/><Relationship Id="rId2768" Type="http://schemas.openxmlformats.org/officeDocument/2006/relationships/customXml" Target="../ink/ink2708.xml"/><Relationship Id="rId2975" Type="http://schemas.openxmlformats.org/officeDocument/2006/relationships/image" Target="NULL"/><Relationship Id="rId3819" Type="http://schemas.openxmlformats.org/officeDocument/2006/relationships/customXml" Target="../ink/ink3737.xml"/><Relationship Id="rId5034" Type="http://schemas.openxmlformats.org/officeDocument/2006/relationships/customXml" Target="../ink/ink4950.xml"/><Relationship Id="rId947" Type="http://schemas.openxmlformats.org/officeDocument/2006/relationships/customXml" Target="../ink/ink927.xml"/><Relationship Id="rId1577" Type="http://schemas.openxmlformats.org/officeDocument/2006/relationships/customXml" Target="../ink/ink1542.xml"/><Relationship Id="rId1784" Type="http://schemas.openxmlformats.org/officeDocument/2006/relationships/customXml" Target="../ink/ink1748.xml"/><Relationship Id="rId1991" Type="http://schemas.openxmlformats.org/officeDocument/2006/relationships/customXml" Target="../ink/ink1946.xml"/><Relationship Id="rId2628" Type="http://schemas.openxmlformats.org/officeDocument/2006/relationships/customXml" Target="../ink/ink2568.xml"/><Relationship Id="rId2835" Type="http://schemas.openxmlformats.org/officeDocument/2006/relationships/customXml" Target="../ink/ink2775.xml"/><Relationship Id="rId4190" Type="http://schemas.openxmlformats.org/officeDocument/2006/relationships/customXml" Target="../ink/ink4106.xml"/><Relationship Id="rId5241" Type="http://schemas.openxmlformats.org/officeDocument/2006/relationships/customXml" Target="../ink/ink5157.xml"/><Relationship Id="rId76" Type="http://schemas.openxmlformats.org/officeDocument/2006/relationships/customXml" Target="../ink/ink73.xml"/><Relationship Id="rId807" Type="http://schemas.openxmlformats.org/officeDocument/2006/relationships/customXml" Target="../ink/ink791.xml"/><Relationship Id="rId1437" Type="http://schemas.openxmlformats.org/officeDocument/2006/relationships/customXml" Target="../ink/ink1402.xml"/><Relationship Id="rId1644" Type="http://schemas.openxmlformats.org/officeDocument/2006/relationships/customXml" Target="../ink/ink1609.xml"/><Relationship Id="rId1851" Type="http://schemas.openxmlformats.org/officeDocument/2006/relationships/customXml" Target="../ink/ink1812.xml"/><Relationship Id="rId2902" Type="http://schemas.openxmlformats.org/officeDocument/2006/relationships/customXml" Target="../ink/ink2839.xml"/><Relationship Id="rId4050" Type="http://schemas.openxmlformats.org/officeDocument/2006/relationships/customXml" Target="../ink/ink3966.xml"/><Relationship Id="rId5101" Type="http://schemas.openxmlformats.org/officeDocument/2006/relationships/customXml" Target="../ink/ink5017.xml"/><Relationship Id="rId1504" Type="http://schemas.openxmlformats.org/officeDocument/2006/relationships/customXml" Target="../ink/ink1469.xml"/><Relationship Id="rId1711" Type="http://schemas.openxmlformats.org/officeDocument/2006/relationships/customXml" Target="../ink/ink1676.xml"/><Relationship Id="rId4867" Type="http://schemas.openxmlformats.org/officeDocument/2006/relationships/customXml" Target="../ink/ink4783.xml"/><Relationship Id="rId3469" Type="http://schemas.openxmlformats.org/officeDocument/2006/relationships/customXml" Target="../ink/ink3390.xml"/><Relationship Id="rId3676" Type="http://schemas.openxmlformats.org/officeDocument/2006/relationships/customXml" Target="../ink/ink3597.xml"/><Relationship Id="rId5918" Type="http://schemas.openxmlformats.org/officeDocument/2006/relationships/customXml" Target="../ink/ink5834.xml"/><Relationship Id="rId6082" Type="http://schemas.openxmlformats.org/officeDocument/2006/relationships/customXml" Target="../ink/ink5998.xml"/><Relationship Id="rId597" Type="http://schemas.openxmlformats.org/officeDocument/2006/relationships/customXml" Target="../ink/ink581.xml"/><Relationship Id="rId2278" Type="http://schemas.openxmlformats.org/officeDocument/2006/relationships/customXml" Target="../ink/ink2219.xml"/><Relationship Id="rId2485" Type="http://schemas.openxmlformats.org/officeDocument/2006/relationships/customXml" Target="../ink/ink2425.xml"/><Relationship Id="rId3329" Type="http://schemas.openxmlformats.org/officeDocument/2006/relationships/customXml" Target="../ink/ink3250.xml"/><Relationship Id="rId3883" Type="http://schemas.openxmlformats.org/officeDocument/2006/relationships/customXml" Target="../ink/ink3799.xml"/><Relationship Id="rId4727" Type="http://schemas.openxmlformats.org/officeDocument/2006/relationships/customXml" Target="../ink/ink4643.xml"/><Relationship Id="rId4934" Type="http://schemas.openxmlformats.org/officeDocument/2006/relationships/customXml" Target="../ink/ink4850.xml"/><Relationship Id="rId457" Type="http://schemas.openxmlformats.org/officeDocument/2006/relationships/customXml" Target="../ink/ink441.xml"/><Relationship Id="rId1087" Type="http://schemas.openxmlformats.org/officeDocument/2006/relationships/customXml" Target="../ink/ink1060.xml"/><Relationship Id="rId1294" Type="http://schemas.openxmlformats.org/officeDocument/2006/relationships/customXml" Target="../ink/ink1259.xml"/><Relationship Id="rId2138" Type="http://schemas.openxmlformats.org/officeDocument/2006/relationships/customXml" Target="../ink/ink2088.xml"/><Relationship Id="rId2692" Type="http://schemas.openxmlformats.org/officeDocument/2006/relationships/customXml" Target="../ink/ink2632.xml"/><Relationship Id="rId3536" Type="http://schemas.openxmlformats.org/officeDocument/2006/relationships/customXml" Target="../ink/ink3457.xml"/><Relationship Id="rId3743" Type="http://schemas.openxmlformats.org/officeDocument/2006/relationships/customXml" Target="../ink/ink3664.xml"/><Relationship Id="rId3950" Type="http://schemas.openxmlformats.org/officeDocument/2006/relationships/customXml" Target="../ink/ink3866.xml"/><Relationship Id="rId664" Type="http://schemas.openxmlformats.org/officeDocument/2006/relationships/customXml" Target="../ink/ink648.xml"/><Relationship Id="rId871" Type="http://schemas.openxmlformats.org/officeDocument/2006/relationships/image" Target="NULL"/><Relationship Id="rId2345" Type="http://schemas.openxmlformats.org/officeDocument/2006/relationships/customXml" Target="../ink/ink2285.xml"/><Relationship Id="rId2552" Type="http://schemas.openxmlformats.org/officeDocument/2006/relationships/customXml" Target="../ink/ink2492.xml"/><Relationship Id="rId3603" Type="http://schemas.openxmlformats.org/officeDocument/2006/relationships/customXml" Target="../ink/ink3524.xml"/><Relationship Id="rId3810" Type="http://schemas.openxmlformats.org/officeDocument/2006/relationships/customXml" Target="../ink/ink3729.xml"/><Relationship Id="rId317" Type="http://schemas.openxmlformats.org/officeDocument/2006/relationships/customXml" Target="../ink/ink301.xml"/><Relationship Id="rId524" Type="http://schemas.openxmlformats.org/officeDocument/2006/relationships/customXml" Target="../ink/ink508.xml"/><Relationship Id="rId731" Type="http://schemas.openxmlformats.org/officeDocument/2006/relationships/customXml" Target="../ink/ink715.xml"/><Relationship Id="rId1154" Type="http://schemas.openxmlformats.org/officeDocument/2006/relationships/customXml" Target="../ink/ink1123.xml"/><Relationship Id="rId1361" Type="http://schemas.openxmlformats.org/officeDocument/2006/relationships/customXml" Target="../ink/ink1326.xml"/><Relationship Id="rId2205" Type="http://schemas.openxmlformats.org/officeDocument/2006/relationships/customXml" Target="../ink/ink2150.xml"/><Relationship Id="rId2412" Type="http://schemas.openxmlformats.org/officeDocument/2006/relationships/customXml" Target="../ink/ink2352.xml"/><Relationship Id="rId5568" Type="http://schemas.openxmlformats.org/officeDocument/2006/relationships/customXml" Target="../ink/ink5484.xml"/><Relationship Id="rId5775" Type="http://schemas.openxmlformats.org/officeDocument/2006/relationships/customXml" Target="../ink/ink5691.xml"/><Relationship Id="rId5982" Type="http://schemas.openxmlformats.org/officeDocument/2006/relationships/customXml" Target="../ink/ink5898.xml"/><Relationship Id="rId1014" Type="http://schemas.openxmlformats.org/officeDocument/2006/relationships/customXml" Target="../ink/ink992.xml"/><Relationship Id="rId1221" Type="http://schemas.openxmlformats.org/officeDocument/2006/relationships/customXml" Target="../ink/ink1186.xml"/><Relationship Id="rId4377" Type="http://schemas.openxmlformats.org/officeDocument/2006/relationships/customXml" Target="../ink/ink4293.xml"/><Relationship Id="rId4584" Type="http://schemas.openxmlformats.org/officeDocument/2006/relationships/customXml" Target="../ink/ink4500.xml"/><Relationship Id="rId4791" Type="http://schemas.openxmlformats.org/officeDocument/2006/relationships/customXml" Target="../ink/ink4707.xml"/><Relationship Id="rId5428" Type="http://schemas.openxmlformats.org/officeDocument/2006/relationships/customXml" Target="../ink/ink5344.xml"/><Relationship Id="rId5635" Type="http://schemas.openxmlformats.org/officeDocument/2006/relationships/customXml" Target="../ink/ink5551.xml"/><Relationship Id="rId5842" Type="http://schemas.openxmlformats.org/officeDocument/2006/relationships/customXml" Target="../ink/ink5758.xml"/><Relationship Id="rId3186" Type="http://schemas.openxmlformats.org/officeDocument/2006/relationships/customXml" Target="../ink/ink3109.xml"/><Relationship Id="rId3393" Type="http://schemas.openxmlformats.org/officeDocument/2006/relationships/customXml" Target="../ink/ink3314.xml"/><Relationship Id="rId4237" Type="http://schemas.openxmlformats.org/officeDocument/2006/relationships/customXml" Target="../ink/ink4153.xml"/><Relationship Id="rId4444" Type="http://schemas.openxmlformats.org/officeDocument/2006/relationships/customXml" Target="../ink/ink4360.xml"/><Relationship Id="rId4651" Type="http://schemas.openxmlformats.org/officeDocument/2006/relationships/customXml" Target="../ink/ink4567.xml"/><Relationship Id="rId3046" Type="http://schemas.openxmlformats.org/officeDocument/2006/relationships/customXml" Target="../ink/ink2979.xml"/><Relationship Id="rId3253" Type="http://schemas.openxmlformats.org/officeDocument/2006/relationships/customXml" Target="../ink/ink3174.xml"/><Relationship Id="rId3460" Type="http://schemas.openxmlformats.org/officeDocument/2006/relationships/customXml" Target="../ink/ink3381.xml"/><Relationship Id="rId4304" Type="http://schemas.openxmlformats.org/officeDocument/2006/relationships/customXml" Target="../ink/ink4220.xml"/><Relationship Id="rId5702" Type="http://schemas.openxmlformats.org/officeDocument/2006/relationships/customXml" Target="../ink/ink5618.xml"/><Relationship Id="rId174" Type="http://schemas.openxmlformats.org/officeDocument/2006/relationships/customXml" Target="../ink/ink165.xml"/><Relationship Id="rId381" Type="http://schemas.openxmlformats.org/officeDocument/2006/relationships/customXml" Target="../ink/ink365.xml"/><Relationship Id="rId2062" Type="http://schemas.openxmlformats.org/officeDocument/2006/relationships/customXml" Target="../ink/ink2015.xml"/><Relationship Id="rId3113" Type="http://schemas.openxmlformats.org/officeDocument/2006/relationships/customXml" Target="../ink/ink3040.xml"/><Relationship Id="rId4511" Type="http://schemas.openxmlformats.org/officeDocument/2006/relationships/customXml" Target="../ink/ink4427.xml"/><Relationship Id="rId241" Type="http://schemas.openxmlformats.org/officeDocument/2006/relationships/customXml" Target="../ink/ink229.xml"/><Relationship Id="rId3320" Type="http://schemas.openxmlformats.org/officeDocument/2006/relationships/customXml" Target="../ink/ink3241.xml"/><Relationship Id="rId5078" Type="http://schemas.openxmlformats.org/officeDocument/2006/relationships/customXml" Target="../ink/ink4994.xml"/><Relationship Id="rId2879" Type="http://schemas.openxmlformats.org/officeDocument/2006/relationships/customXml" Target="../ink/ink2817.xml"/><Relationship Id="rId5285" Type="http://schemas.openxmlformats.org/officeDocument/2006/relationships/customXml" Target="../ink/ink5201.xml"/><Relationship Id="rId5492" Type="http://schemas.openxmlformats.org/officeDocument/2006/relationships/customXml" Target="../ink/ink5408.xml"/><Relationship Id="rId6129" Type="http://schemas.openxmlformats.org/officeDocument/2006/relationships/customXml" Target="../ink/ink6045.xml"/><Relationship Id="rId101" Type="http://schemas.openxmlformats.org/officeDocument/2006/relationships/customXml" Target="../ink/ink98.xml"/><Relationship Id="rId1688" Type="http://schemas.openxmlformats.org/officeDocument/2006/relationships/customXml" Target="../ink/ink1653.xml"/><Relationship Id="rId1895" Type="http://schemas.openxmlformats.org/officeDocument/2006/relationships/customXml" Target="../ink/ink1855.xml"/><Relationship Id="rId2739" Type="http://schemas.openxmlformats.org/officeDocument/2006/relationships/customXml" Target="../ink/ink2679.xml"/><Relationship Id="rId2946" Type="http://schemas.openxmlformats.org/officeDocument/2006/relationships/customXml" Target="../ink/ink2881.xml"/><Relationship Id="rId4094" Type="http://schemas.openxmlformats.org/officeDocument/2006/relationships/customXml" Target="../ink/ink4010.xml"/><Relationship Id="rId5145" Type="http://schemas.openxmlformats.org/officeDocument/2006/relationships/customXml" Target="../ink/ink5061.xml"/><Relationship Id="rId5352" Type="http://schemas.openxmlformats.org/officeDocument/2006/relationships/customXml" Target="../ink/ink5268.xml"/><Relationship Id="rId918" Type="http://schemas.openxmlformats.org/officeDocument/2006/relationships/customXml" Target="../ink/ink899.xml"/><Relationship Id="rId1548" Type="http://schemas.openxmlformats.org/officeDocument/2006/relationships/customXml" Target="../ink/ink1513.xml"/><Relationship Id="rId1755" Type="http://schemas.openxmlformats.org/officeDocument/2006/relationships/customXml" Target="../ink/ink1720.xml"/><Relationship Id="rId4161" Type="http://schemas.openxmlformats.org/officeDocument/2006/relationships/customXml" Target="../ink/ink4077.xml"/><Relationship Id="rId5005" Type="http://schemas.openxmlformats.org/officeDocument/2006/relationships/customXml" Target="../ink/ink4921.xml"/><Relationship Id="rId5212" Type="http://schemas.openxmlformats.org/officeDocument/2006/relationships/customXml" Target="../ink/ink5128.xml"/><Relationship Id="rId1408" Type="http://schemas.openxmlformats.org/officeDocument/2006/relationships/customXml" Target="../ink/ink1373.xml"/><Relationship Id="rId1962" Type="http://schemas.openxmlformats.org/officeDocument/2006/relationships/customXml" Target="../ink/ink1920.xml"/><Relationship Id="rId2806" Type="http://schemas.openxmlformats.org/officeDocument/2006/relationships/customXml" Target="../ink/ink2746.xml"/><Relationship Id="rId4021" Type="http://schemas.openxmlformats.org/officeDocument/2006/relationships/customXml" Target="../ink/ink3937.xml"/><Relationship Id="rId47" Type="http://schemas.openxmlformats.org/officeDocument/2006/relationships/customXml" Target="../ink/ink45.xml"/><Relationship Id="rId1615" Type="http://schemas.openxmlformats.org/officeDocument/2006/relationships/customXml" Target="../ink/ink1580.xml"/><Relationship Id="rId1822" Type="http://schemas.openxmlformats.org/officeDocument/2006/relationships/customXml" Target="../ink/ink1785.xml"/><Relationship Id="rId4978" Type="http://schemas.openxmlformats.org/officeDocument/2006/relationships/customXml" Target="../ink/ink4894.xml"/><Relationship Id="rId3787" Type="http://schemas.openxmlformats.org/officeDocument/2006/relationships/customXml" Target="../ink/ink3707.xml"/><Relationship Id="rId3994" Type="http://schemas.openxmlformats.org/officeDocument/2006/relationships/customXml" Target="../ink/ink3910.xml"/><Relationship Id="rId4838" Type="http://schemas.openxmlformats.org/officeDocument/2006/relationships/customXml" Target="../ink/ink4754.xml"/><Relationship Id="rId6053" Type="http://schemas.openxmlformats.org/officeDocument/2006/relationships/customXml" Target="../ink/ink5969.xml"/><Relationship Id="rId2389" Type="http://schemas.openxmlformats.org/officeDocument/2006/relationships/customXml" Target="../ink/ink2329.xml"/><Relationship Id="rId2596" Type="http://schemas.openxmlformats.org/officeDocument/2006/relationships/customXml" Target="../ink/ink2536.xml"/><Relationship Id="rId3647" Type="http://schemas.openxmlformats.org/officeDocument/2006/relationships/customXml" Target="../ink/ink3568.xml"/><Relationship Id="rId3854" Type="http://schemas.openxmlformats.org/officeDocument/2006/relationships/customXml" Target="../ink/ink3770.xml"/><Relationship Id="rId4905" Type="http://schemas.openxmlformats.org/officeDocument/2006/relationships/customXml" Target="../ink/ink4821.xml"/><Relationship Id="rId568" Type="http://schemas.openxmlformats.org/officeDocument/2006/relationships/customXml" Target="../ink/ink552.xml"/><Relationship Id="rId775" Type="http://schemas.openxmlformats.org/officeDocument/2006/relationships/customXml" Target="../ink/ink759.xml"/><Relationship Id="rId982" Type="http://schemas.openxmlformats.org/officeDocument/2006/relationships/customXml" Target="../ink/ink961.xml"/><Relationship Id="rId1198" Type="http://schemas.openxmlformats.org/officeDocument/2006/relationships/customXml" Target="../ink/ink1165.xml"/><Relationship Id="rId2249" Type="http://schemas.openxmlformats.org/officeDocument/2006/relationships/customXml" Target="../ink/ink2192.xml"/><Relationship Id="rId2456" Type="http://schemas.openxmlformats.org/officeDocument/2006/relationships/customXml" Target="../ink/ink2396.xml"/><Relationship Id="rId2663" Type="http://schemas.openxmlformats.org/officeDocument/2006/relationships/customXml" Target="../ink/ink2603.xml"/><Relationship Id="rId2870" Type="http://schemas.openxmlformats.org/officeDocument/2006/relationships/customXml" Target="../ink/ink2808.xml"/><Relationship Id="rId3507" Type="http://schemas.openxmlformats.org/officeDocument/2006/relationships/customXml" Target="../ink/ink3428.xml"/><Relationship Id="rId3714" Type="http://schemas.openxmlformats.org/officeDocument/2006/relationships/customXml" Target="../ink/ink3635.xml"/><Relationship Id="rId3921" Type="http://schemas.openxmlformats.org/officeDocument/2006/relationships/customXml" Target="../ink/ink3837.xml"/><Relationship Id="rId6120" Type="http://schemas.openxmlformats.org/officeDocument/2006/relationships/customXml" Target="../ink/ink6036.xml"/><Relationship Id="rId428" Type="http://schemas.openxmlformats.org/officeDocument/2006/relationships/customXml" Target="../ink/ink412.xml"/><Relationship Id="rId635" Type="http://schemas.openxmlformats.org/officeDocument/2006/relationships/customXml" Target="../ink/ink619.xml"/><Relationship Id="rId842" Type="http://schemas.openxmlformats.org/officeDocument/2006/relationships/customXml" Target="../ink/ink826.xml"/><Relationship Id="rId1058" Type="http://schemas.openxmlformats.org/officeDocument/2006/relationships/customXml" Target="../ink/ink1035.xml"/><Relationship Id="rId1265" Type="http://schemas.openxmlformats.org/officeDocument/2006/relationships/customXml" Target="../ink/ink1230.xml"/><Relationship Id="rId1472" Type="http://schemas.openxmlformats.org/officeDocument/2006/relationships/customXml" Target="../ink/ink1437.xml"/><Relationship Id="rId2109" Type="http://schemas.openxmlformats.org/officeDocument/2006/relationships/customXml" Target="../ink/ink2062.xml"/><Relationship Id="rId2316" Type="http://schemas.openxmlformats.org/officeDocument/2006/relationships/customXml" Target="../ink/ink2256.xml"/><Relationship Id="rId2523" Type="http://schemas.openxmlformats.org/officeDocument/2006/relationships/customXml" Target="../ink/ink2463.xml"/><Relationship Id="rId2730" Type="http://schemas.openxmlformats.org/officeDocument/2006/relationships/customXml" Target="../ink/ink2670.xml"/><Relationship Id="rId5679" Type="http://schemas.openxmlformats.org/officeDocument/2006/relationships/customXml" Target="../ink/ink5595.xml"/><Relationship Id="rId5886" Type="http://schemas.openxmlformats.org/officeDocument/2006/relationships/customXml" Target="../ink/ink5802.xml"/><Relationship Id="rId702" Type="http://schemas.openxmlformats.org/officeDocument/2006/relationships/customXml" Target="../ink/ink686.xml"/><Relationship Id="rId1125" Type="http://schemas.openxmlformats.org/officeDocument/2006/relationships/customXml" Target="../ink/ink1096.xml"/><Relationship Id="rId1332" Type="http://schemas.openxmlformats.org/officeDocument/2006/relationships/customXml" Target="../ink/ink1297.xml"/><Relationship Id="rId4488" Type="http://schemas.openxmlformats.org/officeDocument/2006/relationships/customXml" Target="../ink/ink4404.xml"/><Relationship Id="rId4695" Type="http://schemas.openxmlformats.org/officeDocument/2006/relationships/customXml" Target="../ink/ink4611.xml"/><Relationship Id="rId5539" Type="http://schemas.openxmlformats.org/officeDocument/2006/relationships/customXml" Target="../ink/ink5455.xml"/><Relationship Id="rId3297" Type="http://schemas.openxmlformats.org/officeDocument/2006/relationships/customXml" Target="../ink/ink3218.xml"/><Relationship Id="rId4348" Type="http://schemas.openxmlformats.org/officeDocument/2006/relationships/customXml" Target="../ink/ink4264.xml"/><Relationship Id="rId5746" Type="http://schemas.openxmlformats.org/officeDocument/2006/relationships/customXml" Target="../ink/ink5662.xml"/><Relationship Id="rId5953" Type="http://schemas.openxmlformats.org/officeDocument/2006/relationships/customXml" Target="../ink/ink5869.xml"/><Relationship Id="rId3157" Type="http://schemas.openxmlformats.org/officeDocument/2006/relationships/customXml" Target="../ink/ink3081.xml"/><Relationship Id="rId4555" Type="http://schemas.openxmlformats.org/officeDocument/2006/relationships/customXml" Target="../ink/ink4471.xml"/><Relationship Id="rId4762" Type="http://schemas.openxmlformats.org/officeDocument/2006/relationships/customXml" Target="../ink/ink4678.xml"/><Relationship Id="rId5606" Type="http://schemas.openxmlformats.org/officeDocument/2006/relationships/customXml" Target="../ink/ink5522.xml"/><Relationship Id="rId5813" Type="http://schemas.openxmlformats.org/officeDocument/2006/relationships/customXml" Target="../ink/ink5729.xml"/><Relationship Id="rId285" Type="http://schemas.openxmlformats.org/officeDocument/2006/relationships/customXml" Target="../ink/ink270.xml"/><Relationship Id="rId3364" Type="http://schemas.openxmlformats.org/officeDocument/2006/relationships/customXml" Target="../ink/ink3285.xml"/><Relationship Id="rId3571" Type="http://schemas.openxmlformats.org/officeDocument/2006/relationships/customXml" Target="../ink/ink3492.xml"/><Relationship Id="rId4208" Type="http://schemas.openxmlformats.org/officeDocument/2006/relationships/customXml" Target="../ink/ink4124.xml"/><Relationship Id="rId4415" Type="http://schemas.openxmlformats.org/officeDocument/2006/relationships/customXml" Target="../ink/ink4331.xml"/><Relationship Id="rId4622" Type="http://schemas.openxmlformats.org/officeDocument/2006/relationships/customXml" Target="../ink/ink4538.xml"/><Relationship Id="rId492" Type="http://schemas.openxmlformats.org/officeDocument/2006/relationships/customXml" Target="../ink/ink476.xml"/><Relationship Id="rId2173" Type="http://schemas.openxmlformats.org/officeDocument/2006/relationships/customXml" Target="../ink/ink2120.xml"/><Relationship Id="rId2380" Type="http://schemas.openxmlformats.org/officeDocument/2006/relationships/customXml" Target="../ink/ink2320.xml"/><Relationship Id="rId3017" Type="http://schemas.openxmlformats.org/officeDocument/2006/relationships/customXml" Target="../ink/ink2951.xml"/><Relationship Id="rId3224" Type="http://schemas.openxmlformats.org/officeDocument/2006/relationships/customXml" Target="../ink/ink3145.xml"/><Relationship Id="rId3431" Type="http://schemas.openxmlformats.org/officeDocument/2006/relationships/customXml" Target="../ink/ink3352.xml"/><Relationship Id="rId145" Type="http://schemas.openxmlformats.org/officeDocument/2006/relationships/customXml" Target="../ink/ink140.xml"/><Relationship Id="rId352" Type="http://schemas.openxmlformats.org/officeDocument/2006/relationships/customXml" Target="../ink/ink336.xml"/><Relationship Id="rId2033" Type="http://schemas.openxmlformats.org/officeDocument/2006/relationships/customXml" Target="../ink/ink1987.xml"/><Relationship Id="rId2240" Type="http://schemas.openxmlformats.org/officeDocument/2006/relationships/customXml" Target="../ink/ink2183.xml"/><Relationship Id="rId5189" Type="http://schemas.openxmlformats.org/officeDocument/2006/relationships/customXml" Target="../ink/ink5105.xml"/><Relationship Id="rId5396" Type="http://schemas.openxmlformats.org/officeDocument/2006/relationships/customXml" Target="../ink/ink5312.xml"/><Relationship Id="rId212" Type="http://schemas.openxmlformats.org/officeDocument/2006/relationships/customXml" Target="../ink/ink201.xml"/><Relationship Id="rId1799" Type="http://schemas.openxmlformats.org/officeDocument/2006/relationships/customXml" Target="../ink/ink1763.xml"/><Relationship Id="rId2100" Type="http://schemas.openxmlformats.org/officeDocument/2006/relationships/customXml" Target="../ink/ink2053.xml"/><Relationship Id="rId5049" Type="http://schemas.openxmlformats.org/officeDocument/2006/relationships/customXml" Target="../ink/ink4965.xml"/><Relationship Id="rId5256" Type="http://schemas.openxmlformats.org/officeDocument/2006/relationships/customXml" Target="../ink/ink5172.xml"/><Relationship Id="rId5463" Type="http://schemas.openxmlformats.org/officeDocument/2006/relationships/customXml" Target="../ink/ink5379.xml"/><Relationship Id="rId5670" Type="http://schemas.openxmlformats.org/officeDocument/2006/relationships/customXml" Target="../ink/ink5586.xml"/><Relationship Id="rId4065" Type="http://schemas.openxmlformats.org/officeDocument/2006/relationships/customXml" Target="../ink/ink3981.xml"/><Relationship Id="rId4272" Type="http://schemas.openxmlformats.org/officeDocument/2006/relationships/customXml" Target="../ink/ink4188.xml"/><Relationship Id="rId5116" Type="http://schemas.openxmlformats.org/officeDocument/2006/relationships/customXml" Target="../ink/ink5032.xml"/><Relationship Id="rId5323" Type="http://schemas.openxmlformats.org/officeDocument/2006/relationships/customXml" Target="../ink/ink5239.xml"/><Relationship Id="rId1659" Type="http://schemas.openxmlformats.org/officeDocument/2006/relationships/customXml" Target="../ink/ink1624.xml"/><Relationship Id="rId1866" Type="http://schemas.openxmlformats.org/officeDocument/2006/relationships/customXml" Target="../ink/ink1826.xml"/><Relationship Id="rId2917" Type="http://schemas.openxmlformats.org/officeDocument/2006/relationships/customXml" Target="../ink/ink2853.xml"/><Relationship Id="rId3081" Type="http://schemas.openxmlformats.org/officeDocument/2006/relationships/customXml" Target="../ink/ink3009.xml"/><Relationship Id="rId4132" Type="http://schemas.openxmlformats.org/officeDocument/2006/relationships/customXml" Target="../ink/ink4048.xml"/><Relationship Id="rId5530" Type="http://schemas.openxmlformats.org/officeDocument/2006/relationships/customXml" Target="../ink/ink5446.xml"/><Relationship Id="rId1519" Type="http://schemas.openxmlformats.org/officeDocument/2006/relationships/customXml" Target="../ink/ink1484.xml"/><Relationship Id="rId1726" Type="http://schemas.openxmlformats.org/officeDocument/2006/relationships/customXml" Target="../ink/ink1691.xml"/><Relationship Id="rId1933" Type="http://schemas.openxmlformats.org/officeDocument/2006/relationships/customXml" Target="../ink/ink1893.xml"/><Relationship Id="rId6097" Type="http://schemas.openxmlformats.org/officeDocument/2006/relationships/customXml" Target="../ink/ink6013.xml"/><Relationship Id="rId18" Type="http://schemas.openxmlformats.org/officeDocument/2006/relationships/customXml" Target="../ink/ink17.xml"/><Relationship Id="rId3898" Type="http://schemas.openxmlformats.org/officeDocument/2006/relationships/customXml" Target="../ink/ink3814.xml"/><Relationship Id="rId4949" Type="http://schemas.openxmlformats.org/officeDocument/2006/relationships/customXml" Target="../ink/ink4865.xml"/><Relationship Id="rId3758" Type="http://schemas.openxmlformats.org/officeDocument/2006/relationships/customXml" Target="../ink/ink3679.xml"/><Relationship Id="rId3965" Type="http://schemas.openxmlformats.org/officeDocument/2006/relationships/customXml" Target="../ink/ink3881.xml"/><Relationship Id="rId4809" Type="http://schemas.openxmlformats.org/officeDocument/2006/relationships/customXml" Target="../ink/ink4725.xml"/><Relationship Id="rId6164" Type="http://schemas.openxmlformats.org/officeDocument/2006/relationships/customXml" Target="../ink/ink6080.xml"/><Relationship Id="rId679" Type="http://schemas.openxmlformats.org/officeDocument/2006/relationships/customXml" Target="../ink/ink663.xml"/><Relationship Id="rId886" Type="http://schemas.openxmlformats.org/officeDocument/2006/relationships/customXml" Target="../ink/ink868.xml"/><Relationship Id="rId2567" Type="http://schemas.openxmlformats.org/officeDocument/2006/relationships/customXml" Target="../ink/ink2507.xml"/><Relationship Id="rId2774" Type="http://schemas.openxmlformats.org/officeDocument/2006/relationships/customXml" Target="../ink/ink2714.xml"/><Relationship Id="rId3618" Type="http://schemas.openxmlformats.org/officeDocument/2006/relationships/customXml" Target="../ink/ink3539.xml"/><Relationship Id="rId5180" Type="http://schemas.openxmlformats.org/officeDocument/2006/relationships/customXml" Target="../ink/ink5096.xml"/><Relationship Id="rId6024" Type="http://schemas.openxmlformats.org/officeDocument/2006/relationships/customXml" Target="../ink/ink5940.xml"/><Relationship Id="rId2" Type="http://schemas.openxmlformats.org/officeDocument/2006/relationships/image" Target="NULL"/><Relationship Id="rId539" Type="http://schemas.openxmlformats.org/officeDocument/2006/relationships/customXml" Target="../ink/ink523.xml"/><Relationship Id="rId746" Type="http://schemas.openxmlformats.org/officeDocument/2006/relationships/customXml" Target="../ink/ink730.xml"/><Relationship Id="rId1169" Type="http://schemas.openxmlformats.org/officeDocument/2006/relationships/customXml" Target="../ink/ink1137.xml"/><Relationship Id="rId1376" Type="http://schemas.openxmlformats.org/officeDocument/2006/relationships/customXml" Target="../ink/ink1341.xml"/><Relationship Id="rId1583" Type="http://schemas.openxmlformats.org/officeDocument/2006/relationships/customXml" Target="../ink/ink1548.xml"/><Relationship Id="rId2427" Type="http://schemas.openxmlformats.org/officeDocument/2006/relationships/customXml" Target="../ink/ink2367.xml"/><Relationship Id="rId2981" Type="http://schemas.openxmlformats.org/officeDocument/2006/relationships/customXml" Target="../ink/ink2915.xml"/><Relationship Id="rId3825" Type="http://schemas.openxmlformats.org/officeDocument/2006/relationships/customXml" Target="../ink/ink3743.xml"/><Relationship Id="rId5040" Type="http://schemas.openxmlformats.org/officeDocument/2006/relationships/customXml" Target="../ink/ink4956.xml"/><Relationship Id="rId953" Type="http://schemas.openxmlformats.org/officeDocument/2006/relationships/customXml" Target="../ink/ink933.xml"/><Relationship Id="rId1029" Type="http://schemas.openxmlformats.org/officeDocument/2006/relationships/customXml" Target="../ink/ink1007.xml"/><Relationship Id="rId1236" Type="http://schemas.openxmlformats.org/officeDocument/2006/relationships/customXml" Target="../ink/ink1201.xml"/><Relationship Id="rId1790" Type="http://schemas.openxmlformats.org/officeDocument/2006/relationships/customXml" Target="../ink/ink1754.xml"/><Relationship Id="rId2634" Type="http://schemas.openxmlformats.org/officeDocument/2006/relationships/customXml" Target="../ink/ink2574.xml"/><Relationship Id="rId2841" Type="http://schemas.openxmlformats.org/officeDocument/2006/relationships/customXml" Target="../ink/ink2781.xml"/><Relationship Id="rId5997" Type="http://schemas.openxmlformats.org/officeDocument/2006/relationships/customXml" Target="../ink/ink5913.xml"/><Relationship Id="rId82" Type="http://schemas.openxmlformats.org/officeDocument/2006/relationships/customXml" Target="../ink/ink79.xml"/><Relationship Id="rId606" Type="http://schemas.openxmlformats.org/officeDocument/2006/relationships/customXml" Target="../ink/ink590.xml"/><Relationship Id="rId813" Type="http://schemas.openxmlformats.org/officeDocument/2006/relationships/customXml" Target="../ink/ink797.xml"/><Relationship Id="rId1443" Type="http://schemas.openxmlformats.org/officeDocument/2006/relationships/customXml" Target="../ink/ink1408.xml"/><Relationship Id="rId1650" Type="http://schemas.openxmlformats.org/officeDocument/2006/relationships/customXml" Target="../ink/ink1615.xml"/><Relationship Id="rId2701" Type="http://schemas.openxmlformats.org/officeDocument/2006/relationships/customXml" Target="../ink/ink2641.xml"/><Relationship Id="rId4599" Type="http://schemas.openxmlformats.org/officeDocument/2006/relationships/customXml" Target="../ink/ink4515.xml"/><Relationship Id="rId5857" Type="http://schemas.openxmlformats.org/officeDocument/2006/relationships/customXml" Target="../ink/ink5773.xml"/><Relationship Id="rId1303" Type="http://schemas.openxmlformats.org/officeDocument/2006/relationships/customXml" Target="../ink/ink1268.xml"/><Relationship Id="rId1510" Type="http://schemas.openxmlformats.org/officeDocument/2006/relationships/customXml" Target="../ink/ink1475.xml"/><Relationship Id="rId4459" Type="http://schemas.openxmlformats.org/officeDocument/2006/relationships/customXml" Target="../ink/ink4375.xml"/><Relationship Id="rId4666" Type="http://schemas.openxmlformats.org/officeDocument/2006/relationships/customXml" Target="../ink/ink4582.xml"/><Relationship Id="rId4873" Type="http://schemas.openxmlformats.org/officeDocument/2006/relationships/customXml" Target="../ink/ink4789.xml"/><Relationship Id="rId5717" Type="http://schemas.openxmlformats.org/officeDocument/2006/relationships/customXml" Target="../ink/ink5633.xml"/><Relationship Id="rId5924" Type="http://schemas.openxmlformats.org/officeDocument/2006/relationships/customXml" Target="../ink/ink5840.xml"/><Relationship Id="rId3268" Type="http://schemas.openxmlformats.org/officeDocument/2006/relationships/customXml" Target="../ink/ink3189.xml"/><Relationship Id="rId3475" Type="http://schemas.openxmlformats.org/officeDocument/2006/relationships/customXml" Target="../ink/ink3396.xml"/><Relationship Id="rId3682" Type="http://schemas.openxmlformats.org/officeDocument/2006/relationships/customXml" Target="../ink/ink3603.xml"/><Relationship Id="rId4319" Type="http://schemas.openxmlformats.org/officeDocument/2006/relationships/customXml" Target="../ink/ink4235.xml"/><Relationship Id="rId4526" Type="http://schemas.openxmlformats.org/officeDocument/2006/relationships/customXml" Target="../ink/ink4442.xml"/><Relationship Id="rId4733" Type="http://schemas.openxmlformats.org/officeDocument/2006/relationships/customXml" Target="../ink/ink4649.xml"/><Relationship Id="rId4940" Type="http://schemas.openxmlformats.org/officeDocument/2006/relationships/customXml" Target="../ink/ink4856.xml"/><Relationship Id="rId189" Type="http://schemas.openxmlformats.org/officeDocument/2006/relationships/customXml" Target="../ink/ink180.xml"/><Relationship Id="rId396" Type="http://schemas.openxmlformats.org/officeDocument/2006/relationships/customXml" Target="../ink/ink380.xml"/><Relationship Id="rId2077" Type="http://schemas.openxmlformats.org/officeDocument/2006/relationships/customXml" Target="../ink/ink2030.xml"/><Relationship Id="rId2284" Type="http://schemas.openxmlformats.org/officeDocument/2006/relationships/customXml" Target="../ink/ink2225.xml"/><Relationship Id="rId2491" Type="http://schemas.openxmlformats.org/officeDocument/2006/relationships/customXml" Target="../ink/ink2431.xml"/><Relationship Id="rId3128" Type="http://schemas.openxmlformats.org/officeDocument/2006/relationships/customXml" Target="../ink/ink3054.xml"/><Relationship Id="rId3335" Type="http://schemas.openxmlformats.org/officeDocument/2006/relationships/customXml" Target="../ink/ink3256.xml"/><Relationship Id="rId3542" Type="http://schemas.openxmlformats.org/officeDocument/2006/relationships/customXml" Target="../ink/ink3463.xml"/><Relationship Id="rId256" Type="http://schemas.openxmlformats.org/officeDocument/2006/relationships/customXml" Target="../ink/ink243.xml"/><Relationship Id="rId463" Type="http://schemas.openxmlformats.org/officeDocument/2006/relationships/customXml" Target="../ink/ink447.xml"/><Relationship Id="rId670" Type="http://schemas.openxmlformats.org/officeDocument/2006/relationships/customXml" Target="../ink/ink654.xml"/><Relationship Id="rId1093" Type="http://schemas.openxmlformats.org/officeDocument/2006/relationships/customXml" Target="../ink/ink1065.xml"/><Relationship Id="rId2144" Type="http://schemas.openxmlformats.org/officeDocument/2006/relationships/customXml" Target="../ink/ink2092.xml"/><Relationship Id="rId2351" Type="http://schemas.openxmlformats.org/officeDocument/2006/relationships/customXml" Target="../ink/ink2291.xml"/><Relationship Id="rId3402" Type="http://schemas.openxmlformats.org/officeDocument/2006/relationships/customXml" Target="../ink/ink3323.xml"/><Relationship Id="rId4800" Type="http://schemas.openxmlformats.org/officeDocument/2006/relationships/customXml" Target="../ink/ink4716.xml"/><Relationship Id="rId116" Type="http://schemas.openxmlformats.org/officeDocument/2006/relationships/customXml" Target="../ink/ink113.xml"/><Relationship Id="rId323" Type="http://schemas.openxmlformats.org/officeDocument/2006/relationships/customXml" Target="../ink/ink307.xml"/><Relationship Id="rId530" Type="http://schemas.openxmlformats.org/officeDocument/2006/relationships/customXml" Target="../ink/ink514.xml"/><Relationship Id="rId1160" Type="http://schemas.openxmlformats.org/officeDocument/2006/relationships/customXml" Target="../ink/ink1129.xml"/><Relationship Id="rId2004" Type="http://schemas.openxmlformats.org/officeDocument/2006/relationships/customXml" Target="../ink/ink1959.xml"/><Relationship Id="rId2211" Type="http://schemas.openxmlformats.org/officeDocument/2006/relationships/customXml" Target="../ink/ink2156.xml"/><Relationship Id="rId5367" Type="http://schemas.openxmlformats.org/officeDocument/2006/relationships/customXml" Target="../ink/ink5283.xml"/><Relationship Id="rId4176" Type="http://schemas.openxmlformats.org/officeDocument/2006/relationships/customXml" Target="../ink/ink4092.xml"/><Relationship Id="rId5574" Type="http://schemas.openxmlformats.org/officeDocument/2006/relationships/customXml" Target="../ink/ink5490.xml"/><Relationship Id="rId5781" Type="http://schemas.openxmlformats.org/officeDocument/2006/relationships/customXml" Target="../ink/ink5697.xml"/><Relationship Id="rId1020" Type="http://schemas.openxmlformats.org/officeDocument/2006/relationships/customXml" Target="../ink/ink998.xml"/><Relationship Id="rId1977" Type="http://schemas.openxmlformats.org/officeDocument/2006/relationships/customXml" Target="../ink/ink1935.xml"/><Relationship Id="rId4383" Type="http://schemas.openxmlformats.org/officeDocument/2006/relationships/customXml" Target="../ink/ink4299.xml"/><Relationship Id="rId4590" Type="http://schemas.openxmlformats.org/officeDocument/2006/relationships/customXml" Target="../ink/ink4506.xml"/><Relationship Id="rId5227" Type="http://schemas.openxmlformats.org/officeDocument/2006/relationships/customXml" Target="../ink/ink5143.xml"/><Relationship Id="rId5434" Type="http://schemas.openxmlformats.org/officeDocument/2006/relationships/customXml" Target="../ink/ink5350.xml"/><Relationship Id="rId5641" Type="http://schemas.openxmlformats.org/officeDocument/2006/relationships/customXml" Target="../ink/ink5557.xml"/><Relationship Id="rId1837" Type="http://schemas.openxmlformats.org/officeDocument/2006/relationships/customXml" Target="../ink/ink1799.xml"/><Relationship Id="rId3192" Type="http://schemas.openxmlformats.org/officeDocument/2006/relationships/customXml" Target="../ink/ink3114.xml"/><Relationship Id="rId4036" Type="http://schemas.openxmlformats.org/officeDocument/2006/relationships/customXml" Target="../ink/ink3952.xml"/><Relationship Id="rId4243" Type="http://schemas.openxmlformats.org/officeDocument/2006/relationships/customXml" Target="../ink/ink4159.xml"/><Relationship Id="rId4450" Type="http://schemas.openxmlformats.org/officeDocument/2006/relationships/customXml" Target="../ink/ink4366.xml"/><Relationship Id="rId5501" Type="http://schemas.openxmlformats.org/officeDocument/2006/relationships/customXml" Target="../ink/ink5417.xml"/><Relationship Id="rId3052" Type="http://schemas.openxmlformats.org/officeDocument/2006/relationships/customXml" Target="../ink/ink2984.xml"/><Relationship Id="rId4103" Type="http://schemas.openxmlformats.org/officeDocument/2006/relationships/customXml" Target="../ink/ink4019.xml"/><Relationship Id="rId4310" Type="http://schemas.openxmlformats.org/officeDocument/2006/relationships/customXml" Target="../ink/ink4226.xml"/><Relationship Id="rId180" Type="http://schemas.openxmlformats.org/officeDocument/2006/relationships/customXml" Target="../ink/ink171.xml"/><Relationship Id="rId1904" Type="http://schemas.openxmlformats.org/officeDocument/2006/relationships/customXml" Target="../ink/ink1864.xml"/><Relationship Id="rId6068" Type="http://schemas.openxmlformats.org/officeDocument/2006/relationships/customXml" Target="../ink/ink5984.xml"/><Relationship Id="rId3869" Type="http://schemas.openxmlformats.org/officeDocument/2006/relationships/customXml" Target="../ink/ink3785.xml"/><Relationship Id="rId5084" Type="http://schemas.openxmlformats.org/officeDocument/2006/relationships/customXml" Target="../ink/ink5000.xml"/><Relationship Id="rId5291" Type="http://schemas.openxmlformats.org/officeDocument/2006/relationships/customXml" Target="../ink/ink5207.xml"/><Relationship Id="rId6135" Type="http://schemas.openxmlformats.org/officeDocument/2006/relationships/customXml" Target="../ink/ink6051.xml"/><Relationship Id="rId997" Type="http://schemas.openxmlformats.org/officeDocument/2006/relationships/customXml" Target="../ink/ink975.xml"/><Relationship Id="rId2678" Type="http://schemas.openxmlformats.org/officeDocument/2006/relationships/customXml" Target="../ink/ink2618.xml"/><Relationship Id="rId2885" Type="http://schemas.openxmlformats.org/officeDocument/2006/relationships/customXml" Target="../ink/ink2823.xml"/><Relationship Id="rId3729" Type="http://schemas.openxmlformats.org/officeDocument/2006/relationships/customXml" Target="../ink/ink3650.xml"/><Relationship Id="rId3936" Type="http://schemas.openxmlformats.org/officeDocument/2006/relationships/customXml" Target="../ink/ink3852.xml"/><Relationship Id="rId5151" Type="http://schemas.openxmlformats.org/officeDocument/2006/relationships/customXml" Target="../ink/ink5067.xml"/><Relationship Id="rId857" Type="http://schemas.openxmlformats.org/officeDocument/2006/relationships/customXml" Target="../ink/ink840.xml"/><Relationship Id="rId1487" Type="http://schemas.openxmlformats.org/officeDocument/2006/relationships/customXml" Target="../ink/ink1452.xml"/><Relationship Id="rId1694" Type="http://schemas.openxmlformats.org/officeDocument/2006/relationships/customXml" Target="../ink/ink1659.xml"/><Relationship Id="rId2538" Type="http://schemas.openxmlformats.org/officeDocument/2006/relationships/customXml" Target="../ink/ink2478.xml"/><Relationship Id="rId2745" Type="http://schemas.openxmlformats.org/officeDocument/2006/relationships/customXml" Target="../ink/ink2685.xml"/><Relationship Id="rId2952" Type="http://schemas.openxmlformats.org/officeDocument/2006/relationships/customXml" Target="../ink/ink2887.xml"/><Relationship Id="rId717" Type="http://schemas.openxmlformats.org/officeDocument/2006/relationships/customXml" Target="../ink/ink701.xml"/><Relationship Id="rId924" Type="http://schemas.openxmlformats.org/officeDocument/2006/relationships/customXml" Target="../ink/ink904.xml"/><Relationship Id="rId1347" Type="http://schemas.openxmlformats.org/officeDocument/2006/relationships/customXml" Target="../ink/ink1312.xml"/><Relationship Id="rId1554" Type="http://schemas.openxmlformats.org/officeDocument/2006/relationships/customXml" Target="../ink/ink1519.xml"/><Relationship Id="rId1761" Type="http://schemas.openxmlformats.org/officeDocument/2006/relationships/customXml" Target="../ink/ink1726.xml"/><Relationship Id="rId2605" Type="http://schemas.openxmlformats.org/officeDocument/2006/relationships/customXml" Target="../ink/ink2545.xml"/><Relationship Id="rId2812" Type="http://schemas.openxmlformats.org/officeDocument/2006/relationships/customXml" Target="../ink/ink2752.xml"/><Relationship Id="rId5011" Type="http://schemas.openxmlformats.org/officeDocument/2006/relationships/customXml" Target="../ink/ink4927.xml"/><Relationship Id="rId5968" Type="http://schemas.openxmlformats.org/officeDocument/2006/relationships/customXml" Target="../ink/ink5884.xml"/><Relationship Id="rId53" Type="http://schemas.openxmlformats.org/officeDocument/2006/relationships/customXml" Target="../ink/ink51.xml"/><Relationship Id="rId1207" Type="http://schemas.openxmlformats.org/officeDocument/2006/relationships/customXml" Target="../ink/ink1173.xml"/><Relationship Id="rId1414" Type="http://schemas.openxmlformats.org/officeDocument/2006/relationships/customXml" Target="../ink/ink1379.xml"/><Relationship Id="rId1621" Type="http://schemas.openxmlformats.org/officeDocument/2006/relationships/customXml" Target="../ink/ink1586.xml"/><Relationship Id="rId4777" Type="http://schemas.openxmlformats.org/officeDocument/2006/relationships/customXml" Target="../ink/ink4693.xml"/><Relationship Id="rId4984" Type="http://schemas.openxmlformats.org/officeDocument/2006/relationships/customXml" Target="../ink/ink4900.xml"/><Relationship Id="rId5828" Type="http://schemas.openxmlformats.org/officeDocument/2006/relationships/customXml" Target="../ink/ink5744.xml"/><Relationship Id="rId3379" Type="http://schemas.openxmlformats.org/officeDocument/2006/relationships/customXml" Target="../ink/ink3300.xml"/><Relationship Id="rId3586" Type="http://schemas.openxmlformats.org/officeDocument/2006/relationships/customXml" Target="../ink/ink3507.xml"/><Relationship Id="rId3793" Type="http://schemas.openxmlformats.org/officeDocument/2006/relationships/customXml" Target="../ink/ink3713.xml"/><Relationship Id="rId4637" Type="http://schemas.openxmlformats.org/officeDocument/2006/relationships/customXml" Target="../ink/ink4553.xml"/><Relationship Id="rId2188" Type="http://schemas.openxmlformats.org/officeDocument/2006/relationships/customXml" Target="../ink/ink2135.xml"/><Relationship Id="rId2395" Type="http://schemas.openxmlformats.org/officeDocument/2006/relationships/customXml" Target="../ink/ink2335.xml"/><Relationship Id="rId3239" Type="http://schemas.openxmlformats.org/officeDocument/2006/relationships/customXml" Target="../ink/ink3160.xml"/><Relationship Id="rId3446" Type="http://schemas.openxmlformats.org/officeDocument/2006/relationships/customXml" Target="../ink/ink3367.xml"/><Relationship Id="rId4844" Type="http://schemas.openxmlformats.org/officeDocument/2006/relationships/customXml" Target="../ink/ink4760.xml"/><Relationship Id="rId367" Type="http://schemas.openxmlformats.org/officeDocument/2006/relationships/customXml" Target="../ink/ink351.xml"/><Relationship Id="rId574" Type="http://schemas.openxmlformats.org/officeDocument/2006/relationships/customXml" Target="../ink/ink558.xml"/><Relationship Id="rId2048" Type="http://schemas.openxmlformats.org/officeDocument/2006/relationships/customXml" Target="../ink/ink2002.xml"/><Relationship Id="rId2255" Type="http://schemas.openxmlformats.org/officeDocument/2006/relationships/customXml" Target="../ink/ink2198.xml"/><Relationship Id="rId3653" Type="http://schemas.openxmlformats.org/officeDocument/2006/relationships/customXml" Target="../ink/ink3574.xml"/><Relationship Id="rId3860" Type="http://schemas.openxmlformats.org/officeDocument/2006/relationships/customXml" Target="../ink/ink3776.xml"/><Relationship Id="rId4704" Type="http://schemas.openxmlformats.org/officeDocument/2006/relationships/customXml" Target="../ink/ink4620.xml"/><Relationship Id="rId4911" Type="http://schemas.openxmlformats.org/officeDocument/2006/relationships/customXml" Target="../ink/ink4827.xml"/><Relationship Id="rId227" Type="http://schemas.openxmlformats.org/officeDocument/2006/relationships/image" Target="NULL"/><Relationship Id="rId781" Type="http://schemas.openxmlformats.org/officeDocument/2006/relationships/customXml" Target="../ink/ink765.xml"/><Relationship Id="rId2462" Type="http://schemas.openxmlformats.org/officeDocument/2006/relationships/customXml" Target="../ink/ink2402.xml"/><Relationship Id="rId3306" Type="http://schemas.openxmlformats.org/officeDocument/2006/relationships/customXml" Target="../ink/ink3227.xml"/><Relationship Id="rId3513" Type="http://schemas.openxmlformats.org/officeDocument/2006/relationships/customXml" Target="../ink/ink3434.xml"/><Relationship Id="rId3720" Type="http://schemas.openxmlformats.org/officeDocument/2006/relationships/customXml" Target="../ink/ink3641.xml"/><Relationship Id="rId434" Type="http://schemas.openxmlformats.org/officeDocument/2006/relationships/customXml" Target="../ink/ink418.xml"/><Relationship Id="rId641" Type="http://schemas.openxmlformats.org/officeDocument/2006/relationships/customXml" Target="../ink/ink625.xml"/><Relationship Id="rId1064" Type="http://schemas.openxmlformats.org/officeDocument/2006/relationships/customXml" Target="../ink/ink1040.xml"/><Relationship Id="rId1271" Type="http://schemas.openxmlformats.org/officeDocument/2006/relationships/customXml" Target="../ink/ink1236.xml"/><Relationship Id="rId2115" Type="http://schemas.openxmlformats.org/officeDocument/2006/relationships/customXml" Target="../ink/ink2068.xml"/><Relationship Id="rId2322" Type="http://schemas.openxmlformats.org/officeDocument/2006/relationships/customXml" Target="../ink/ink2262.xml"/><Relationship Id="rId5478" Type="http://schemas.openxmlformats.org/officeDocument/2006/relationships/customXml" Target="../ink/ink5394.xml"/><Relationship Id="rId5685" Type="http://schemas.openxmlformats.org/officeDocument/2006/relationships/customXml" Target="../ink/ink5601.xml"/><Relationship Id="rId5892" Type="http://schemas.openxmlformats.org/officeDocument/2006/relationships/customXml" Target="../ink/ink5808.xml"/><Relationship Id="rId501" Type="http://schemas.openxmlformats.org/officeDocument/2006/relationships/customXml" Target="../ink/ink485.xml"/><Relationship Id="rId1131" Type="http://schemas.openxmlformats.org/officeDocument/2006/relationships/customXml" Target="../ink/ink1101.xml"/><Relationship Id="rId4287" Type="http://schemas.openxmlformats.org/officeDocument/2006/relationships/customXml" Target="../ink/ink4203.xml"/><Relationship Id="rId4494" Type="http://schemas.openxmlformats.org/officeDocument/2006/relationships/customXml" Target="../ink/ink4410.xml"/><Relationship Id="rId5338" Type="http://schemas.openxmlformats.org/officeDocument/2006/relationships/customXml" Target="../ink/ink5254.xml"/><Relationship Id="rId5545" Type="http://schemas.openxmlformats.org/officeDocument/2006/relationships/customXml" Target="../ink/ink5461.xml"/><Relationship Id="rId5752" Type="http://schemas.openxmlformats.org/officeDocument/2006/relationships/customXml" Target="../ink/ink5668.xml"/><Relationship Id="rId3096" Type="http://schemas.openxmlformats.org/officeDocument/2006/relationships/customXml" Target="../ink/ink3024.xml"/><Relationship Id="rId4147" Type="http://schemas.openxmlformats.org/officeDocument/2006/relationships/customXml" Target="../ink/ink4063.xml"/><Relationship Id="rId4354" Type="http://schemas.openxmlformats.org/officeDocument/2006/relationships/customXml" Target="../ink/ink4270.xml"/><Relationship Id="rId4561" Type="http://schemas.openxmlformats.org/officeDocument/2006/relationships/customXml" Target="../ink/ink4477.xml"/><Relationship Id="rId5405" Type="http://schemas.openxmlformats.org/officeDocument/2006/relationships/customXml" Target="../ink/ink5321.xml"/><Relationship Id="rId5612" Type="http://schemas.openxmlformats.org/officeDocument/2006/relationships/customXml" Target="../ink/ink5528.xml"/><Relationship Id="rId1948" Type="http://schemas.openxmlformats.org/officeDocument/2006/relationships/customXml" Target="../ink/ink1907.xml"/><Relationship Id="rId3163" Type="http://schemas.openxmlformats.org/officeDocument/2006/relationships/customXml" Target="../ink/ink3087.xml"/><Relationship Id="rId3370" Type="http://schemas.openxmlformats.org/officeDocument/2006/relationships/customXml" Target="../ink/ink3291.xml"/><Relationship Id="rId4007" Type="http://schemas.openxmlformats.org/officeDocument/2006/relationships/customXml" Target="../ink/ink3923.xml"/><Relationship Id="rId4214" Type="http://schemas.openxmlformats.org/officeDocument/2006/relationships/customXml" Target="../ink/ink4130.xml"/><Relationship Id="rId4421" Type="http://schemas.openxmlformats.org/officeDocument/2006/relationships/customXml" Target="../ink/ink4337.xml"/><Relationship Id="rId291" Type="http://schemas.openxmlformats.org/officeDocument/2006/relationships/customXml" Target="../ink/ink276.xml"/><Relationship Id="rId1808" Type="http://schemas.openxmlformats.org/officeDocument/2006/relationships/customXml" Target="../ink/ink1771.xml"/><Relationship Id="rId3023" Type="http://schemas.openxmlformats.org/officeDocument/2006/relationships/customXml" Target="../ink/ink2957.xml"/><Relationship Id="rId6179" Type="http://schemas.openxmlformats.org/officeDocument/2006/relationships/customXml" Target="../ink/ink6095.xml"/><Relationship Id="rId151" Type="http://schemas.openxmlformats.org/officeDocument/2006/relationships/customXml" Target="../ink/ink145.xml"/><Relationship Id="rId3230" Type="http://schemas.openxmlformats.org/officeDocument/2006/relationships/customXml" Target="../ink/ink3151.xml"/><Relationship Id="rId5195" Type="http://schemas.openxmlformats.org/officeDocument/2006/relationships/customXml" Target="../ink/ink5111.xml"/><Relationship Id="rId6039" Type="http://schemas.openxmlformats.org/officeDocument/2006/relationships/customXml" Target="../ink/ink5955.xml"/><Relationship Id="rId2789" Type="http://schemas.openxmlformats.org/officeDocument/2006/relationships/customXml" Target="../ink/ink2729.xml"/><Relationship Id="rId2996" Type="http://schemas.openxmlformats.org/officeDocument/2006/relationships/customXml" Target="../ink/ink2930.xml"/><Relationship Id="rId968" Type="http://schemas.openxmlformats.org/officeDocument/2006/relationships/customXml" Target="../ink/ink947.xml"/><Relationship Id="rId1598" Type="http://schemas.openxmlformats.org/officeDocument/2006/relationships/customXml" Target="../ink/ink1563.xml"/><Relationship Id="rId2649" Type="http://schemas.openxmlformats.org/officeDocument/2006/relationships/customXml" Target="../ink/ink2589.xml"/><Relationship Id="rId2856" Type="http://schemas.openxmlformats.org/officeDocument/2006/relationships/customXml" Target="../ink/ink2795.xml"/><Relationship Id="rId3907" Type="http://schemas.openxmlformats.org/officeDocument/2006/relationships/customXml" Target="../ink/ink3823.xml"/><Relationship Id="rId5055" Type="http://schemas.openxmlformats.org/officeDocument/2006/relationships/customXml" Target="../ink/ink4971.xml"/><Relationship Id="rId5262" Type="http://schemas.openxmlformats.org/officeDocument/2006/relationships/customXml" Target="../ink/ink5178.xml"/><Relationship Id="rId6106" Type="http://schemas.openxmlformats.org/officeDocument/2006/relationships/customXml" Target="../ink/ink6022.xml"/><Relationship Id="rId97" Type="http://schemas.openxmlformats.org/officeDocument/2006/relationships/customXml" Target="../ink/ink94.xml"/><Relationship Id="rId828" Type="http://schemas.openxmlformats.org/officeDocument/2006/relationships/customXml" Target="../ink/ink812.xml"/><Relationship Id="rId1458" Type="http://schemas.openxmlformats.org/officeDocument/2006/relationships/customXml" Target="../ink/ink1423.xml"/><Relationship Id="rId1665" Type="http://schemas.openxmlformats.org/officeDocument/2006/relationships/customXml" Target="../ink/ink1630.xml"/><Relationship Id="rId1872" Type="http://schemas.openxmlformats.org/officeDocument/2006/relationships/customXml" Target="../ink/ink1832.xml"/><Relationship Id="rId2509" Type="http://schemas.openxmlformats.org/officeDocument/2006/relationships/customXml" Target="../ink/ink2449.xml"/><Relationship Id="rId2716" Type="http://schemas.openxmlformats.org/officeDocument/2006/relationships/customXml" Target="../ink/ink2656.xml"/><Relationship Id="rId4071" Type="http://schemas.openxmlformats.org/officeDocument/2006/relationships/customXml" Target="../ink/ink3987.xml"/><Relationship Id="rId5122" Type="http://schemas.openxmlformats.org/officeDocument/2006/relationships/customXml" Target="../ink/ink5038.xml"/><Relationship Id="rId1318" Type="http://schemas.openxmlformats.org/officeDocument/2006/relationships/customXml" Target="../ink/ink1283.xml"/><Relationship Id="rId1525" Type="http://schemas.openxmlformats.org/officeDocument/2006/relationships/customXml" Target="../ink/ink1490.xml"/><Relationship Id="rId2923" Type="http://schemas.openxmlformats.org/officeDocument/2006/relationships/customXml" Target="../ink/ink2859.xml"/><Relationship Id="rId1732" Type="http://schemas.openxmlformats.org/officeDocument/2006/relationships/customXml" Target="../ink/ink1697.xml"/><Relationship Id="rId4888" Type="http://schemas.openxmlformats.org/officeDocument/2006/relationships/customXml" Target="../ink/ink4804.xml"/><Relationship Id="rId5939" Type="http://schemas.openxmlformats.org/officeDocument/2006/relationships/customXml" Target="../ink/ink5855.xml"/><Relationship Id="rId24" Type="http://schemas.openxmlformats.org/officeDocument/2006/relationships/customXml" Target="../ink/ink23.xml"/><Relationship Id="rId2299" Type="http://schemas.openxmlformats.org/officeDocument/2006/relationships/customXml" Target="../ink/ink2239.xml"/><Relationship Id="rId3697" Type="http://schemas.openxmlformats.org/officeDocument/2006/relationships/customXml" Target="../ink/ink3618.xml"/><Relationship Id="rId4748" Type="http://schemas.openxmlformats.org/officeDocument/2006/relationships/customXml" Target="../ink/ink4664.xml"/><Relationship Id="rId4955" Type="http://schemas.openxmlformats.org/officeDocument/2006/relationships/customXml" Target="../ink/ink4871.xml"/><Relationship Id="rId3557" Type="http://schemas.openxmlformats.org/officeDocument/2006/relationships/customXml" Target="../ink/ink3478.xml"/><Relationship Id="rId3764" Type="http://schemas.openxmlformats.org/officeDocument/2006/relationships/customXml" Target="../ink/ink3684.xml"/><Relationship Id="rId3971" Type="http://schemas.openxmlformats.org/officeDocument/2006/relationships/customXml" Target="../ink/ink3887.xml"/><Relationship Id="rId4608" Type="http://schemas.openxmlformats.org/officeDocument/2006/relationships/customXml" Target="../ink/ink4524.xml"/><Relationship Id="rId4815" Type="http://schemas.openxmlformats.org/officeDocument/2006/relationships/customXml" Target="../ink/ink4731.xml"/><Relationship Id="rId6170" Type="http://schemas.openxmlformats.org/officeDocument/2006/relationships/customXml" Target="../ink/ink6086.xml"/><Relationship Id="rId478" Type="http://schemas.openxmlformats.org/officeDocument/2006/relationships/customXml" Target="../ink/ink462.xml"/><Relationship Id="rId685" Type="http://schemas.openxmlformats.org/officeDocument/2006/relationships/customXml" Target="../ink/ink669.xml"/><Relationship Id="rId892" Type="http://schemas.openxmlformats.org/officeDocument/2006/relationships/customXml" Target="../ink/ink874.xml"/><Relationship Id="rId2159" Type="http://schemas.openxmlformats.org/officeDocument/2006/relationships/customXml" Target="../ink/ink2107.xml"/><Relationship Id="rId2366" Type="http://schemas.openxmlformats.org/officeDocument/2006/relationships/customXml" Target="../ink/ink2306.xml"/><Relationship Id="rId2573" Type="http://schemas.openxmlformats.org/officeDocument/2006/relationships/customXml" Target="../ink/ink2513.xml"/><Relationship Id="rId2780" Type="http://schemas.openxmlformats.org/officeDocument/2006/relationships/customXml" Target="../ink/ink2720.xml"/><Relationship Id="rId3417" Type="http://schemas.openxmlformats.org/officeDocument/2006/relationships/customXml" Target="../ink/ink3338.xml"/><Relationship Id="rId3624" Type="http://schemas.openxmlformats.org/officeDocument/2006/relationships/customXml" Target="../ink/ink3545.xml"/><Relationship Id="rId3831" Type="http://schemas.openxmlformats.org/officeDocument/2006/relationships/customXml" Target="../ink/ink3748.xml"/><Relationship Id="rId6030" Type="http://schemas.openxmlformats.org/officeDocument/2006/relationships/customXml" Target="../ink/ink5946.xml"/><Relationship Id="rId338" Type="http://schemas.openxmlformats.org/officeDocument/2006/relationships/customXml" Target="../ink/ink322.xml"/><Relationship Id="rId545" Type="http://schemas.openxmlformats.org/officeDocument/2006/relationships/customXml" Target="../ink/ink529.xml"/><Relationship Id="rId752" Type="http://schemas.openxmlformats.org/officeDocument/2006/relationships/customXml" Target="../ink/ink736.xml"/><Relationship Id="rId1175" Type="http://schemas.openxmlformats.org/officeDocument/2006/relationships/customXml" Target="../ink/ink1143.xml"/><Relationship Id="rId1382" Type="http://schemas.openxmlformats.org/officeDocument/2006/relationships/customXml" Target="../ink/ink1347.xml"/><Relationship Id="rId2019" Type="http://schemas.openxmlformats.org/officeDocument/2006/relationships/customXml" Target="../ink/ink1974.xml"/><Relationship Id="rId2226" Type="http://schemas.openxmlformats.org/officeDocument/2006/relationships/customXml" Target="../ink/ink2170.xml"/><Relationship Id="rId2433" Type="http://schemas.openxmlformats.org/officeDocument/2006/relationships/customXml" Target="../ink/ink2373.xml"/><Relationship Id="rId2640" Type="http://schemas.openxmlformats.org/officeDocument/2006/relationships/customXml" Target="../ink/ink2580.xml"/><Relationship Id="rId5589" Type="http://schemas.openxmlformats.org/officeDocument/2006/relationships/customXml" Target="../ink/ink5505.xml"/><Relationship Id="rId5796" Type="http://schemas.openxmlformats.org/officeDocument/2006/relationships/customXml" Target="../ink/ink5712.xml"/><Relationship Id="rId405" Type="http://schemas.openxmlformats.org/officeDocument/2006/relationships/customXml" Target="../ink/ink389.xml"/><Relationship Id="rId612" Type="http://schemas.openxmlformats.org/officeDocument/2006/relationships/customXml" Target="../ink/ink596.xml"/><Relationship Id="rId1035" Type="http://schemas.openxmlformats.org/officeDocument/2006/relationships/customXml" Target="../ink/ink1013.xml"/><Relationship Id="rId1242" Type="http://schemas.openxmlformats.org/officeDocument/2006/relationships/customXml" Target="../ink/ink1207.xml"/><Relationship Id="rId2500" Type="http://schemas.openxmlformats.org/officeDocument/2006/relationships/customXml" Target="../ink/ink2440.xml"/><Relationship Id="rId4398" Type="http://schemas.openxmlformats.org/officeDocument/2006/relationships/customXml" Target="../ink/ink4314.xml"/><Relationship Id="rId5449" Type="http://schemas.openxmlformats.org/officeDocument/2006/relationships/customXml" Target="../ink/ink5365.xml"/><Relationship Id="rId5656" Type="http://schemas.openxmlformats.org/officeDocument/2006/relationships/customXml" Target="../ink/ink5572.xml"/><Relationship Id="rId1102" Type="http://schemas.openxmlformats.org/officeDocument/2006/relationships/customXml" Target="../ink/ink1074.xml"/><Relationship Id="rId4258" Type="http://schemas.openxmlformats.org/officeDocument/2006/relationships/customXml" Target="../ink/ink4174.xml"/><Relationship Id="rId4465" Type="http://schemas.openxmlformats.org/officeDocument/2006/relationships/customXml" Target="../ink/ink4381.xml"/><Relationship Id="rId5309" Type="http://schemas.openxmlformats.org/officeDocument/2006/relationships/customXml" Target="../ink/ink5225.xml"/><Relationship Id="rId5863" Type="http://schemas.openxmlformats.org/officeDocument/2006/relationships/customXml" Target="../ink/ink5779.xml"/><Relationship Id="rId3067" Type="http://schemas.openxmlformats.org/officeDocument/2006/relationships/customXml" Target="../ink/ink2996.xml"/><Relationship Id="rId3274" Type="http://schemas.openxmlformats.org/officeDocument/2006/relationships/customXml" Target="../ink/ink3195.xml"/><Relationship Id="rId4118" Type="http://schemas.openxmlformats.org/officeDocument/2006/relationships/customXml" Target="../ink/ink4034.xml"/><Relationship Id="rId4672" Type="http://schemas.openxmlformats.org/officeDocument/2006/relationships/customXml" Target="../ink/ink4588.xml"/><Relationship Id="rId5516" Type="http://schemas.openxmlformats.org/officeDocument/2006/relationships/customXml" Target="../ink/ink5432.xml"/><Relationship Id="rId5723" Type="http://schemas.openxmlformats.org/officeDocument/2006/relationships/customXml" Target="../ink/ink5639.xml"/><Relationship Id="rId5930" Type="http://schemas.openxmlformats.org/officeDocument/2006/relationships/customXml" Target="../ink/ink5846.xml"/><Relationship Id="rId195" Type="http://schemas.openxmlformats.org/officeDocument/2006/relationships/customXml" Target="../ink/ink186.xml"/><Relationship Id="rId1919" Type="http://schemas.openxmlformats.org/officeDocument/2006/relationships/customXml" Target="../ink/ink1879.xml"/><Relationship Id="rId3481" Type="http://schemas.openxmlformats.org/officeDocument/2006/relationships/customXml" Target="../ink/ink3402.xml"/><Relationship Id="rId4325" Type="http://schemas.openxmlformats.org/officeDocument/2006/relationships/customXml" Target="../ink/ink4241.xml"/><Relationship Id="rId4532" Type="http://schemas.openxmlformats.org/officeDocument/2006/relationships/customXml" Target="../ink/ink4448.xml"/><Relationship Id="rId2083" Type="http://schemas.openxmlformats.org/officeDocument/2006/relationships/customXml" Target="../ink/ink2036.xml"/><Relationship Id="rId2290" Type="http://schemas.openxmlformats.org/officeDocument/2006/relationships/customXml" Target="../ink/ink2230.xml"/><Relationship Id="rId3134" Type="http://schemas.openxmlformats.org/officeDocument/2006/relationships/image" Target="NULL"/><Relationship Id="rId3341" Type="http://schemas.openxmlformats.org/officeDocument/2006/relationships/customXml" Target="../ink/ink3262.xml"/><Relationship Id="rId262" Type="http://schemas.openxmlformats.org/officeDocument/2006/relationships/customXml" Target="../ink/ink249.xml"/><Relationship Id="rId2150" Type="http://schemas.openxmlformats.org/officeDocument/2006/relationships/customXml" Target="../ink/ink2098.xml"/><Relationship Id="rId3201" Type="http://schemas.openxmlformats.org/officeDocument/2006/relationships/customXml" Target="../ink/ink3123.xml"/><Relationship Id="rId5099" Type="http://schemas.openxmlformats.org/officeDocument/2006/relationships/customXml" Target="../ink/ink5015.xml"/><Relationship Id="rId122" Type="http://schemas.openxmlformats.org/officeDocument/2006/relationships/customXml" Target="../ink/ink119.xml"/><Relationship Id="rId2010" Type="http://schemas.openxmlformats.org/officeDocument/2006/relationships/customXml" Target="../ink/ink1965.xml"/><Relationship Id="rId5166" Type="http://schemas.openxmlformats.org/officeDocument/2006/relationships/customXml" Target="../ink/ink5082.xml"/><Relationship Id="rId5373" Type="http://schemas.openxmlformats.org/officeDocument/2006/relationships/customXml" Target="../ink/ink5289.xml"/><Relationship Id="rId5580" Type="http://schemas.openxmlformats.org/officeDocument/2006/relationships/customXml" Target="../ink/ink5496.xml"/><Relationship Id="rId1569" Type="http://schemas.openxmlformats.org/officeDocument/2006/relationships/customXml" Target="../ink/ink1534.xml"/><Relationship Id="rId2967" Type="http://schemas.openxmlformats.org/officeDocument/2006/relationships/customXml" Target="../ink/ink2902.xml"/><Relationship Id="rId4182" Type="http://schemas.openxmlformats.org/officeDocument/2006/relationships/customXml" Target="../ink/ink4098.xml"/><Relationship Id="rId5026" Type="http://schemas.openxmlformats.org/officeDocument/2006/relationships/customXml" Target="../ink/ink4942.xml"/><Relationship Id="rId5233" Type="http://schemas.openxmlformats.org/officeDocument/2006/relationships/customXml" Target="../ink/ink5149.xml"/><Relationship Id="rId5440" Type="http://schemas.openxmlformats.org/officeDocument/2006/relationships/customXml" Target="../ink/ink5356.xml"/><Relationship Id="rId939" Type="http://schemas.openxmlformats.org/officeDocument/2006/relationships/customXml" Target="../ink/ink919.xml"/><Relationship Id="rId1776" Type="http://schemas.openxmlformats.org/officeDocument/2006/relationships/customXml" Target="../ink/ink1740.xml"/><Relationship Id="rId1983" Type="http://schemas.openxmlformats.org/officeDocument/2006/relationships/customXml" Target="../ink/ink1941.xml"/><Relationship Id="rId2827" Type="http://schemas.openxmlformats.org/officeDocument/2006/relationships/customXml" Target="../ink/ink2767.xml"/><Relationship Id="rId4042" Type="http://schemas.openxmlformats.org/officeDocument/2006/relationships/customXml" Target="../ink/ink3958.xml"/><Relationship Id="rId68" Type="http://schemas.openxmlformats.org/officeDocument/2006/relationships/image" Target="NULL"/><Relationship Id="rId1429" Type="http://schemas.openxmlformats.org/officeDocument/2006/relationships/customXml" Target="../ink/ink1394.xml"/><Relationship Id="rId1636" Type="http://schemas.openxmlformats.org/officeDocument/2006/relationships/customXml" Target="../ink/ink1601.xml"/><Relationship Id="rId1843" Type="http://schemas.openxmlformats.org/officeDocument/2006/relationships/customXml" Target="../ink/ink1804.xml"/><Relationship Id="rId4999" Type="http://schemas.openxmlformats.org/officeDocument/2006/relationships/customXml" Target="../ink/ink4915.xml"/><Relationship Id="rId5300" Type="http://schemas.openxmlformats.org/officeDocument/2006/relationships/customXml" Target="../ink/ink5216.xml"/><Relationship Id="rId1703" Type="http://schemas.openxmlformats.org/officeDocument/2006/relationships/customXml" Target="../ink/ink1668.xml"/><Relationship Id="rId1910" Type="http://schemas.openxmlformats.org/officeDocument/2006/relationships/customXml" Target="../ink/ink1870.xml"/><Relationship Id="rId4859" Type="http://schemas.openxmlformats.org/officeDocument/2006/relationships/customXml" Target="../ink/ink4775.xml"/><Relationship Id="rId3668" Type="http://schemas.openxmlformats.org/officeDocument/2006/relationships/customXml" Target="../ink/ink3589.xml"/><Relationship Id="rId3875" Type="http://schemas.openxmlformats.org/officeDocument/2006/relationships/customXml" Target="../ink/ink3791.xml"/><Relationship Id="rId4719" Type="http://schemas.openxmlformats.org/officeDocument/2006/relationships/customXml" Target="../ink/ink4635.xml"/><Relationship Id="rId4926" Type="http://schemas.openxmlformats.org/officeDocument/2006/relationships/customXml" Target="../ink/ink4842.xml"/><Relationship Id="rId6074" Type="http://schemas.openxmlformats.org/officeDocument/2006/relationships/customXml" Target="../ink/ink5990.xml"/><Relationship Id="rId589" Type="http://schemas.openxmlformats.org/officeDocument/2006/relationships/customXml" Target="../ink/ink573.xml"/><Relationship Id="rId796" Type="http://schemas.openxmlformats.org/officeDocument/2006/relationships/customXml" Target="../ink/ink780.xml"/><Relationship Id="rId2477" Type="http://schemas.openxmlformats.org/officeDocument/2006/relationships/customXml" Target="../ink/ink2417.xml"/><Relationship Id="rId2684" Type="http://schemas.openxmlformats.org/officeDocument/2006/relationships/customXml" Target="../ink/ink2624.xml"/><Relationship Id="rId3528" Type="http://schemas.openxmlformats.org/officeDocument/2006/relationships/customXml" Target="../ink/ink3449.xml"/><Relationship Id="rId3735" Type="http://schemas.openxmlformats.org/officeDocument/2006/relationships/customXml" Target="../ink/ink3656.xml"/><Relationship Id="rId5090" Type="http://schemas.openxmlformats.org/officeDocument/2006/relationships/customXml" Target="../ink/ink5006.xml"/><Relationship Id="rId6141" Type="http://schemas.openxmlformats.org/officeDocument/2006/relationships/customXml" Target="../ink/ink6057.xml"/><Relationship Id="rId449" Type="http://schemas.openxmlformats.org/officeDocument/2006/relationships/customXml" Target="../ink/ink433.xml"/><Relationship Id="rId656" Type="http://schemas.openxmlformats.org/officeDocument/2006/relationships/customXml" Target="../ink/ink640.xml"/><Relationship Id="rId863" Type="http://schemas.openxmlformats.org/officeDocument/2006/relationships/customXml" Target="../ink/ink846.xml"/><Relationship Id="rId1079" Type="http://schemas.openxmlformats.org/officeDocument/2006/relationships/customXml" Target="../ink/ink1052.xml"/><Relationship Id="rId1286" Type="http://schemas.openxmlformats.org/officeDocument/2006/relationships/customXml" Target="../ink/ink1251.xml"/><Relationship Id="rId1493" Type="http://schemas.openxmlformats.org/officeDocument/2006/relationships/customXml" Target="../ink/ink1458.xml"/><Relationship Id="rId2337" Type="http://schemas.openxmlformats.org/officeDocument/2006/relationships/customXml" Target="../ink/ink2277.xml"/><Relationship Id="rId2544" Type="http://schemas.openxmlformats.org/officeDocument/2006/relationships/customXml" Target="../ink/ink2484.xml"/><Relationship Id="rId2891" Type="http://schemas.openxmlformats.org/officeDocument/2006/relationships/customXml" Target="../ink/ink2829.xml"/><Relationship Id="rId3942" Type="http://schemas.openxmlformats.org/officeDocument/2006/relationships/customXml" Target="../ink/ink3858.xml"/><Relationship Id="rId6001" Type="http://schemas.openxmlformats.org/officeDocument/2006/relationships/customXml" Target="../ink/ink5917.xml"/><Relationship Id="rId309" Type="http://schemas.openxmlformats.org/officeDocument/2006/relationships/customXml" Target="../ink/ink293.xml"/><Relationship Id="rId516" Type="http://schemas.openxmlformats.org/officeDocument/2006/relationships/customXml" Target="../ink/ink500.xml"/><Relationship Id="rId1146" Type="http://schemas.openxmlformats.org/officeDocument/2006/relationships/image" Target="NULL"/><Relationship Id="rId2751" Type="http://schemas.openxmlformats.org/officeDocument/2006/relationships/customXml" Target="../ink/ink2691.xml"/><Relationship Id="rId3802" Type="http://schemas.openxmlformats.org/officeDocument/2006/relationships/customXml" Target="../ink/ink3721.xml"/><Relationship Id="rId723" Type="http://schemas.openxmlformats.org/officeDocument/2006/relationships/customXml" Target="../ink/ink707.xml"/><Relationship Id="rId930" Type="http://schemas.openxmlformats.org/officeDocument/2006/relationships/customXml" Target="../ink/ink910.xml"/><Relationship Id="rId1006" Type="http://schemas.openxmlformats.org/officeDocument/2006/relationships/customXml" Target="../ink/ink984.xml"/><Relationship Id="rId1353" Type="http://schemas.openxmlformats.org/officeDocument/2006/relationships/customXml" Target="../ink/ink1318.xml"/><Relationship Id="rId1560" Type="http://schemas.openxmlformats.org/officeDocument/2006/relationships/customXml" Target="../ink/ink1525.xml"/><Relationship Id="rId2404" Type="http://schemas.openxmlformats.org/officeDocument/2006/relationships/customXml" Target="../ink/ink2344.xml"/><Relationship Id="rId2611" Type="http://schemas.openxmlformats.org/officeDocument/2006/relationships/customXml" Target="../ink/ink2551.xml"/><Relationship Id="rId5767" Type="http://schemas.openxmlformats.org/officeDocument/2006/relationships/customXml" Target="../ink/ink5683.xml"/><Relationship Id="rId5974" Type="http://schemas.openxmlformats.org/officeDocument/2006/relationships/customXml" Target="../ink/ink5890.xml"/><Relationship Id="rId1213" Type="http://schemas.openxmlformats.org/officeDocument/2006/relationships/customXml" Target="../ink/ink1179.xml"/><Relationship Id="rId1420" Type="http://schemas.openxmlformats.org/officeDocument/2006/relationships/customXml" Target="../ink/ink1385.xml"/><Relationship Id="rId4369" Type="http://schemas.openxmlformats.org/officeDocument/2006/relationships/customXml" Target="../ink/ink4285.xml"/><Relationship Id="rId4576" Type="http://schemas.openxmlformats.org/officeDocument/2006/relationships/customXml" Target="../ink/ink4492.xml"/><Relationship Id="rId4783" Type="http://schemas.openxmlformats.org/officeDocument/2006/relationships/customXml" Target="../ink/ink4699.xml"/><Relationship Id="rId4990" Type="http://schemas.openxmlformats.org/officeDocument/2006/relationships/customXml" Target="../ink/ink4906.xml"/><Relationship Id="rId5627" Type="http://schemas.openxmlformats.org/officeDocument/2006/relationships/customXml" Target="../ink/ink5543.xml"/><Relationship Id="rId5834" Type="http://schemas.openxmlformats.org/officeDocument/2006/relationships/customXml" Target="../ink/ink5750.xml"/><Relationship Id="rId3178" Type="http://schemas.openxmlformats.org/officeDocument/2006/relationships/customXml" Target="../ink/ink3102.xml"/><Relationship Id="rId3385" Type="http://schemas.openxmlformats.org/officeDocument/2006/relationships/customXml" Target="../ink/ink3306.xml"/><Relationship Id="rId3592" Type="http://schemas.openxmlformats.org/officeDocument/2006/relationships/customXml" Target="../ink/ink3513.xml"/><Relationship Id="rId4229" Type="http://schemas.openxmlformats.org/officeDocument/2006/relationships/customXml" Target="../ink/ink4145.xml"/><Relationship Id="rId4436" Type="http://schemas.openxmlformats.org/officeDocument/2006/relationships/customXml" Target="../ink/ink4352.xml"/><Relationship Id="rId4643" Type="http://schemas.openxmlformats.org/officeDocument/2006/relationships/customXml" Target="../ink/ink4559.xml"/><Relationship Id="rId4850" Type="http://schemas.openxmlformats.org/officeDocument/2006/relationships/customXml" Target="../ink/ink4766.xml"/><Relationship Id="rId5901" Type="http://schemas.openxmlformats.org/officeDocument/2006/relationships/customXml" Target="../ink/ink5817.xml"/><Relationship Id="rId2194" Type="http://schemas.openxmlformats.org/officeDocument/2006/relationships/customXml" Target="../ink/ink2140.xml"/><Relationship Id="rId3038" Type="http://schemas.openxmlformats.org/officeDocument/2006/relationships/customXml" Target="../ink/ink2972.xml"/><Relationship Id="rId3245" Type="http://schemas.openxmlformats.org/officeDocument/2006/relationships/customXml" Target="../ink/ink3166.xml"/><Relationship Id="rId3452" Type="http://schemas.openxmlformats.org/officeDocument/2006/relationships/customXml" Target="../ink/ink3373.xml"/><Relationship Id="rId4503" Type="http://schemas.openxmlformats.org/officeDocument/2006/relationships/customXml" Target="../ink/ink4419.xml"/><Relationship Id="rId4710" Type="http://schemas.openxmlformats.org/officeDocument/2006/relationships/customXml" Target="../ink/ink4626.xml"/><Relationship Id="rId166" Type="http://schemas.openxmlformats.org/officeDocument/2006/relationships/customXml" Target="../ink/ink158.xml"/><Relationship Id="rId373" Type="http://schemas.openxmlformats.org/officeDocument/2006/relationships/customXml" Target="../ink/ink357.xml"/><Relationship Id="rId580" Type="http://schemas.openxmlformats.org/officeDocument/2006/relationships/customXml" Target="../ink/ink564.xml"/><Relationship Id="rId2054" Type="http://schemas.openxmlformats.org/officeDocument/2006/relationships/customXml" Target="../ink/ink2008.xml"/><Relationship Id="rId2261" Type="http://schemas.openxmlformats.org/officeDocument/2006/relationships/customXml" Target="../ink/ink2204.xml"/><Relationship Id="rId3105" Type="http://schemas.openxmlformats.org/officeDocument/2006/relationships/customXml" Target="../ink/ink3033.xml"/><Relationship Id="rId3312" Type="http://schemas.openxmlformats.org/officeDocument/2006/relationships/customXml" Target="../ink/ink3233.xml"/><Relationship Id="rId233" Type="http://schemas.openxmlformats.org/officeDocument/2006/relationships/customXml" Target="../ink/ink221.xml"/><Relationship Id="rId440" Type="http://schemas.openxmlformats.org/officeDocument/2006/relationships/customXml" Target="../ink/ink424.xml"/><Relationship Id="rId1070" Type="http://schemas.openxmlformats.org/officeDocument/2006/relationships/customXml" Target="../ink/ink1045.xml"/><Relationship Id="rId2121" Type="http://schemas.openxmlformats.org/officeDocument/2006/relationships/image" Target="NULL"/><Relationship Id="rId5277" Type="http://schemas.openxmlformats.org/officeDocument/2006/relationships/customXml" Target="../ink/ink5193.xml"/><Relationship Id="rId5484" Type="http://schemas.openxmlformats.org/officeDocument/2006/relationships/customXml" Target="../ink/ink5400.xml"/><Relationship Id="rId300" Type="http://schemas.openxmlformats.org/officeDocument/2006/relationships/customXml" Target="../ink/ink285.xml"/><Relationship Id="rId4086" Type="http://schemas.openxmlformats.org/officeDocument/2006/relationships/customXml" Target="../ink/ink4002.xml"/><Relationship Id="rId5137" Type="http://schemas.openxmlformats.org/officeDocument/2006/relationships/customXml" Target="../ink/ink5053.xml"/><Relationship Id="rId5691" Type="http://schemas.openxmlformats.org/officeDocument/2006/relationships/customXml" Target="../ink/ink5607.xml"/><Relationship Id="rId1887" Type="http://schemas.openxmlformats.org/officeDocument/2006/relationships/customXml" Target="../ink/ink1847.xml"/><Relationship Id="rId2938" Type="http://schemas.openxmlformats.org/officeDocument/2006/relationships/customXml" Target="../ink/ink2874.xml"/><Relationship Id="rId4293" Type="http://schemas.openxmlformats.org/officeDocument/2006/relationships/customXml" Target="../ink/ink4209.xml"/><Relationship Id="rId5344" Type="http://schemas.openxmlformats.org/officeDocument/2006/relationships/customXml" Target="../ink/ink5260.xml"/><Relationship Id="rId5551" Type="http://schemas.openxmlformats.org/officeDocument/2006/relationships/customXml" Target="../ink/ink5467.xml"/><Relationship Id="rId1747" Type="http://schemas.openxmlformats.org/officeDocument/2006/relationships/customXml" Target="../ink/ink1712.xml"/><Relationship Id="rId1954" Type="http://schemas.openxmlformats.org/officeDocument/2006/relationships/customXml" Target="../ink/ink1913.xml"/><Relationship Id="rId4153" Type="http://schemas.openxmlformats.org/officeDocument/2006/relationships/customXml" Target="../ink/ink4069.xml"/><Relationship Id="rId4360" Type="http://schemas.openxmlformats.org/officeDocument/2006/relationships/customXml" Target="../ink/ink4276.xml"/><Relationship Id="rId5204" Type="http://schemas.openxmlformats.org/officeDocument/2006/relationships/customXml" Target="../ink/ink5120.xml"/><Relationship Id="rId5411" Type="http://schemas.openxmlformats.org/officeDocument/2006/relationships/customXml" Target="../ink/ink5327.xml"/><Relationship Id="rId39" Type="http://schemas.openxmlformats.org/officeDocument/2006/relationships/customXml" Target="../ink/ink37.xml"/><Relationship Id="rId1607" Type="http://schemas.openxmlformats.org/officeDocument/2006/relationships/customXml" Target="../ink/ink1572.xml"/><Relationship Id="rId1814" Type="http://schemas.openxmlformats.org/officeDocument/2006/relationships/customXml" Target="../ink/ink1777.xml"/><Relationship Id="rId4013" Type="http://schemas.openxmlformats.org/officeDocument/2006/relationships/customXml" Target="../ink/ink3929.xml"/><Relationship Id="rId4220" Type="http://schemas.openxmlformats.org/officeDocument/2006/relationships/customXml" Target="../ink/ink4136.xml"/><Relationship Id="rId3779" Type="http://schemas.openxmlformats.org/officeDocument/2006/relationships/customXml" Target="../ink/ink3699.xml"/><Relationship Id="rId2588" Type="http://schemas.openxmlformats.org/officeDocument/2006/relationships/customXml" Target="../ink/ink2528.xml"/><Relationship Id="rId3986" Type="http://schemas.openxmlformats.org/officeDocument/2006/relationships/customXml" Target="../ink/ink3902.xml"/><Relationship Id="rId6045" Type="http://schemas.openxmlformats.org/officeDocument/2006/relationships/customXml" Target="../ink/ink5961.xml"/><Relationship Id="rId1397" Type="http://schemas.openxmlformats.org/officeDocument/2006/relationships/customXml" Target="../ink/ink1362.xml"/><Relationship Id="rId2795" Type="http://schemas.openxmlformats.org/officeDocument/2006/relationships/customXml" Target="../ink/ink2735.xml"/><Relationship Id="rId3639" Type="http://schemas.openxmlformats.org/officeDocument/2006/relationships/customXml" Target="../ink/ink3560.xml"/><Relationship Id="rId3846" Type="http://schemas.openxmlformats.org/officeDocument/2006/relationships/customXml" Target="../ink/ink3762.xml"/><Relationship Id="rId5061" Type="http://schemas.openxmlformats.org/officeDocument/2006/relationships/customXml" Target="../ink/ink4977.xml"/><Relationship Id="rId6112" Type="http://schemas.openxmlformats.org/officeDocument/2006/relationships/customXml" Target="../ink/ink6028.xml"/><Relationship Id="rId767" Type="http://schemas.openxmlformats.org/officeDocument/2006/relationships/customXml" Target="../ink/ink751.xml"/><Relationship Id="rId974" Type="http://schemas.openxmlformats.org/officeDocument/2006/relationships/customXml" Target="../ink/ink953.xml"/><Relationship Id="rId2448" Type="http://schemas.openxmlformats.org/officeDocument/2006/relationships/customXml" Target="../ink/ink2388.xml"/><Relationship Id="rId2655" Type="http://schemas.openxmlformats.org/officeDocument/2006/relationships/customXml" Target="../ink/ink2595.xml"/><Relationship Id="rId2862" Type="http://schemas.openxmlformats.org/officeDocument/2006/relationships/customXml" Target="../ink/ink2800.xml"/><Relationship Id="rId3706" Type="http://schemas.openxmlformats.org/officeDocument/2006/relationships/customXml" Target="../ink/ink3627.xml"/><Relationship Id="rId3913" Type="http://schemas.openxmlformats.org/officeDocument/2006/relationships/customXml" Target="../ink/ink3829.xml"/><Relationship Id="rId627" Type="http://schemas.openxmlformats.org/officeDocument/2006/relationships/customXml" Target="../ink/ink611.xml"/><Relationship Id="rId834" Type="http://schemas.openxmlformats.org/officeDocument/2006/relationships/customXml" Target="../ink/ink818.xml"/><Relationship Id="rId1257" Type="http://schemas.openxmlformats.org/officeDocument/2006/relationships/customXml" Target="../ink/ink1222.xml"/><Relationship Id="rId1464" Type="http://schemas.openxmlformats.org/officeDocument/2006/relationships/customXml" Target="../ink/ink1429.xml"/><Relationship Id="rId1671" Type="http://schemas.openxmlformats.org/officeDocument/2006/relationships/customXml" Target="../ink/ink1636.xml"/><Relationship Id="rId2308" Type="http://schemas.openxmlformats.org/officeDocument/2006/relationships/customXml" Target="../ink/ink2248.xml"/><Relationship Id="rId2515" Type="http://schemas.openxmlformats.org/officeDocument/2006/relationships/customXml" Target="../ink/ink2455.xml"/><Relationship Id="rId2722" Type="http://schemas.openxmlformats.org/officeDocument/2006/relationships/customXml" Target="../ink/ink2662.xml"/><Relationship Id="rId5878" Type="http://schemas.openxmlformats.org/officeDocument/2006/relationships/customXml" Target="../ink/ink5794.xml"/><Relationship Id="rId901" Type="http://schemas.openxmlformats.org/officeDocument/2006/relationships/customXml" Target="../ink/ink883.xml"/><Relationship Id="rId1117" Type="http://schemas.openxmlformats.org/officeDocument/2006/relationships/customXml" Target="../ink/ink1089.xml"/><Relationship Id="rId1324" Type="http://schemas.openxmlformats.org/officeDocument/2006/relationships/customXml" Target="../ink/ink1289.xml"/><Relationship Id="rId1531" Type="http://schemas.openxmlformats.org/officeDocument/2006/relationships/customXml" Target="../ink/ink1496.xml"/><Relationship Id="rId4687" Type="http://schemas.openxmlformats.org/officeDocument/2006/relationships/customXml" Target="../ink/ink4603.xml"/><Relationship Id="rId4894" Type="http://schemas.openxmlformats.org/officeDocument/2006/relationships/customXml" Target="../ink/ink4810.xml"/><Relationship Id="rId5738" Type="http://schemas.openxmlformats.org/officeDocument/2006/relationships/customXml" Target="../ink/ink5654.xml"/><Relationship Id="rId5945" Type="http://schemas.openxmlformats.org/officeDocument/2006/relationships/customXml" Target="../ink/ink5861.xml"/><Relationship Id="rId30" Type="http://schemas.openxmlformats.org/officeDocument/2006/relationships/customXml" Target="../ink/ink29.xml"/><Relationship Id="rId3289" Type="http://schemas.openxmlformats.org/officeDocument/2006/relationships/customXml" Target="../ink/ink3210.xml"/><Relationship Id="rId3496" Type="http://schemas.openxmlformats.org/officeDocument/2006/relationships/customXml" Target="../ink/ink3417.xml"/><Relationship Id="rId4547" Type="http://schemas.openxmlformats.org/officeDocument/2006/relationships/customXml" Target="../ink/ink4463.xml"/><Relationship Id="rId4754" Type="http://schemas.openxmlformats.org/officeDocument/2006/relationships/customXml" Target="../ink/ink4670.xml"/><Relationship Id="rId2098" Type="http://schemas.openxmlformats.org/officeDocument/2006/relationships/customXml" Target="../ink/ink2051.xml"/><Relationship Id="rId3149" Type="http://schemas.openxmlformats.org/officeDocument/2006/relationships/customXml" Target="../ink/ink3074.xml"/><Relationship Id="rId3356" Type="http://schemas.openxmlformats.org/officeDocument/2006/relationships/customXml" Target="../ink/ink3277.xml"/><Relationship Id="rId3563" Type="http://schemas.openxmlformats.org/officeDocument/2006/relationships/customXml" Target="../ink/ink3484.xml"/><Relationship Id="rId4407" Type="http://schemas.openxmlformats.org/officeDocument/2006/relationships/customXml" Target="../ink/ink4323.xml"/><Relationship Id="rId4961" Type="http://schemas.openxmlformats.org/officeDocument/2006/relationships/customXml" Target="../ink/ink4877.xml"/><Relationship Id="rId5805" Type="http://schemas.openxmlformats.org/officeDocument/2006/relationships/customXml" Target="../ink/ink5721.xml"/><Relationship Id="rId277" Type="http://schemas.openxmlformats.org/officeDocument/2006/relationships/image" Target="../media/image10.png"/><Relationship Id="rId484" Type="http://schemas.openxmlformats.org/officeDocument/2006/relationships/customXml" Target="../ink/ink468.xml"/><Relationship Id="rId2165" Type="http://schemas.openxmlformats.org/officeDocument/2006/relationships/customXml" Target="../ink/ink2112.xml"/><Relationship Id="rId3009" Type="http://schemas.openxmlformats.org/officeDocument/2006/relationships/customXml" Target="../ink/ink2943.xml"/><Relationship Id="rId3216" Type="http://schemas.openxmlformats.org/officeDocument/2006/relationships/customXml" Target="../ink/ink3137.xml"/><Relationship Id="rId3770" Type="http://schemas.openxmlformats.org/officeDocument/2006/relationships/customXml" Target="../ink/ink3690.xml"/><Relationship Id="rId4614" Type="http://schemas.openxmlformats.org/officeDocument/2006/relationships/customXml" Target="../ink/ink4530.xml"/><Relationship Id="rId4821" Type="http://schemas.openxmlformats.org/officeDocument/2006/relationships/customXml" Target="../ink/ink4737.xml"/><Relationship Id="rId137" Type="http://schemas.openxmlformats.org/officeDocument/2006/relationships/customXml" Target="../ink/ink133.xml"/><Relationship Id="rId344" Type="http://schemas.openxmlformats.org/officeDocument/2006/relationships/customXml" Target="../ink/ink328.xml"/><Relationship Id="rId691" Type="http://schemas.openxmlformats.org/officeDocument/2006/relationships/customXml" Target="../ink/ink675.xml"/><Relationship Id="rId2025" Type="http://schemas.openxmlformats.org/officeDocument/2006/relationships/customXml" Target="../ink/ink1979.xml"/><Relationship Id="rId2372" Type="http://schemas.openxmlformats.org/officeDocument/2006/relationships/customXml" Target="../ink/ink2312.xml"/><Relationship Id="rId3423" Type="http://schemas.openxmlformats.org/officeDocument/2006/relationships/customXml" Target="../ink/ink3344.xml"/><Relationship Id="rId3630" Type="http://schemas.openxmlformats.org/officeDocument/2006/relationships/customXml" Target="../ink/ink3551.xml"/><Relationship Id="rId551" Type="http://schemas.openxmlformats.org/officeDocument/2006/relationships/customXml" Target="../ink/ink535.xml"/><Relationship Id="rId1181" Type="http://schemas.openxmlformats.org/officeDocument/2006/relationships/customXml" Target="../ink/ink1149.xml"/><Relationship Id="rId2232" Type="http://schemas.openxmlformats.org/officeDocument/2006/relationships/image" Target="NULL"/><Relationship Id="rId5388" Type="http://schemas.openxmlformats.org/officeDocument/2006/relationships/customXml" Target="../ink/ink5304.xml"/><Relationship Id="rId5595" Type="http://schemas.openxmlformats.org/officeDocument/2006/relationships/customXml" Target="../ink/ink5511.xml"/><Relationship Id="rId204" Type="http://schemas.openxmlformats.org/officeDocument/2006/relationships/customXml" Target="../ink/ink195.xml"/><Relationship Id="rId411" Type="http://schemas.openxmlformats.org/officeDocument/2006/relationships/customXml" Target="../ink/ink395.xml"/><Relationship Id="rId1041" Type="http://schemas.openxmlformats.org/officeDocument/2006/relationships/customXml" Target="../ink/ink1019.xml"/><Relationship Id="rId1998" Type="http://schemas.openxmlformats.org/officeDocument/2006/relationships/customXml" Target="../ink/ink1953.xml"/><Relationship Id="rId4197" Type="http://schemas.openxmlformats.org/officeDocument/2006/relationships/customXml" Target="../ink/ink4113.xml"/><Relationship Id="rId5248" Type="http://schemas.openxmlformats.org/officeDocument/2006/relationships/customXml" Target="../ink/ink5164.xml"/><Relationship Id="rId5455" Type="http://schemas.openxmlformats.org/officeDocument/2006/relationships/customXml" Target="../ink/ink5371.xml"/><Relationship Id="rId5662" Type="http://schemas.openxmlformats.org/officeDocument/2006/relationships/customXml" Target="../ink/ink5578.xml"/><Relationship Id="rId1858" Type="http://schemas.openxmlformats.org/officeDocument/2006/relationships/customXml" Target="../ink/ink1818.xml"/><Relationship Id="rId4057" Type="http://schemas.openxmlformats.org/officeDocument/2006/relationships/customXml" Target="../ink/ink3973.xml"/><Relationship Id="rId4264" Type="http://schemas.openxmlformats.org/officeDocument/2006/relationships/customXml" Target="../ink/ink4180.xml"/><Relationship Id="rId4471" Type="http://schemas.openxmlformats.org/officeDocument/2006/relationships/customXml" Target="../ink/ink4387.xml"/><Relationship Id="rId5108" Type="http://schemas.openxmlformats.org/officeDocument/2006/relationships/customXml" Target="../ink/ink5024.xml"/><Relationship Id="rId5315" Type="http://schemas.openxmlformats.org/officeDocument/2006/relationships/customXml" Target="../ink/ink5231.xml"/><Relationship Id="rId5522" Type="http://schemas.openxmlformats.org/officeDocument/2006/relationships/customXml" Target="../ink/ink5438.xml"/><Relationship Id="rId2909" Type="http://schemas.openxmlformats.org/officeDocument/2006/relationships/image" Target="NULL"/><Relationship Id="rId3073" Type="http://schemas.openxmlformats.org/officeDocument/2006/relationships/customXml" Target="../ink/ink3002.xml"/><Relationship Id="rId3280" Type="http://schemas.openxmlformats.org/officeDocument/2006/relationships/customXml" Target="../ink/ink3201.xml"/><Relationship Id="rId4124" Type="http://schemas.openxmlformats.org/officeDocument/2006/relationships/customXml" Target="../ink/ink4040.xml"/><Relationship Id="rId4331" Type="http://schemas.openxmlformats.org/officeDocument/2006/relationships/customXml" Target="../ink/ink4247.xml"/><Relationship Id="rId1718" Type="http://schemas.openxmlformats.org/officeDocument/2006/relationships/customXml" Target="../ink/ink1683.xml"/><Relationship Id="rId1925" Type="http://schemas.openxmlformats.org/officeDocument/2006/relationships/customXml" Target="../ink/ink1885.xml"/><Relationship Id="rId3140" Type="http://schemas.openxmlformats.org/officeDocument/2006/relationships/customXml" Target="../ink/ink3065.xml"/><Relationship Id="rId6089" Type="http://schemas.openxmlformats.org/officeDocument/2006/relationships/customXml" Target="../ink/ink6005.xml"/><Relationship Id="rId6156" Type="http://schemas.openxmlformats.org/officeDocument/2006/relationships/customXml" Target="../ink/ink6072.xml"/><Relationship Id="rId2699" Type="http://schemas.openxmlformats.org/officeDocument/2006/relationships/customXml" Target="../ink/ink2639.xml"/><Relationship Id="rId3000" Type="http://schemas.openxmlformats.org/officeDocument/2006/relationships/customXml" Target="../ink/ink2934.xml"/><Relationship Id="rId3957" Type="http://schemas.openxmlformats.org/officeDocument/2006/relationships/customXml" Target="../ink/ink3873.xml"/><Relationship Id="rId878" Type="http://schemas.openxmlformats.org/officeDocument/2006/relationships/customXml" Target="../ink/ink860.xml"/><Relationship Id="rId2559" Type="http://schemas.openxmlformats.org/officeDocument/2006/relationships/customXml" Target="../ink/ink2499.xml"/><Relationship Id="rId2766" Type="http://schemas.openxmlformats.org/officeDocument/2006/relationships/customXml" Target="../ink/ink2706.xml"/><Relationship Id="rId2973" Type="http://schemas.openxmlformats.org/officeDocument/2006/relationships/customXml" Target="../ink/ink2908.xml"/><Relationship Id="rId3817" Type="http://schemas.openxmlformats.org/officeDocument/2006/relationships/customXml" Target="../ink/ink3735.xml"/><Relationship Id="rId5172" Type="http://schemas.openxmlformats.org/officeDocument/2006/relationships/customXml" Target="../ink/ink5088.xml"/><Relationship Id="rId6016" Type="http://schemas.openxmlformats.org/officeDocument/2006/relationships/customXml" Target="../ink/ink5932.xml"/><Relationship Id="rId738" Type="http://schemas.openxmlformats.org/officeDocument/2006/relationships/customXml" Target="../ink/ink722.xml"/><Relationship Id="rId945" Type="http://schemas.openxmlformats.org/officeDocument/2006/relationships/customXml" Target="../ink/ink925.xml"/><Relationship Id="rId1368" Type="http://schemas.openxmlformats.org/officeDocument/2006/relationships/customXml" Target="../ink/ink1333.xml"/><Relationship Id="rId1575" Type="http://schemas.openxmlformats.org/officeDocument/2006/relationships/customXml" Target="../ink/ink1540.xml"/><Relationship Id="rId1782" Type="http://schemas.openxmlformats.org/officeDocument/2006/relationships/customXml" Target="../ink/ink1746.xml"/><Relationship Id="rId2419" Type="http://schemas.openxmlformats.org/officeDocument/2006/relationships/customXml" Target="../ink/ink2359.xml"/><Relationship Id="rId2626" Type="http://schemas.openxmlformats.org/officeDocument/2006/relationships/customXml" Target="../ink/ink2566.xml"/><Relationship Id="rId2833" Type="http://schemas.openxmlformats.org/officeDocument/2006/relationships/customXml" Target="../ink/ink2773.xml"/><Relationship Id="rId5032" Type="http://schemas.openxmlformats.org/officeDocument/2006/relationships/customXml" Target="../ink/ink4948.xml"/><Relationship Id="rId5989" Type="http://schemas.openxmlformats.org/officeDocument/2006/relationships/customXml" Target="../ink/ink5905.xml"/><Relationship Id="rId74" Type="http://schemas.openxmlformats.org/officeDocument/2006/relationships/customXml" Target="../ink/ink71.xml"/><Relationship Id="rId805" Type="http://schemas.openxmlformats.org/officeDocument/2006/relationships/customXml" Target="../ink/ink789.xml"/><Relationship Id="rId1228" Type="http://schemas.openxmlformats.org/officeDocument/2006/relationships/customXml" Target="../ink/ink1193.xml"/><Relationship Id="rId1435" Type="http://schemas.openxmlformats.org/officeDocument/2006/relationships/customXml" Target="../ink/ink1400.xml"/><Relationship Id="rId4798" Type="http://schemas.openxmlformats.org/officeDocument/2006/relationships/customXml" Target="../ink/ink4714.xml"/><Relationship Id="rId1642" Type="http://schemas.openxmlformats.org/officeDocument/2006/relationships/customXml" Target="../ink/ink1607.xml"/><Relationship Id="rId2900" Type="http://schemas.openxmlformats.org/officeDocument/2006/relationships/customXml" Target="../ink/ink2837.xml"/><Relationship Id="rId5849" Type="http://schemas.openxmlformats.org/officeDocument/2006/relationships/customXml" Target="../ink/ink5765.xml"/><Relationship Id="rId1502" Type="http://schemas.openxmlformats.org/officeDocument/2006/relationships/customXml" Target="../ink/ink1467.xml"/><Relationship Id="rId4658" Type="http://schemas.openxmlformats.org/officeDocument/2006/relationships/customXml" Target="../ink/ink4574.xml"/><Relationship Id="rId4865" Type="http://schemas.openxmlformats.org/officeDocument/2006/relationships/customXml" Target="../ink/ink4781.xml"/><Relationship Id="rId5709" Type="http://schemas.openxmlformats.org/officeDocument/2006/relationships/customXml" Target="../ink/ink5625.xml"/><Relationship Id="rId5916" Type="http://schemas.openxmlformats.org/officeDocument/2006/relationships/customXml" Target="../ink/ink5832.xml"/><Relationship Id="rId6080" Type="http://schemas.openxmlformats.org/officeDocument/2006/relationships/customXml" Target="../ink/ink5996.xml"/><Relationship Id="rId388" Type="http://schemas.openxmlformats.org/officeDocument/2006/relationships/customXml" Target="../ink/ink372.xml"/><Relationship Id="rId2069" Type="http://schemas.openxmlformats.org/officeDocument/2006/relationships/customXml" Target="../ink/ink2022.xml"/><Relationship Id="rId3467" Type="http://schemas.openxmlformats.org/officeDocument/2006/relationships/customXml" Target="../ink/ink3388.xml"/><Relationship Id="rId3674" Type="http://schemas.openxmlformats.org/officeDocument/2006/relationships/customXml" Target="../ink/ink3595.xml"/><Relationship Id="rId3881" Type="http://schemas.openxmlformats.org/officeDocument/2006/relationships/customXml" Target="../ink/ink3797.xml"/><Relationship Id="rId4518" Type="http://schemas.openxmlformats.org/officeDocument/2006/relationships/customXml" Target="../ink/ink4434.xml"/><Relationship Id="rId4725" Type="http://schemas.openxmlformats.org/officeDocument/2006/relationships/customXml" Target="../ink/ink4641.xml"/><Relationship Id="rId4932" Type="http://schemas.openxmlformats.org/officeDocument/2006/relationships/customXml" Target="../ink/ink4848.xml"/><Relationship Id="rId595" Type="http://schemas.openxmlformats.org/officeDocument/2006/relationships/customXml" Target="../ink/ink579.xml"/><Relationship Id="rId2276" Type="http://schemas.openxmlformats.org/officeDocument/2006/relationships/customXml" Target="../ink/ink2217.xml"/><Relationship Id="rId2483" Type="http://schemas.openxmlformats.org/officeDocument/2006/relationships/customXml" Target="../ink/ink2423.xml"/><Relationship Id="rId2690" Type="http://schemas.openxmlformats.org/officeDocument/2006/relationships/customXml" Target="../ink/ink2630.xml"/><Relationship Id="rId3327" Type="http://schemas.openxmlformats.org/officeDocument/2006/relationships/customXml" Target="../ink/ink3248.xml"/><Relationship Id="rId3534" Type="http://schemas.openxmlformats.org/officeDocument/2006/relationships/customXml" Target="../ink/ink3455.xml"/><Relationship Id="rId3741" Type="http://schemas.openxmlformats.org/officeDocument/2006/relationships/customXml" Target="../ink/ink3662.xml"/><Relationship Id="rId248" Type="http://schemas.openxmlformats.org/officeDocument/2006/relationships/customXml" Target="../ink/ink235.xml"/><Relationship Id="rId455" Type="http://schemas.openxmlformats.org/officeDocument/2006/relationships/customXml" Target="../ink/ink439.xml"/><Relationship Id="rId662" Type="http://schemas.openxmlformats.org/officeDocument/2006/relationships/customXml" Target="../ink/ink646.xml"/><Relationship Id="rId1085" Type="http://schemas.openxmlformats.org/officeDocument/2006/relationships/customXml" Target="../ink/ink1058.xml"/><Relationship Id="rId1292" Type="http://schemas.openxmlformats.org/officeDocument/2006/relationships/customXml" Target="../ink/ink1257.xml"/><Relationship Id="rId2136" Type="http://schemas.openxmlformats.org/officeDocument/2006/relationships/customXml" Target="../ink/ink2086.xml"/><Relationship Id="rId2343" Type="http://schemas.openxmlformats.org/officeDocument/2006/relationships/customXml" Target="../ink/ink2283.xml"/><Relationship Id="rId2550" Type="http://schemas.openxmlformats.org/officeDocument/2006/relationships/customXml" Target="../ink/ink2490.xml"/><Relationship Id="rId3601" Type="http://schemas.openxmlformats.org/officeDocument/2006/relationships/customXml" Target="../ink/ink3522.xml"/><Relationship Id="rId5499" Type="http://schemas.openxmlformats.org/officeDocument/2006/relationships/customXml" Target="../ink/ink5415.xml"/><Relationship Id="rId108" Type="http://schemas.openxmlformats.org/officeDocument/2006/relationships/customXml" Target="../ink/ink105.xml"/><Relationship Id="rId315" Type="http://schemas.openxmlformats.org/officeDocument/2006/relationships/customXml" Target="../ink/ink299.xml"/><Relationship Id="rId522" Type="http://schemas.openxmlformats.org/officeDocument/2006/relationships/customXml" Target="../ink/ink506.xml"/><Relationship Id="rId1152" Type="http://schemas.openxmlformats.org/officeDocument/2006/relationships/customXml" Target="../ink/ink1121.xml"/><Relationship Id="rId2203" Type="http://schemas.openxmlformats.org/officeDocument/2006/relationships/customXml" Target="../ink/ink2148.xml"/><Relationship Id="rId2410" Type="http://schemas.openxmlformats.org/officeDocument/2006/relationships/customXml" Target="../ink/ink2350.xml"/><Relationship Id="rId5359" Type="http://schemas.openxmlformats.org/officeDocument/2006/relationships/customXml" Target="../ink/ink5275.xml"/><Relationship Id="rId5566" Type="http://schemas.openxmlformats.org/officeDocument/2006/relationships/customXml" Target="../ink/ink5482.xml"/><Relationship Id="rId5773" Type="http://schemas.openxmlformats.org/officeDocument/2006/relationships/customXml" Target="../ink/ink5689.xml"/><Relationship Id="rId1012" Type="http://schemas.openxmlformats.org/officeDocument/2006/relationships/customXml" Target="../ink/ink990.xml"/><Relationship Id="rId4168" Type="http://schemas.openxmlformats.org/officeDocument/2006/relationships/customXml" Target="../ink/ink4084.xml"/><Relationship Id="rId4375" Type="http://schemas.openxmlformats.org/officeDocument/2006/relationships/customXml" Target="../ink/ink4291.xml"/><Relationship Id="rId5219" Type="http://schemas.openxmlformats.org/officeDocument/2006/relationships/customXml" Target="../ink/ink5135.xml"/><Relationship Id="rId5426" Type="http://schemas.openxmlformats.org/officeDocument/2006/relationships/customXml" Target="../ink/ink5342.xml"/><Relationship Id="rId5980" Type="http://schemas.openxmlformats.org/officeDocument/2006/relationships/customXml" Target="../ink/ink5896.xml"/><Relationship Id="rId1969" Type="http://schemas.openxmlformats.org/officeDocument/2006/relationships/customXml" Target="../ink/ink1927.xml"/><Relationship Id="rId3184" Type="http://schemas.openxmlformats.org/officeDocument/2006/relationships/image" Target="../media/image1000.png"/><Relationship Id="rId4028" Type="http://schemas.openxmlformats.org/officeDocument/2006/relationships/customXml" Target="../ink/ink3944.xml"/><Relationship Id="rId4235" Type="http://schemas.openxmlformats.org/officeDocument/2006/relationships/customXml" Target="../ink/ink4151.xml"/><Relationship Id="rId4582" Type="http://schemas.openxmlformats.org/officeDocument/2006/relationships/customXml" Target="../ink/ink4498.xml"/><Relationship Id="rId5633" Type="http://schemas.openxmlformats.org/officeDocument/2006/relationships/customXml" Target="../ink/ink5549.xml"/><Relationship Id="rId5840" Type="http://schemas.openxmlformats.org/officeDocument/2006/relationships/customXml" Target="../ink/ink5756.xml"/><Relationship Id="rId1829" Type="http://schemas.openxmlformats.org/officeDocument/2006/relationships/customXml" Target="../ink/ink1791.xml"/><Relationship Id="rId3391" Type="http://schemas.openxmlformats.org/officeDocument/2006/relationships/customXml" Target="../ink/ink3312.xml"/><Relationship Id="rId4442" Type="http://schemas.openxmlformats.org/officeDocument/2006/relationships/customXml" Target="../ink/ink4358.xml"/><Relationship Id="rId5700" Type="http://schemas.openxmlformats.org/officeDocument/2006/relationships/customXml" Target="../ink/ink5616.xml"/><Relationship Id="rId3044" Type="http://schemas.openxmlformats.org/officeDocument/2006/relationships/customXml" Target="../ink/ink2977.xml"/><Relationship Id="rId3251" Type="http://schemas.openxmlformats.org/officeDocument/2006/relationships/customXml" Target="../ink/ink3172.xml"/><Relationship Id="rId4302" Type="http://schemas.openxmlformats.org/officeDocument/2006/relationships/customXml" Target="../ink/ink4218.xml"/><Relationship Id="rId172" Type="http://schemas.openxmlformats.org/officeDocument/2006/relationships/image" Target="NULL"/><Relationship Id="rId2060" Type="http://schemas.openxmlformats.org/officeDocument/2006/relationships/customXml" Target="../ink/ink2013.xml"/><Relationship Id="rId3111" Type="http://schemas.openxmlformats.org/officeDocument/2006/relationships/customXml" Target="../ink/ink3039.xml"/><Relationship Id="rId989" Type="http://schemas.openxmlformats.org/officeDocument/2006/relationships/customXml" Target="../ink/ink967.xml"/><Relationship Id="rId2877" Type="http://schemas.openxmlformats.org/officeDocument/2006/relationships/customXml" Target="../ink/ink2815.xml"/><Relationship Id="rId5076" Type="http://schemas.openxmlformats.org/officeDocument/2006/relationships/customXml" Target="../ink/ink4992.xml"/><Relationship Id="rId5283" Type="http://schemas.openxmlformats.org/officeDocument/2006/relationships/customXml" Target="../ink/ink5199.xml"/><Relationship Id="rId5490" Type="http://schemas.openxmlformats.org/officeDocument/2006/relationships/customXml" Target="../ink/ink5406.xml"/><Relationship Id="rId6127" Type="http://schemas.openxmlformats.org/officeDocument/2006/relationships/customXml" Target="../ink/ink6043.xml"/><Relationship Id="rId849" Type="http://schemas.openxmlformats.org/officeDocument/2006/relationships/customXml" Target="../ink/ink833.xml"/><Relationship Id="rId1479" Type="http://schemas.openxmlformats.org/officeDocument/2006/relationships/customXml" Target="../ink/ink1444.xml"/><Relationship Id="rId1686" Type="http://schemas.openxmlformats.org/officeDocument/2006/relationships/customXml" Target="../ink/ink1651.xml"/><Relationship Id="rId3928" Type="http://schemas.openxmlformats.org/officeDocument/2006/relationships/customXml" Target="../ink/ink3844.xml"/><Relationship Id="rId4092" Type="http://schemas.openxmlformats.org/officeDocument/2006/relationships/customXml" Target="../ink/ink4008.xml"/><Relationship Id="rId5143" Type="http://schemas.openxmlformats.org/officeDocument/2006/relationships/customXml" Target="../ink/ink5059.xml"/><Relationship Id="rId5350" Type="http://schemas.openxmlformats.org/officeDocument/2006/relationships/customXml" Target="../ink/ink5266.xml"/><Relationship Id="rId1339" Type="http://schemas.openxmlformats.org/officeDocument/2006/relationships/customXml" Target="../ink/ink1304.xml"/><Relationship Id="rId1893" Type="http://schemas.openxmlformats.org/officeDocument/2006/relationships/customXml" Target="../ink/ink1853.xml"/><Relationship Id="rId2737" Type="http://schemas.openxmlformats.org/officeDocument/2006/relationships/customXml" Target="../ink/ink2677.xml"/><Relationship Id="rId2944" Type="http://schemas.openxmlformats.org/officeDocument/2006/relationships/customXml" Target="../ink/ink2879.xml"/><Relationship Id="rId5003" Type="http://schemas.openxmlformats.org/officeDocument/2006/relationships/customXml" Target="../ink/ink4919.xml"/><Relationship Id="rId5210" Type="http://schemas.openxmlformats.org/officeDocument/2006/relationships/customXml" Target="../ink/ink5126.xml"/><Relationship Id="rId709" Type="http://schemas.openxmlformats.org/officeDocument/2006/relationships/customXml" Target="../ink/ink693.xml"/><Relationship Id="rId916" Type="http://schemas.openxmlformats.org/officeDocument/2006/relationships/customXml" Target="../ink/ink897.xml"/><Relationship Id="rId1546" Type="http://schemas.openxmlformats.org/officeDocument/2006/relationships/customXml" Target="../ink/ink1511.xml"/><Relationship Id="rId1753" Type="http://schemas.openxmlformats.org/officeDocument/2006/relationships/customXml" Target="../ink/ink1718.xml"/><Relationship Id="rId1960" Type="http://schemas.openxmlformats.org/officeDocument/2006/relationships/customXml" Target="../ink/ink1918.xml"/><Relationship Id="rId2804" Type="http://schemas.openxmlformats.org/officeDocument/2006/relationships/customXml" Target="../ink/ink2744.xml"/><Relationship Id="rId45" Type="http://schemas.openxmlformats.org/officeDocument/2006/relationships/customXml" Target="../ink/ink43.xml"/><Relationship Id="rId1406" Type="http://schemas.openxmlformats.org/officeDocument/2006/relationships/customXml" Target="../ink/ink1371.xml"/><Relationship Id="rId1613" Type="http://schemas.openxmlformats.org/officeDocument/2006/relationships/customXml" Target="../ink/ink1578.xml"/><Relationship Id="rId1820" Type="http://schemas.openxmlformats.org/officeDocument/2006/relationships/customXml" Target="../ink/ink1783.xml"/><Relationship Id="rId4769" Type="http://schemas.openxmlformats.org/officeDocument/2006/relationships/customXml" Target="../ink/ink4685.xml"/><Relationship Id="rId4976" Type="http://schemas.openxmlformats.org/officeDocument/2006/relationships/customXml" Target="../ink/ink4892.xml"/><Relationship Id="rId3578" Type="http://schemas.openxmlformats.org/officeDocument/2006/relationships/customXml" Target="../ink/ink3499.xml"/><Relationship Id="rId3785" Type="http://schemas.openxmlformats.org/officeDocument/2006/relationships/customXml" Target="../ink/ink3705.xml"/><Relationship Id="rId3992" Type="http://schemas.openxmlformats.org/officeDocument/2006/relationships/customXml" Target="../ink/ink3908.xml"/><Relationship Id="rId4629" Type="http://schemas.openxmlformats.org/officeDocument/2006/relationships/customXml" Target="../ink/ink4545.xml"/><Relationship Id="rId4836" Type="http://schemas.openxmlformats.org/officeDocument/2006/relationships/customXml" Target="../ink/ink4752.xml"/><Relationship Id="rId499" Type="http://schemas.openxmlformats.org/officeDocument/2006/relationships/customXml" Target="../ink/ink483.xml"/><Relationship Id="rId2387" Type="http://schemas.openxmlformats.org/officeDocument/2006/relationships/customXml" Target="../ink/ink2327.xml"/><Relationship Id="rId2594" Type="http://schemas.openxmlformats.org/officeDocument/2006/relationships/customXml" Target="../ink/ink2534.xml"/><Relationship Id="rId3438" Type="http://schemas.openxmlformats.org/officeDocument/2006/relationships/customXml" Target="../ink/ink3359.xml"/><Relationship Id="rId3645" Type="http://schemas.openxmlformats.org/officeDocument/2006/relationships/customXml" Target="../ink/ink3566.xml"/><Relationship Id="rId3852" Type="http://schemas.openxmlformats.org/officeDocument/2006/relationships/customXml" Target="../ink/ink3768.xml"/><Relationship Id="rId6051" Type="http://schemas.openxmlformats.org/officeDocument/2006/relationships/customXml" Target="../ink/ink5967.xml"/><Relationship Id="rId359" Type="http://schemas.openxmlformats.org/officeDocument/2006/relationships/customXml" Target="../ink/ink343.xml"/><Relationship Id="rId566" Type="http://schemas.openxmlformats.org/officeDocument/2006/relationships/customXml" Target="../ink/ink550.xml"/><Relationship Id="rId773" Type="http://schemas.openxmlformats.org/officeDocument/2006/relationships/customXml" Target="../ink/ink757.xml"/><Relationship Id="rId1196" Type="http://schemas.openxmlformats.org/officeDocument/2006/relationships/image" Target="../media/image100.png"/><Relationship Id="rId2247" Type="http://schemas.openxmlformats.org/officeDocument/2006/relationships/customXml" Target="../ink/ink2190.xml"/><Relationship Id="rId2454" Type="http://schemas.openxmlformats.org/officeDocument/2006/relationships/customXml" Target="../ink/ink2394.xml"/><Relationship Id="rId3505" Type="http://schemas.openxmlformats.org/officeDocument/2006/relationships/customXml" Target="../ink/ink3426.xml"/><Relationship Id="rId4903" Type="http://schemas.openxmlformats.org/officeDocument/2006/relationships/customXml" Target="../ink/ink4819.xml"/><Relationship Id="rId219" Type="http://schemas.openxmlformats.org/officeDocument/2006/relationships/customXml" Target="../ink/ink208.xml"/><Relationship Id="rId426" Type="http://schemas.openxmlformats.org/officeDocument/2006/relationships/customXml" Target="../ink/ink410.xml"/><Relationship Id="rId633" Type="http://schemas.openxmlformats.org/officeDocument/2006/relationships/customXml" Target="../ink/ink617.xml"/><Relationship Id="rId980" Type="http://schemas.openxmlformats.org/officeDocument/2006/relationships/customXml" Target="../ink/ink959.xml"/><Relationship Id="rId1056" Type="http://schemas.openxmlformats.org/officeDocument/2006/relationships/customXml" Target="../ink/ink1033.xml"/><Relationship Id="rId1263" Type="http://schemas.openxmlformats.org/officeDocument/2006/relationships/customXml" Target="../ink/ink1228.xml"/><Relationship Id="rId2107" Type="http://schemas.openxmlformats.org/officeDocument/2006/relationships/customXml" Target="../ink/ink2060.xml"/><Relationship Id="rId2314" Type="http://schemas.openxmlformats.org/officeDocument/2006/relationships/customXml" Target="../ink/ink2254.xml"/><Relationship Id="rId2661" Type="http://schemas.openxmlformats.org/officeDocument/2006/relationships/customXml" Target="../ink/ink2601.xml"/><Relationship Id="rId3712" Type="http://schemas.openxmlformats.org/officeDocument/2006/relationships/customXml" Target="../ink/ink3633.xml"/><Relationship Id="rId840" Type="http://schemas.openxmlformats.org/officeDocument/2006/relationships/customXml" Target="../ink/ink824.xml"/><Relationship Id="rId1470" Type="http://schemas.openxmlformats.org/officeDocument/2006/relationships/customXml" Target="../ink/ink1435.xml"/><Relationship Id="rId2521" Type="http://schemas.openxmlformats.org/officeDocument/2006/relationships/customXml" Target="../ink/ink2461.xml"/><Relationship Id="rId4279" Type="http://schemas.openxmlformats.org/officeDocument/2006/relationships/customXml" Target="../ink/ink4195.xml"/><Relationship Id="rId5677" Type="http://schemas.openxmlformats.org/officeDocument/2006/relationships/customXml" Target="../ink/ink5593.xml"/><Relationship Id="rId5884" Type="http://schemas.openxmlformats.org/officeDocument/2006/relationships/customXml" Target="../ink/ink5800.xml"/><Relationship Id="rId700" Type="http://schemas.openxmlformats.org/officeDocument/2006/relationships/customXml" Target="../ink/ink684.xml"/><Relationship Id="rId1123" Type="http://schemas.openxmlformats.org/officeDocument/2006/relationships/customXml" Target="../ink/ink1095.xml"/><Relationship Id="rId1330" Type="http://schemas.openxmlformats.org/officeDocument/2006/relationships/customXml" Target="../ink/ink1295.xml"/><Relationship Id="rId3088" Type="http://schemas.openxmlformats.org/officeDocument/2006/relationships/customXml" Target="../ink/ink3016.xml"/><Relationship Id="rId4486" Type="http://schemas.openxmlformats.org/officeDocument/2006/relationships/customXml" Target="../ink/ink4402.xml"/><Relationship Id="rId4693" Type="http://schemas.openxmlformats.org/officeDocument/2006/relationships/customXml" Target="../ink/ink4609.xml"/><Relationship Id="rId5537" Type="http://schemas.openxmlformats.org/officeDocument/2006/relationships/customXml" Target="../ink/ink5453.xml"/><Relationship Id="rId5744" Type="http://schemas.openxmlformats.org/officeDocument/2006/relationships/customXml" Target="../ink/ink5660.xml"/><Relationship Id="rId5951" Type="http://schemas.openxmlformats.org/officeDocument/2006/relationships/customXml" Target="../ink/ink5867.xml"/><Relationship Id="rId3295" Type="http://schemas.openxmlformats.org/officeDocument/2006/relationships/customXml" Target="../ink/ink3216.xml"/><Relationship Id="rId4139" Type="http://schemas.openxmlformats.org/officeDocument/2006/relationships/customXml" Target="../ink/ink4055.xml"/><Relationship Id="rId4346" Type="http://schemas.openxmlformats.org/officeDocument/2006/relationships/customXml" Target="../ink/ink4262.xml"/><Relationship Id="rId4553" Type="http://schemas.openxmlformats.org/officeDocument/2006/relationships/customXml" Target="../ink/ink4469.xml"/><Relationship Id="rId4760" Type="http://schemas.openxmlformats.org/officeDocument/2006/relationships/customXml" Target="../ink/ink4676.xml"/><Relationship Id="rId5604" Type="http://schemas.openxmlformats.org/officeDocument/2006/relationships/customXml" Target="../ink/ink5520.xml"/><Relationship Id="rId5811" Type="http://schemas.openxmlformats.org/officeDocument/2006/relationships/customXml" Target="../ink/ink5727.xml"/><Relationship Id="rId3155" Type="http://schemas.openxmlformats.org/officeDocument/2006/relationships/customXml" Target="../ink/ink3079.xml"/><Relationship Id="rId3362" Type="http://schemas.openxmlformats.org/officeDocument/2006/relationships/customXml" Target="../ink/ink3283.xml"/><Relationship Id="rId4206" Type="http://schemas.openxmlformats.org/officeDocument/2006/relationships/customXml" Target="../ink/ink4122.xml"/><Relationship Id="rId4413" Type="http://schemas.openxmlformats.org/officeDocument/2006/relationships/customXml" Target="../ink/ink4329.xml"/><Relationship Id="rId4620" Type="http://schemas.openxmlformats.org/officeDocument/2006/relationships/customXml" Target="../ink/ink4536.xml"/><Relationship Id="rId283" Type="http://schemas.openxmlformats.org/officeDocument/2006/relationships/customXml" Target="../ink/ink269.xml"/><Relationship Id="rId490" Type="http://schemas.openxmlformats.org/officeDocument/2006/relationships/customXml" Target="../ink/ink474.xml"/><Relationship Id="rId2171" Type="http://schemas.openxmlformats.org/officeDocument/2006/relationships/customXml" Target="../ink/ink2118.xml"/><Relationship Id="rId3015" Type="http://schemas.openxmlformats.org/officeDocument/2006/relationships/customXml" Target="../ink/ink2949.xml"/><Relationship Id="rId3222" Type="http://schemas.openxmlformats.org/officeDocument/2006/relationships/customXml" Target="../ink/ink3143.xml"/><Relationship Id="rId143" Type="http://schemas.openxmlformats.org/officeDocument/2006/relationships/customXml" Target="../ink/ink138.xml"/><Relationship Id="rId350" Type="http://schemas.openxmlformats.org/officeDocument/2006/relationships/customXml" Target="../ink/ink334.xml"/><Relationship Id="rId2031" Type="http://schemas.openxmlformats.org/officeDocument/2006/relationships/customXml" Target="../ink/ink1985.xml"/><Relationship Id="rId5187" Type="http://schemas.openxmlformats.org/officeDocument/2006/relationships/customXml" Target="../ink/ink5103.xml"/><Relationship Id="rId5394" Type="http://schemas.openxmlformats.org/officeDocument/2006/relationships/customXml" Target="../ink/ink5310.xml"/><Relationship Id="rId9" Type="http://schemas.openxmlformats.org/officeDocument/2006/relationships/customXml" Target="../ink/ink8.xml"/><Relationship Id="rId210" Type="http://schemas.openxmlformats.org/officeDocument/2006/relationships/image" Target="NULL"/><Relationship Id="rId2988" Type="http://schemas.openxmlformats.org/officeDocument/2006/relationships/customXml" Target="../ink/ink2922.xml"/><Relationship Id="rId5047" Type="http://schemas.openxmlformats.org/officeDocument/2006/relationships/customXml" Target="../ink/ink4963.xml"/><Relationship Id="rId5254" Type="http://schemas.openxmlformats.org/officeDocument/2006/relationships/customXml" Target="../ink/ink5170.xml"/><Relationship Id="rId1797" Type="http://schemas.openxmlformats.org/officeDocument/2006/relationships/customXml" Target="../ink/ink1761.xml"/><Relationship Id="rId2848" Type="http://schemas.openxmlformats.org/officeDocument/2006/relationships/customXml" Target="../ink/ink2787.xml"/><Relationship Id="rId5461" Type="http://schemas.openxmlformats.org/officeDocument/2006/relationships/customXml" Target="../ink/ink5377.xml"/><Relationship Id="rId89" Type="http://schemas.openxmlformats.org/officeDocument/2006/relationships/customXml" Target="../ink/ink86.xml"/><Relationship Id="rId1657" Type="http://schemas.openxmlformats.org/officeDocument/2006/relationships/customXml" Target="../ink/ink1622.xml"/><Relationship Id="rId1864" Type="http://schemas.openxmlformats.org/officeDocument/2006/relationships/customXml" Target="../ink/ink1824.xml"/><Relationship Id="rId2708" Type="http://schemas.openxmlformats.org/officeDocument/2006/relationships/customXml" Target="../ink/ink2648.xml"/><Relationship Id="rId2915" Type="http://schemas.openxmlformats.org/officeDocument/2006/relationships/customXml" Target="../ink/ink2851.xml"/><Relationship Id="rId4063" Type="http://schemas.openxmlformats.org/officeDocument/2006/relationships/customXml" Target="../ink/ink3979.xml"/><Relationship Id="rId4270" Type="http://schemas.openxmlformats.org/officeDocument/2006/relationships/customXml" Target="../ink/ink4186.xml"/><Relationship Id="rId5114" Type="http://schemas.openxmlformats.org/officeDocument/2006/relationships/customXml" Target="../ink/ink5030.xml"/><Relationship Id="rId5321" Type="http://schemas.openxmlformats.org/officeDocument/2006/relationships/customXml" Target="../ink/ink5237.xml"/><Relationship Id="rId1517" Type="http://schemas.openxmlformats.org/officeDocument/2006/relationships/customXml" Target="../ink/ink1482.xml"/><Relationship Id="rId1724" Type="http://schemas.openxmlformats.org/officeDocument/2006/relationships/customXml" Target="../ink/ink1689.xml"/><Relationship Id="rId4130" Type="http://schemas.openxmlformats.org/officeDocument/2006/relationships/customXml" Target="../ink/ink4046.xml"/><Relationship Id="rId16" Type="http://schemas.openxmlformats.org/officeDocument/2006/relationships/customXml" Target="../ink/ink15.xml"/><Relationship Id="rId1931" Type="http://schemas.openxmlformats.org/officeDocument/2006/relationships/customXml" Target="../ink/ink1891.xml"/><Relationship Id="rId3689" Type="http://schemas.openxmlformats.org/officeDocument/2006/relationships/customXml" Target="../ink/ink3610.xml"/><Relationship Id="rId3896" Type="http://schemas.openxmlformats.org/officeDocument/2006/relationships/customXml" Target="../ink/ink3812.xml"/><Relationship Id="rId6095" Type="http://schemas.openxmlformats.org/officeDocument/2006/relationships/customXml" Target="../ink/ink6011.xml"/><Relationship Id="rId2498" Type="http://schemas.openxmlformats.org/officeDocument/2006/relationships/customXml" Target="../ink/ink2438.xml"/><Relationship Id="rId3549" Type="http://schemas.openxmlformats.org/officeDocument/2006/relationships/customXml" Target="../ink/ink3470.xml"/><Relationship Id="rId4947" Type="http://schemas.openxmlformats.org/officeDocument/2006/relationships/customXml" Target="../ink/ink4863.xml"/><Relationship Id="rId6162" Type="http://schemas.openxmlformats.org/officeDocument/2006/relationships/customXml" Target="../ink/ink6078.xml"/><Relationship Id="rId677" Type="http://schemas.openxmlformats.org/officeDocument/2006/relationships/customXml" Target="../ink/ink661.xml"/><Relationship Id="rId2358" Type="http://schemas.openxmlformats.org/officeDocument/2006/relationships/customXml" Target="../ink/ink2298.xml"/><Relationship Id="rId3756" Type="http://schemas.openxmlformats.org/officeDocument/2006/relationships/customXml" Target="../ink/ink3677.xml"/><Relationship Id="rId3963" Type="http://schemas.openxmlformats.org/officeDocument/2006/relationships/customXml" Target="../ink/ink3879.xml"/><Relationship Id="rId4807" Type="http://schemas.openxmlformats.org/officeDocument/2006/relationships/customXml" Target="../ink/ink4723.xml"/><Relationship Id="rId6022" Type="http://schemas.openxmlformats.org/officeDocument/2006/relationships/customXml" Target="../ink/ink5938.xml"/><Relationship Id="rId884" Type="http://schemas.openxmlformats.org/officeDocument/2006/relationships/customXml" Target="../ink/ink866.xml"/><Relationship Id="rId2565" Type="http://schemas.openxmlformats.org/officeDocument/2006/relationships/customXml" Target="../ink/ink2505.xml"/><Relationship Id="rId2772" Type="http://schemas.openxmlformats.org/officeDocument/2006/relationships/customXml" Target="../ink/ink2712.xml"/><Relationship Id="rId3409" Type="http://schemas.openxmlformats.org/officeDocument/2006/relationships/customXml" Target="../ink/ink3330.xml"/><Relationship Id="rId3616" Type="http://schemas.openxmlformats.org/officeDocument/2006/relationships/customXml" Target="../ink/ink3537.xml"/><Relationship Id="rId3823" Type="http://schemas.openxmlformats.org/officeDocument/2006/relationships/customXml" Target="../ink/ink3741.xml"/><Relationship Id="rId537" Type="http://schemas.openxmlformats.org/officeDocument/2006/relationships/customXml" Target="../ink/ink521.xml"/><Relationship Id="rId744" Type="http://schemas.openxmlformats.org/officeDocument/2006/relationships/customXml" Target="../ink/ink728.xml"/><Relationship Id="rId951" Type="http://schemas.openxmlformats.org/officeDocument/2006/relationships/customXml" Target="../ink/ink931.xml"/><Relationship Id="rId1167" Type="http://schemas.openxmlformats.org/officeDocument/2006/relationships/customXml" Target="../ink/ink1135.xml"/><Relationship Id="rId1374" Type="http://schemas.openxmlformats.org/officeDocument/2006/relationships/customXml" Target="../ink/ink1339.xml"/><Relationship Id="rId1581" Type="http://schemas.openxmlformats.org/officeDocument/2006/relationships/customXml" Target="../ink/ink1546.xml"/><Relationship Id="rId2218" Type="http://schemas.openxmlformats.org/officeDocument/2006/relationships/customXml" Target="../ink/ink2162.xml"/><Relationship Id="rId2425" Type="http://schemas.openxmlformats.org/officeDocument/2006/relationships/customXml" Target="../ink/ink2365.xml"/><Relationship Id="rId2632" Type="http://schemas.openxmlformats.org/officeDocument/2006/relationships/customXml" Target="../ink/ink2572.xml"/><Relationship Id="rId5788" Type="http://schemas.openxmlformats.org/officeDocument/2006/relationships/customXml" Target="../ink/ink5704.xml"/><Relationship Id="rId5995" Type="http://schemas.openxmlformats.org/officeDocument/2006/relationships/customXml" Target="../ink/ink5911.xml"/><Relationship Id="rId80" Type="http://schemas.openxmlformats.org/officeDocument/2006/relationships/customXml" Target="../ink/ink77.xml"/><Relationship Id="rId604" Type="http://schemas.openxmlformats.org/officeDocument/2006/relationships/customXml" Target="../ink/ink588.xml"/><Relationship Id="rId811" Type="http://schemas.openxmlformats.org/officeDocument/2006/relationships/customXml" Target="../ink/ink795.xml"/><Relationship Id="rId1027" Type="http://schemas.openxmlformats.org/officeDocument/2006/relationships/customXml" Target="../ink/ink1005.xml"/><Relationship Id="rId1234" Type="http://schemas.openxmlformats.org/officeDocument/2006/relationships/customXml" Target="../ink/ink1199.xml"/><Relationship Id="rId1441" Type="http://schemas.openxmlformats.org/officeDocument/2006/relationships/customXml" Target="../ink/ink1406.xml"/><Relationship Id="rId4597" Type="http://schemas.openxmlformats.org/officeDocument/2006/relationships/customXml" Target="../ink/ink4513.xml"/><Relationship Id="rId5648" Type="http://schemas.openxmlformats.org/officeDocument/2006/relationships/customXml" Target="../ink/ink5564.xml"/><Relationship Id="rId5855" Type="http://schemas.openxmlformats.org/officeDocument/2006/relationships/customXml" Target="../ink/ink5771.xml"/><Relationship Id="rId1301" Type="http://schemas.openxmlformats.org/officeDocument/2006/relationships/customXml" Target="../ink/ink1266.xml"/><Relationship Id="rId3199" Type="http://schemas.openxmlformats.org/officeDocument/2006/relationships/customXml" Target="../ink/ink3121.xml"/><Relationship Id="rId4457" Type="http://schemas.openxmlformats.org/officeDocument/2006/relationships/customXml" Target="../ink/ink4373.xml"/><Relationship Id="rId4664" Type="http://schemas.openxmlformats.org/officeDocument/2006/relationships/customXml" Target="../ink/ink4580.xml"/><Relationship Id="rId5508" Type="http://schemas.openxmlformats.org/officeDocument/2006/relationships/customXml" Target="../ink/ink5424.xml"/><Relationship Id="rId5715" Type="http://schemas.openxmlformats.org/officeDocument/2006/relationships/customXml" Target="../ink/ink5631.xml"/><Relationship Id="rId3059" Type="http://schemas.openxmlformats.org/officeDocument/2006/relationships/image" Target="../media/image110.png"/><Relationship Id="rId3266" Type="http://schemas.openxmlformats.org/officeDocument/2006/relationships/customXml" Target="../ink/ink3187.xml"/><Relationship Id="rId3473" Type="http://schemas.openxmlformats.org/officeDocument/2006/relationships/customXml" Target="../ink/ink3394.xml"/><Relationship Id="rId4317" Type="http://schemas.openxmlformats.org/officeDocument/2006/relationships/customXml" Target="../ink/ink4233.xml"/><Relationship Id="rId4524" Type="http://schemas.openxmlformats.org/officeDocument/2006/relationships/customXml" Target="../ink/ink4440.xml"/><Relationship Id="rId4871" Type="http://schemas.openxmlformats.org/officeDocument/2006/relationships/customXml" Target="../ink/ink4787.xml"/><Relationship Id="rId5922" Type="http://schemas.openxmlformats.org/officeDocument/2006/relationships/customXml" Target="../ink/ink5838.xml"/><Relationship Id="rId187" Type="http://schemas.openxmlformats.org/officeDocument/2006/relationships/customXml" Target="../ink/ink178.xml"/><Relationship Id="rId394" Type="http://schemas.openxmlformats.org/officeDocument/2006/relationships/customXml" Target="../ink/ink378.xml"/><Relationship Id="rId2075" Type="http://schemas.openxmlformats.org/officeDocument/2006/relationships/customXml" Target="../ink/ink2028.xml"/><Relationship Id="rId2282" Type="http://schemas.openxmlformats.org/officeDocument/2006/relationships/customXml" Target="../ink/ink2223.xml"/><Relationship Id="rId3126" Type="http://schemas.openxmlformats.org/officeDocument/2006/relationships/customXml" Target="../ink/ink3052.xml"/><Relationship Id="rId3680" Type="http://schemas.openxmlformats.org/officeDocument/2006/relationships/customXml" Target="../ink/ink3601.xml"/><Relationship Id="rId4731" Type="http://schemas.openxmlformats.org/officeDocument/2006/relationships/customXml" Target="../ink/ink4647.xml"/><Relationship Id="rId254" Type="http://schemas.openxmlformats.org/officeDocument/2006/relationships/customXml" Target="../ink/ink241.xml"/><Relationship Id="rId1091" Type="http://schemas.openxmlformats.org/officeDocument/2006/relationships/image" Target="NULL"/><Relationship Id="rId3333" Type="http://schemas.openxmlformats.org/officeDocument/2006/relationships/customXml" Target="../ink/ink3254.xml"/><Relationship Id="rId3540" Type="http://schemas.openxmlformats.org/officeDocument/2006/relationships/customXml" Target="../ink/ink3461.xml"/><Relationship Id="rId5298" Type="http://schemas.openxmlformats.org/officeDocument/2006/relationships/customXml" Target="../ink/ink5214.xml"/><Relationship Id="rId114" Type="http://schemas.openxmlformats.org/officeDocument/2006/relationships/customXml" Target="../ink/ink111.xml"/><Relationship Id="rId461" Type="http://schemas.openxmlformats.org/officeDocument/2006/relationships/customXml" Target="../ink/ink445.xml"/><Relationship Id="rId2142" Type="http://schemas.openxmlformats.org/officeDocument/2006/relationships/customXml" Target="../ink/ink2091.xml"/><Relationship Id="rId3400" Type="http://schemas.openxmlformats.org/officeDocument/2006/relationships/customXml" Target="../ink/ink3321.xml"/><Relationship Id="rId321" Type="http://schemas.openxmlformats.org/officeDocument/2006/relationships/customXml" Target="../ink/ink305.xml"/><Relationship Id="rId2002" Type="http://schemas.openxmlformats.org/officeDocument/2006/relationships/customXml" Target="../ink/ink1957.xml"/><Relationship Id="rId2959" Type="http://schemas.openxmlformats.org/officeDocument/2006/relationships/customXml" Target="../ink/ink2894.xml"/><Relationship Id="rId5158" Type="http://schemas.openxmlformats.org/officeDocument/2006/relationships/customXml" Target="../ink/ink5074.xml"/><Relationship Id="rId5365" Type="http://schemas.openxmlformats.org/officeDocument/2006/relationships/customXml" Target="../ink/ink5281.xml"/><Relationship Id="rId5572" Type="http://schemas.openxmlformats.org/officeDocument/2006/relationships/customXml" Target="../ink/ink5488.xml"/><Relationship Id="rId1768" Type="http://schemas.openxmlformats.org/officeDocument/2006/relationships/customXml" Target="../ink/ink1733.xml"/><Relationship Id="rId2819" Type="http://schemas.openxmlformats.org/officeDocument/2006/relationships/customXml" Target="../ink/ink2759.xml"/><Relationship Id="rId4174" Type="http://schemas.openxmlformats.org/officeDocument/2006/relationships/customXml" Target="../ink/ink4090.xml"/><Relationship Id="rId4381" Type="http://schemas.openxmlformats.org/officeDocument/2006/relationships/customXml" Target="../ink/ink4297.xml"/><Relationship Id="rId5018" Type="http://schemas.openxmlformats.org/officeDocument/2006/relationships/customXml" Target="../ink/ink4934.xml"/><Relationship Id="rId5225" Type="http://schemas.openxmlformats.org/officeDocument/2006/relationships/customXml" Target="../ink/ink5141.xml"/><Relationship Id="rId5432" Type="http://schemas.openxmlformats.org/officeDocument/2006/relationships/customXml" Target="../ink/ink5348.xml"/><Relationship Id="rId1628" Type="http://schemas.openxmlformats.org/officeDocument/2006/relationships/customXml" Target="../ink/ink1593.xml"/><Relationship Id="rId1975" Type="http://schemas.openxmlformats.org/officeDocument/2006/relationships/customXml" Target="../ink/ink1933.xml"/><Relationship Id="rId3190" Type="http://schemas.openxmlformats.org/officeDocument/2006/relationships/customXml" Target="../ink/ink3113.xml"/><Relationship Id="rId4034" Type="http://schemas.openxmlformats.org/officeDocument/2006/relationships/customXml" Target="../ink/ink3950.xml"/><Relationship Id="rId4241" Type="http://schemas.openxmlformats.org/officeDocument/2006/relationships/customXml" Target="../ink/ink4157.xml"/><Relationship Id="rId1835" Type="http://schemas.openxmlformats.org/officeDocument/2006/relationships/customXml" Target="../ink/ink1797.xml"/><Relationship Id="rId3050" Type="http://schemas.openxmlformats.org/officeDocument/2006/relationships/customXml" Target="../ink/ink2982.xml"/><Relationship Id="rId4101" Type="http://schemas.openxmlformats.org/officeDocument/2006/relationships/customXml" Target="../ink/ink4017.xml"/><Relationship Id="rId1902" Type="http://schemas.openxmlformats.org/officeDocument/2006/relationships/customXml" Target="../ink/ink1862.xml"/><Relationship Id="rId6066" Type="http://schemas.openxmlformats.org/officeDocument/2006/relationships/customXml" Target="../ink/ink5982.xml"/><Relationship Id="rId3867" Type="http://schemas.openxmlformats.org/officeDocument/2006/relationships/customXml" Target="../ink/ink3783.xml"/><Relationship Id="rId4918" Type="http://schemas.openxmlformats.org/officeDocument/2006/relationships/customXml" Target="../ink/ink4834.xml"/><Relationship Id="rId788" Type="http://schemas.openxmlformats.org/officeDocument/2006/relationships/customXml" Target="../ink/ink772.xml"/><Relationship Id="rId995" Type="http://schemas.openxmlformats.org/officeDocument/2006/relationships/customXml" Target="../ink/ink973.xml"/><Relationship Id="rId2469" Type="http://schemas.openxmlformats.org/officeDocument/2006/relationships/customXml" Target="../ink/ink2409.xml"/><Relationship Id="rId2676" Type="http://schemas.openxmlformats.org/officeDocument/2006/relationships/customXml" Target="../ink/ink2616.xml"/><Relationship Id="rId2883" Type="http://schemas.openxmlformats.org/officeDocument/2006/relationships/customXml" Target="../ink/ink2821.xml"/><Relationship Id="rId3727" Type="http://schemas.openxmlformats.org/officeDocument/2006/relationships/customXml" Target="../ink/ink3648.xml"/><Relationship Id="rId3934" Type="http://schemas.openxmlformats.org/officeDocument/2006/relationships/customXml" Target="../ink/ink3850.xml"/><Relationship Id="rId5082" Type="http://schemas.openxmlformats.org/officeDocument/2006/relationships/customXml" Target="../ink/ink4998.xml"/><Relationship Id="rId6133" Type="http://schemas.openxmlformats.org/officeDocument/2006/relationships/customXml" Target="../ink/ink6049.xml"/><Relationship Id="rId648" Type="http://schemas.openxmlformats.org/officeDocument/2006/relationships/customXml" Target="../ink/ink632.xml"/><Relationship Id="rId855" Type="http://schemas.openxmlformats.org/officeDocument/2006/relationships/customXml" Target="../ink/ink838.xml"/><Relationship Id="rId1278" Type="http://schemas.openxmlformats.org/officeDocument/2006/relationships/customXml" Target="../ink/ink1243.xml"/><Relationship Id="rId1485" Type="http://schemas.openxmlformats.org/officeDocument/2006/relationships/customXml" Target="../ink/ink1450.xml"/><Relationship Id="rId1692" Type="http://schemas.openxmlformats.org/officeDocument/2006/relationships/customXml" Target="../ink/ink1657.xml"/><Relationship Id="rId2329" Type="http://schemas.openxmlformats.org/officeDocument/2006/relationships/customXml" Target="../ink/ink2269.xml"/><Relationship Id="rId2536" Type="http://schemas.openxmlformats.org/officeDocument/2006/relationships/customXml" Target="../ink/ink2476.xml"/><Relationship Id="rId2743" Type="http://schemas.openxmlformats.org/officeDocument/2006/relationships/customXml" Target="../ink/ink2683.xml"/><Relationship Id="rId5899" Type="http://schemas.openxmlformats.org/officeDocument/2006/relationships/customXml" Target="../ink/ink5815.xml"/><Relationship Id="rId508" Type="http://schemas.openxmlformats.org/officeDocument/2006/relationships/customXml" Target="../ink/ink492.xml"/><Relationship Id="rId715" Type="http://schemas.openxmlformats.org/officeDocument/2006/relationships/customXml" Target="../ink/ink699.xml"/><Relationship Id="rId922" Type="http://schemas.openxmlformats.org/officeDocument/2006/relationships/customXml" Target="../ink/ink902.xml"/><Relationship Id="rId1138" Type="http://schemas.openxmlformats.org/officeDocument/2006/relationships/customXml" Target="../ink/ink1108.xml"/><Relationship Id="rId1345" Type="http://schemas.openxmlformats.org/officeDocument/2006/relationships/customXml" Target="../ink/ink1310.xml"/><Relationship Id="rId1552" Type="http://schemas.openxmlformats.org/officeDocument/2006/relationships/customXml" Target="../ink/ink1517.xml"/><Relationship Id="rId2603" Type="http://schemas.openxmlformats.org/officeDocument/2006/relationships/customXml" Target="../ink/ink2543.xml"/><Relationship Id="rId2950" Type="http://schemas.openxmlformats.org/officeDocument/2006/relationships/customXml" Target="../ink/ink2885.xml"/><Relationship Id="rId5759" Type="http://schemas.openxmlformats.org/officeDocument/2006/relationships/customXml" Target="../ink/ink5675.xml"/><Relationship Id="rId1205" Type="http://schemas.openxmlformats.org/officeDocument/2006/relationships/customXml" Target="../ink/ink1171.xml"/><Relationship Id="rId2810" Type="http://schemas.openxmlformats.org/officeDocument/2006/relationships/customXml" Target="../ink/ink2750.xml"/><Relationship Id="rId4568" Type="http://schemas.openxmlformats.org/officeDocument/2006/relationships/customXml" Target="../ink/ink4484.xml"/><Relationship Id="rId5966" Type="http://schemas.openxmlformats.org/officeDocument/2006/relationships/customXml" Target="../ink/ink5882.xml"/><Relationship Id="rId51" Type="http://schemas.openxmlformats.org/officeDocument/2006/relationships/customXml" Target="../ink/ink49.xml"/><Relationship Id="rId1412" Type="http://schemas.openxmlformats.org/officeDocument/2006/relationships/customXml" Target="../ink/ink1377.xml"/><Relationship Id="rId3377" Type="http://schemas.openxmlformats.org/officeDocument/2006/relationships/customXml" Target="../ink/ink3298.xml"/><Relationship Id="rId4775" Type="http://schemas.openxmlformats.org/officeDocument/2006/relationships/customXml" Target="../ink/ink4691.xml"/><Relationship Id="rId4982" Type="http://schemas.openxmlformats.org/officeDocument/2006/relationships/customXml" Target="../ink/ink4898.xml"/><Relationship Id="rId5619" Type="http://schemas.openxmlformats.org/officeDocument/2006/relationships/customXml" Target="../ink/ink5535.xml"/><Relationship Id="rId5826" Type="http://schemas.openxmlformats.org/officeDocument/2006/relationships/customXml" Target="../ink/ink5742.xml"/><Relationship Id="rId298" Type="http://schemas.openxmlformats.org/officeDocument/2006/relationships/customXml" Target="../ink/ink283.xml"/><Relationship Id="rId3584" Type="http://schemas.openxmlformats.org/officeDocument/2006/relationships/customXml" Target="../ink/ink3505.xml"/><Relationship Id="rId3791" Type="http://schemas.openxmlformats.org/officeDocument/2006/relationships/customXml" Target="../ink/ink3711.xml"/><Relationship Id="rId4428" Type="http://schemas.openxmlformats.org/officeDocument/2006/relationships/customXml" Target="../ink/ink4344.xml"/><Relationship Id="rId4635" Type="http://schemas.openxmlformats.org/officeDocument/2006/relationships/customXml" Target="../ink/ink4551.xml"/><Relationship Id="rId4842" Type="http://schemas.openxmlformats.org/officeDocument/2006/relationships/customXml" Target="../ink/ink4758.xml"/><Relationship Id="rId158" Type="http://schemas.openxmlformats.org/officeDocument/2006/relationships/customXml" Target="../ink/ink150.xml"/><Relationship Id="rId2186" Type="http://schemas.openxmlformats.org/officeDocument/2006/relationships/customXml" Target="../ink/ink2133.xml"/><Relationship Id="rId2393" Type="http://schemas.openxmlformats.org/officeDocument/2006/relationships/customXml" Target="../ink/ink2333.xml"/><Relationship Id="rId3237" Type="http://schemas.openxmlformats.org/officeDocument/2006/relationships/customXml" Target="../ink/ink3158.xml"/><Relationship Id="rId3444" Type="http://schemas.openxmlformats.org/officeDocument/2006/relationships/customXml" Target="../ink/ink3365.xml"/><Relationship Id="rId3651" Type="http://schemas.openxmlformats.org/officeDocument/2006/relationships/customXml" Target="../ink/ink3572.xml"/><Relationship Id="rId4702" Type="http://schemas.openxmlformats.org/officeDocument/2006/relationships/customXml" Target="../ink/ink4618.xml"/><Relationship Id="rId365" Type="http://schemas.openxmlformats.org/officeDocument/2006/relationships/customXml" Target="../ink/ink349.xml"/><Relationship Id="rId572" Type="http://schemas.openxmlformats.org/officeDocument/2006/relationships/customXml" Target="../ink/ink556.xml"/><Relationship Id="rId2046" Type="http://schemas.openxmlformats.org/officeDocument/2006/relationships/customXml" Target="../ink/ink2000.xml"/><Relationship Id="rId2253" Type="http://schemas.openxmlformats.org/officeDocument/2006/relationships/customXml" Target="../ink/ink2196.xml"/><Relationship Id="rId2460" Type="http://schemas.openxmlformats.org/officeDocument/2006/relationships/customXml" Target="../ink/ink2400.xml"/><Relationship Id="rId3304" Type="http://schemas.openxmlformats.org/officeDocument/2006/relationships/customXml" Target="../ink/ink3225.xml"/><Relationship Id="rId3511" Type="http://schemas.openxmlformats.org/officeDocument/2006/relationships/customXml" Target="../ink/ink3432.xml"/><Relationship Id="rId225" Type="http://schemas.openxmlformats.org/officeDocument/2006/relationships/customXml" Target="../ink/ink214.xml"/><Relationship Id="rId432" Type="http://schemas.openxmlformats.org/officeDocument/2006/relationships/customXml" Target="../ink/ink416.xml"/><Relationship Id="rId1062" Type="http://schemas.openxmlformats.org/officeDocument/2006/relationships/customXml" Target="../ink/ink1038.xml"/><Relationship Id="rId2113" Type="http://schemas.openxmlformats.org/officeDocument/2006/relationships/customXml" Target="../ink/ink2066.xml"/><Relationship Id="rId2320" Type="http://schemas.openxmlformats.org/officeDocument/2006/relationships/customXml" Target="../ink/ink2260.xml"/><Relationship Id="rId5269" Type="http://schemas.openxmlformats.org/officeDocument/2006/relationships/customXml" Target="../ink/ink5185.xml"/><Relationship Id="rId5476" Type="http://schemas.openxmlformats.org/officeDocument/2006/relationships/customXml" Target="../ink/ink5392.xml"/><Relationship Id="rId5683" Type="http://schemas.openxmlformats.org/officeDocument/2006/relationships/customXml" Target="../ink/ink5599.xml"/><Relationship Id="rId4078" Type="http://schemas.openxmlformats.org/officeDocument/2006/relationships/customXml" Target="../ink/ink3994.xml"/><Relationship Id="rId4285" Type="http://schemas.openxmlformats.org/officeDocument/2006/relationships/customXml" Target="../ink/ink4201.xml"/><Relationship Id="rId4492" Type="http://schemas.openxmlformats.org/officeDocument/2006/relationships/customXml" Target="../ink/ink4408.xml"/><Relationship Id="rId5129" Type="http://schemas.openxmlformats.org/officeDocument/2006/relationships/customXml" Target="../ink/ink5045.xml"/><Relationship Id="rId5336" Type="http://schemas.openxmlformats.org/officeDocument/2006/relationships/customXml" Target="../ink/ink5252.xml"/><Relationship Id="rId5543" Type="http://schemas.openxmlformats.org/officeDocument/2006/relationships/customXml" Target="../ink/ink5459.xml"/><Relationship Id="rId5890" Type="http://schemas.openxmlformats.org/officeDocument/2006/relationships/customXml" Target="../ink/ink5806.xml"/><Relationship Id="rId1879" Type="http://schemas.openxmlformats.org/officeDocument/2006/relationships/customXml" Target="../ink/ink1839.xml"/><Relationship Id="rId3094" Type="http://schemas.openxmlformats.org/officeDocument/2006/relationships/customXml" Target="../ink/ink3022.xml"/><Relationship Id="rId4145" Type="http://schemas.openxmlformats.org/officeDocument/2006/relationships/customXml" Target="../ink/ink4061.xml"/><Relationship Id="rId5750" Type="http://schemas.openxmlformats.org/officeDocument/2006/relationships/customXml" Target="../ink/ink5666.xml"/><Relationship Id="rId1739" Type="http://schemas.openxmlformats.org/officeDocument/2006/relationships/customXml" Target="../ink/ink1704.xml"/><Relationship Id="rId1946" Type="http://schemas.openxmlformats.org/officeDocument/2006/relationships/customXml" Target="../ink/ink1905.xml"/><Relationship Id="rId4005" Type="http://schemas.openxmlformats.org/officeDocument/2006/relationships/customXml" Target="../ink/ink3921.xml"/><Relationship Id="rId4352" Type="http://schemas.openxmlformats.org/officeDocument/2006/relationships/customXml" Target="../ink/ink4268.xml"/><Relationship Id="rId5403" Type="http://schemas.openxmlformats.org/officeDocument/2006/relationships/customXml" Target="../ink/ink5319.xml"/><Relationship Id="rId5610" Type="http://schemas.openxmlformats.org/officeDocument/2006/relationships/customXml" Target="../ink/ink5526.xml"/><Relationship Id="rId1806" Type="http://schemas.openxmlformats.org/officeDocument/2006/relationships/image" Target="NULL"/><Relationship Id="rId3161" Type="http://schemas.openxmlformats.org/officeDocument/2006/relationships/customXml" Target="../ink/ink3085.xml"/><Relationship Id="rId4212" Type="http://schemas.openxmlformats.org/officeDocument/2006/relationships/customXml" Target="../ink/ink4128.xml"/><Relationship Id="rId3021" Type="http://schemas.openxmlformats.org/officeDocument/2006/relationships/customXml" Target="../ink/ink2955.xml"/><Relationship Id="rId3978" Type="http://schemas.openxmlformats.org/officeDocument/2006/relationships/customXml" Target="../ink/ink3894.xml"/><Relationship Id="rId6177" Type="http://schemas.openxmlformats.org/officeDocument/2006/relationships/customXml" Target="../ink/ink6093.xml"/><Relationship Id="rId899" Type="http://schemas.openxmlformats.org/officeDocument/2006/relationships/customXml" Target="../ink/ink881.xml"/><Relationship Id="rId2787" Type="http://schemas.openxmlformats.org/officeDocument/2006/relationships/customXml" Target="../ink/ink2727.xml"/><Relationship Id="rId3838" Type="http://schemas.openxmlformats.org/officeDocument/2006/relationships/customXml" Target="../ink/ink3755.xml"/><Relationship Id="rId5193" Type="http://schemas.openxmlformats.org/officeDocument/2006/relationships/customXml" Target="../ink/ink5109.xml"/><Relationship Id="rId6037" Type="http://schemas.openxmlformats.org/officeDocument/2006/relationships/customXml" Target="../ink/ink5953.xml"/><Relationship Id="rId759" Type="http://schemas.openxmlformats.org/officeDocument/2006/relationships/customXml" Target="../ink/ink743.xml"/><Relationship Id="rId966" Type="http://schemas.openxmlformats.org/officeDocument/2006/relationships/customXml" Target="../ink/ink945.xml"/><Relationship Id="rId1389" Type="http://schemas.openxmlformats.org/officeDocument/2006/relationships/customXml" Target="../ink/ink1354.xml"/><Relationship Id="rId1596" Type="http://schemas.openxmlformats.org/officeDocument/2006/relationships/customXml" Target="../ink/ink1561.xml"/><Relationship Id="rId2647" Type="http://schemas.openxmlformats.org/officeDocument/2006/relationships/customXml" Target="../ink/ink2587.xml"/><Relationship Id="rId2994" Type="http://schemas.openxmlformats.org/officeDocument/2006/relationships/customXml" Target="../ink/ink2928.xml"/><Relationship Id="rId5053" Type="http://schemas.openxmlformats.org/officeDocument/2006/relationships/customXml" Target="../ink/ink4969.xml"/><Relationship Id="rId5260" Type="http://schemas.openxmlformats.org/officeDocument/2006/relationships/customXml" Target="../ink/ink5176.xml"/><Relationship Id="rId6104" Type="http://schemas.openxmlformats.org/officeDocument/2006/relationships/customXml" Target="../ink/ink6020.xml"/><Relationship Id="rId619" Type="http://schemas.openxmlformats.org/officeDocument/2006/relationships/customXml" Target="../ink/ink603.xml"/><Relationship Id="rId1249" Type="http://schemas.openxmlformats.org/officeDocument/2006/relationships/customXml" Target="../ink/ink1214.xml"/><Relationship Id="rId2854" Type="http://schemas.openxmlformats.org/officeDocument/2006/relationships/customXml" Target="../ink/ink2793.xml"/><Relationship Id="rId3905" Type="http://schemas.openxmlformats.org/officeDocument/2006/relationships/customXml" Target="../ink/ink3821.xml"/><Relationship Id="rId5120" Type="http://schemas.openxmlformats.org/officeDocument/2006/relationships/customXml" Target="../ink/ink5036.xml"/><Relationship Id="rId95" Type="http://schemas.openxmlformats.org/officeDocument/2006/relationships/customXml" Target="../ink/ink92.xml"/><Relationship Id="rId826" Type="http://schemas.openxmlformats.org/officeDocument/2006/relationships/customXml" Target="../ink/ink810.xml"/><Relationship Id="rId1109" Type="http://schemas.openxmlformats.org/officeDocument/2006/relationships/customXml" Target="../ink/ink1081.xml"/><Relationship Id="rId1456" Type="http://schemas.openxmlformats.org/officeDocument/2006/relationships/customXml" Target="../ink/ink1421.xml"/><Relationship Id="rId1663" Type="http://schemas.openxmlformats.org/officeDocument/2006/relationships/customXml" Target="../ink/ink1628.xml"/><Relationship Id="rId1870" Type="http://schemas.openxmlformats.org/officeDocument/2006/relationships/customXml" Target="../ink/ink1830.xml"/><Relationship Id="rId2507" Type="http://schemas.openxmlformats.org/officeDocument/2006/relationships/customXml" Target="../ink/ink2447.xml"/><Relationship Id="rId2714" Type="http://schemas.openxmlformats.org/officeDocument/2006/relationships/customXml" Target="../ink/ink2654.xml"/><Relationship Id="rId2921" Type="http://schemas.openxmlformats.org/officeDocument/2006/relationships/customXml" Target="../ink/ink2857.xml"/><Relationship Id="rId1316" Type="http://schemas.openxmlformats.org/officeDocument/2006/relationships/customXml" Target="../ink/ink1281.xml"/><Relationship Id="rId1523" Type="http://schemas.openxmlformats.org/officeDocument/2006/relationships/customXml" Target="../ink/ink1488.xml"/><Relationship Id="rId1730" Type="http://schemas.openxmlformats.org/officeDocument/2006/relationships/customXml" Target="../ink/ink1695.xml"/><Relationship Id="rId4679" Type="http://schemas.openxmlformats.org/officeDocument/2006/relationships/customXml" Target="../ink/ink4595.xml"/><Relationship Id="rId4886" Type="http://schemas.openxmlformats.org/officeDocument/2006/relationships/customXml" Target="../ink/ink4802.xml"/><Relationship Id="rId5937" Type="http://schemas.openxmlformats.org/officeDocument/2006/relationships/customXml" Target="../ink/ink5853.xml"/><Relationship Id="rId22" Type="http://schemas.openxmlformats.org/officeDocument/2006/relationships/customXml" Target="../ink/ink21.xml"/><Relationship Id="rId3488" Type="http://schemas.openxmlformats.org/officeDocument/2006/relationships/customXml" Target="../ink/ink3409.xml"/><Relationship Id="rId3695" Type="http://schemas.openxmlformats.org/officeDocument/2006/relationships/customXml" Target="../ink/ink3616.xml"/><Relationship Id="rId4539" Type="http://schemas.openxmlformats.org/officeDocument/2006/relationships/customXml" Target="../ink/ink4455.xml"/><Relationship Id="rId4746" Type="http://schemas.openxmlformats.org/officeDocument/2006/relationships/customXml" Target="../ink/ink4662.xml"/><Relationship Id="rId4953" Type="http://schemas.openxmlformats.org/officeDocument/2006/relationships/customXml" Target="../ink/ink4869.xml"/><Relationship Id="rId2297" Type="http://schemas.openxmlformats.org/officeDocument/2006/relationships/customXml" Target="../ink/ink2237.xml"/><Relationship Id="rId3348" Type="http://schemas.openxmlformats.org/officeDocument/2006/relationships/customXml" Target="../ink/ink3269.xml"/><Relationship Id="rId3555" Type="http://schemas.openxmlformats.org/officeDocument/2006/relationships/customXml" Target="../ink/ink3476.xml"/><Relationship Id="rId3762" Type="http://schemas.openxmlformats.org/officeDocument/2006/relationships/customXml" Target="../ink/ink3682.xml"/><Relationship Id="rId4606" Type="http://schemas.openxmlformats.org/officeDocument/2006/relationships/customXml" Target="../ink/ink4522.xml"/><Relationship Id="rId4813" Type="http://schemas.openxmlformats.org/officeDocument/2006/relationships/customXml" Target="../ink/ink4729.xml"/><Relationship Id="rId269" Type="http://schemas.openxmlformats.org/officeDocument/2006/relationships/customXml" Target="../ink/ink256.xml"/><Relationship Id="rId476" Type="http://schemas.openxmlformats.org/officeDocument/2006/relationships/customXml" Target="../ink/ink460.xml"/><Relationship Id="rId683" Type="http://schemas.openxmlformats.org/officeDocument/2006/relationships/customXml" Target="../ink/ink667.xml"/><Relationship Id="rId890" Type="http://schemas.openxmlformats.org/officeDocument/2006/relationships/customXml" Target="../ink/ink872.xml"/><Relationship Id="rId2157" Type="http://schemas.openxmlformats.org/officeDocument/2006/relationships/customXml" Target="../ink/ink2105.xml"/><Relationship Id="rId2364" Type="http://schemas.openxmlformats.org/officeDocument/2006/relationships/customXml" Target="../ink/ink2304.xml"/><Relationship Id="rId2571" Type="http://schemas.openxmlformats.org/officeDocument/2006/relationships/customXml" Target="../ink/ink2511.xml"/><Relationship Id="rId3208" Type="http://schemas.openxmlformats.org/officeDocument/2006/relationships/image" Target="NULL"/><Relationship Id="rId3415" Type="http://schemas.openxmlformats.org/officeDocument/2006/relationships/customXml" Target="../ink/ink3336.xml"/><Relationship Id="rId129" Type="http://schemas.openxmlformats.org/officeDocument/2006/relationships/customXml" Target="../ink/ink126.xml"/><Relationship Id="rId336" Type="http://schemas.openxmlformats.org/officeDocument/2006/relationships/customXml" Target="../ink/ink320.xml"/><Relationship Id="rId543" Type="http://schemas.openxmlformats.org/officeDocument/2006/relationships/customXml" Target="../ink/ink527.xml"/><Relationship Id="rId1173" Type="http://schemas.openxmlformats.org/officeDocument/2006/relationships/customXml" Target="../ink/ink1141.xml"/><Relationship Id="rId1380" Type="http://schemas.openxmlformats.org/officeDocument/2006/relationships/customXml" Target="../ink/ink1345.xml"/><Relationship Id="rId2017" Type="http://schemas.openxmlformats.org/officeDocument/2006/relationships/customXml" Target="../ink/ink1972.xml"/><Relationship Id="rId2224" Type="http://schemas.openxmlformats.org/officeDocument/2006/relationships/customXml" Target="../ink/ink2168.xml"/><Relationship Id="rId3622" Type="http://schemas.openxmlformats.org/officeDocument/2006/relationships/customXml" Target="../ink/ink3543.xml"/><Relationship Id="rId5587" Type="http://schemas.openxmlformats.org/officeDocument/2006/relationships/customXml" Target="../ink/ink5503.xml"/><Relationship Id="rId403" Type="http://schemas.openxmlformats.org/officeDocument/2006/relationships/customXml" Target="../ink/ink387.xml"/><Relationship Id="rId750" Type="http://schemas.openxmlformats.org/officeDocument/2006/relationships/customXml" Target="../ink/ink734.xml"/><Relationship Id="rId1033" Type="http://schemas.openxmlformats.org/officeDocument/2006/relationships/customXml" Target="../ink/ink1011.xml"/><Relationship Id="rId2431" Type="http://schemas.openxmlformats.org/officeDocument/2006/relationships/customXml" Target="../ink/ink2371.xml"/><Relationship Id="rId4189" Type="http://schemas.openxmlformats.org/officeDocument/2006/relationships/customXml" Target="../ink/ink4105.xml"/><Relationship Id="rId5794" Type="http://schemas.openxmlformats.org/officeDocument/2006/relationships/customXml" Target="../ink/ink5710.xml"/><Relationship Id="rId610" Type="http://schemas.openxmlformats.org/officeDocument/2006/relationships/customXml" Target="../ink/ink594.xml"/><Relationship Id="rId1240" Type="http://schemas.openxmlformats.org/officeDocument/2006/relationships/customXml" Target="../ink/ink1205.xml"/><Relationship Id="rId4049" Type="http://schemas.openxmlformats.org/officeDocument/2006/relationships/customXml" Target="../ink/ink3965.xml"/><Relationship Id="rId4396" Type="http://schemas.openxmlformats.org/officeDocument/2006/relationships/customXml" Target="../ink/ink4312.xml"/><Relationship Id="rId5447" Type="http://schemas.openxmlformats.org/officeDocument/2006/relationships/customXml" Target="../ink/ink5363.xml"/><Relationship Id="rId5654" Type="http://schemas.openxmlformats.org/officeDocument/2006/relationships/customXml" Target="../ink/ink5570.xml"/><Relationship Id="rId5861" Type="http://schemas.openxmlformats.org/officeDocument/2006/relationships/customXml" Target="../ink/ink5777.xml"/><Relationship Id="rId1100" Type="http://schemas.openxmlformats.org/officeDocument/2006/relationships/customXml" Target="../ink/ink1072.xml"/><Relationship Id="rId4256" Type="http://schemas.openxmlformats.org/officeDocument/2006/relationships/customXml" Target="../ink/ink4172.xml"/><Relationship Id="rId4463" Type="http://schemas.openxmlformats.org/officeDocument/2006/relationships/customXml" Target="../ink/ink4379.xml"/><Relationship Id="rId4670" Type="http://schemas.openxmlformats.org/officeDocument/2006/relationships/customXml" Target="../ink/ink4586.xml"/><Relationship Id="rId5307" Type="http://schemas.openxmlformats.org/officeDocument/2006/relationships/customXml" Target="../ink/ink5223.xml"/><Relationship Id="rId5514" Type="http://schemas.openxmlformats.org/officeDocument/2006/relationships/customXml" Target="../ink/ink5430.xml"/><Relationship Id="rId5721" Type="http://schemas.openxmlformats.org/officeDocument/2006/relationships/customXml" Target="../ink/ink5637.xml"/><Relationship Id="rId1917" Type="http://schemas.openxmlformats.org/officeDocument/2006/relationships/customXml" Target="../ink/ink1877.xml"/><Relationship Id="rId3065" Type="http://schemas.openxmlformats.org/officeDocument/2006/relationships/customXml" Target="../ink/ink2994.xml"/><Relationship Id="rId3272" Type="http://schemas.openxmlformats.org/officeDocument/2006/relationships/customXml" Target="../ink/ink3193.xml"/><Relationship Id="rId4116" Type="http://schemas.openxmlformats.org/officeDocument/2006/relationships/customXml" Target="../ink/ink4032.xml"/><Relationship Id="rId4323" Type="http://schemas.openxmlformats.org/officeDocument/2006/relationships/customXml" Target="../ink/ink4239.xml"/><Relationship Id="rId4530" Type="http://schemas.openxmlformats.org/officeDocument/2006/relationships/customXml" Target="../ink/ink4446.xml"/><Relationship Id="rId193" Type="http://schemas.openxmlformats.org/officeDocument/2006/relationships/customXml" Target="../ink/ink184.xml"/><Relationship Id="rId2081" Type="http://schemas.openxmlformats.org/officeDocument/2006/relationships/customXml" Target="../ink/ink2034.xml"/><Relationship Id="rId3132" Type="http://schemas.openxmlformats.org/officeDocument/2006/relationships/customXml" Target="../ink/ink3058.xml"/><Relationship Id="rId260" Type="http://schemas.openxmlformats.org/officeDocument/2006/relationships/customXml" Target="../ink/ink247.xml"/><Relationship Id="rId5097" Type="http://schemas.openxmlformats.org/officeDocument/2006/relationships/customXml" Target="../ink/ink5013.xml"/><Relationship Id="rId6148" Type="http://schemas.openxmlformats.org/officeDocument/2006/relationships/customXml" Target="../ink/ink6064.xml"/><Relationship Id="rId120" Type="http://schemas.openxmlformats.org/officeDocument/2006/relationships/customXml" Target="../ink/ink117.xml"/><Relationship Id="rId2898" Type="http://schemas.openxmlformats.org/officeDocument/2006/relationships/customXml" Target="../ink/ink2835.xml"/><Relationship Id="rId3949" Type="http://schemas.openxmlformats.org/officeDocument/2006/relationships/customXml" Target="../ink/ink3865.xml"/><Relationship Id="rId5164" Type="http://schemas.openxmlformats.org/officeDocument/2006/relationships/customXml" Target="../ink/ink5080.xml"/><Relationship Id="rId6008" Type="http://schemas.openxmlformats.org/officeDocument/2006/relationships/customXml" Target="../ink/ink5924.xml"/><Relationship Id="rId2758" Type="http://schemas.openxmlformats.org/officeDocument/2006/relationships/customXml" Target="../ink/ink2698.xml"/><Relationship Id="rId2965" Type="http://schemas.openxmlformats.org/officeDocument/2006/relationships/customXml" Target="../ink/ink2900.xml"/><Relationship Id="rId3809" Type="http://schemas.openxmlformats.org/officeDocument/2006/relationships/customXml" Target="../ink/ink3728.xml"/><Relationship Id="rId5024" Type="http://schemas.openxmlformats.org/officeDocument/2006/relationships/customXml" Target="../ink/ink4940.xml"/><Relationship Id="rId5371" Type="http://schemas.openxmlformats.org/officeDocument/2006/relationships/customXml" Target="../ink/ink5287.xml"/><Relationship Id="rId937" Type="http://schemas.openxmlformats.org/officeDocument/2006/relationships/customXml" Target="../ink/ink917.xml"/><Relationship Id="rId1567" Type="http://schemas.openxmlformats.org/officeDocument/2006/relationships/customXml" Target="../ink/ink1532.xml"/><Relationship Id="rId1774" Type="http://schemas.openxmlformats.org/officeDocument/2006/relationships/customXml" Target="../ink/ink1738.xml"/><Relationship Id="rId1981" Type="http://schemas.openxmlformats.org/officeDocument/2006/relationships/customXml" Target="../ink/ink1939.xml"/><Relationship Id="rId2618" Type="http://schemas.openxmlformats.org/officeDocument/2006/relationships/customXml" Target="../ink/ink2558.xml"/><Relationship Id="rId2825" Type="http://schemas.openxmlformats.org/officeDocument/2006/relationships/customXml" Target="../ink/ink2765.xml"/><Relationship Id="rId4180" Type="http://schemas.openxmlformats.org/officeDocument/2006/relationships/customXml" Target="../ink/ink4096.xml"/><Relationship Id="rId5231" Type="http://schemas.openxmlformats.org/officeDocument/2006/relationships/customXml" Target="../ink/ink5147.xml"/><Relationship Id="rId66" Type="http://schemas.openxmlformats.org/officeDocument/2006/relationships/customXml" Target="../ink/ink64.xml"/><Relationship Id="rId1427" Type="http://schemas.openxmlformats.org/officeDocument/2006/relationships/customXml" Target="../ink/ink1392.xml"/><Relationship Id="rId1634" Type="http://schemas.openxmlformats.org/officeDocument/2006/relationships/customXml" Target="../ink/ink1599.xml"/><Relationship Id="rId1841" Type="http://schemas.openxmlformats.org/officeDocument/2006/relationships/customXml" Target="../ink/ink1802.xml"/><Relationship Id="rId4040" Type="http://schemas.openxmlformats.org/officeDocument/2006/relationships/customXml" Target="../ink/ink3956.xml"/><Relationship Id="rId4997" Type="http://schemas.openxmlformats.org/officeDocument/2006/relationships/customXml" Target="../ink/ink4913.xml"/><Relationship Id="rId3599" Type="http://schemas.openxmlformats.org/officeDocument/2006/relationships/customXml" Target="../ink/ink3520.xml"/><Relationship Id="rId4857" Type="http://schemas.openxmlformats.org/officeDocument/2006/relationships/customXml" Target="../ink/ink4773.xml"/><Relationship Id="rId1701" Type="http://schemas.openxmlformats.org/officeDocument/2006/relationships/customXml" Target="../ink/ink1666.xml"/><Relationship Id="rId3459" Type="http://schemas.openxmlformats.org/officeDocument/2006/relationships/customXml" Target="../ink/ink3380.xml"/><Relationship Id="rId3666" Type="http://schemas.openxmlformats.org/officeDocument/2006/relationships/customXml" Target="../ink/ink3587.xml"/><Relationship Id="rId5908" Type="http://schemas.openxmlformats.org/officeDocument/2006/relationships/customXml" Target="../ink/ink5824.xml"/><Relationship Id="rId6072" Type="http://schemas.openxmlformats.org/officeDocument/2006/relationships/customXml" Target="../ink/ink5988.xml"/><Relationship Id="rId587" Type="http://schemas.openxmlformats.org/officeDocument/2006/relationships/customXml" Target="../ink/ink571.xml"/><Relationship Id="rId2268" Type="http://schemas.openxmlformats.org/officeDocument/2006/relationships/customXml" Target="../ink/ink2210.xml"/><Relationship Id="rId3319" Type="http://schemas.openxmlformats.org/officeDocument/2006/relationships/customXml" Target="../ink/ink3240.xml"/><Relationship Id="rId3873" Type="http://schemas.openxmlformats.org/officeDocument/2006/relationships/customXml" Target="../ink/ink3789.xml"/><Relationship Id="rId4717" Type="http://schemas.openxmlformats.org/officeDocument/2006/relationships/customXml" Target="../ink/ink4633.xml"/><Relationship Id="rId4924" Type="http://schemas.openxmlformats.org/officeDocument/2006/relationships/customXml" Target="../ink/ink4840.xml"/><Relationship Id="rId447" Type="http://schemas.openxmlformats.org/officeDocument/2006/relationships/customXml" Target="../ink/ink431.xml"/><Relationship Id="rId794" Type="http://schemas.openxmlformats.org/officeDocument/2006/relationships/customXml" Target="../ink/ink778.xml"/><Relationship Id="rId1077" Type="http://schemas.openxmlformats.org/officeDocument/2006/relationships/customXml" Target="../ink/ink1050.xml"/><Relationship Id="rId2128" Type="http://schemas.openxmlformats.org/officeDocument/2006/relationships/customXml" Target="../ink/ink2080.xml"/><Relationship Id="rId2475" Type="http://schemas.openxmlformats.org/officeDocument/2006/relationships/customXml" Target="../ink/ink2415.xml"/><Relationship Id="rId2682" Type="http://schemas.openxmlformats.org/officeDocument/2006/relationships/customXml" Target="../ink/ink2622.xml"/><Relationship Id="rId3526" Type="http://schemas.openxmlformats.org/officeDocument/2006/relationships/customXml" Target="../ink/ink3447.xml"/><Relationship Id="rId3733" Type="http://schemas.openxmlformats.org/officeDocument/2006/relationships/customXml" Target="../ink/ink3654.xml"/><Relationship Id="rId3940" Type="http://schemas.openxmlformats.org/officeDocument/2006/relationships/customXml" Target="../ink/ink3856.xml"/><Relationship Id="rId654" Type="http://schemas.openxmlformats.org/officeDocument/2006/relationships/customXml" Target="../ink/ink638.xml"/><Relationship Id="rId861" Type="http://schemas.openxmlformats.org/officeDocument/2006/relationships/customXml" Target="../ink/ink844.xml"/><Relationship Id="rId1284" Type="http://schemas.openxmlformats.org/officeDocument/2006/relationships/customXml" Target="../ink/ink1249.xml"/><Relationship Id="rId1491" Type="http://schemas.openxmlformats.org/officeDocument/2006/relationships/customXml" Target="../ink/ink1456.xml"/><Relationship Id="rId2335" Type="http://schemas.openxmlformats.org/officeDocument/2006/relationships/customXml" Target="../ink/ink2275.xml"/><Relationship Id="rId2542" Type="http://schemas.openxmlformats.org/officeDocument/2006/relationships/customXml" Target="../ink/ink2482.xml"/><Relationship Id="rId3800" Type="http://schemas.openxmlformats.org/officeDocument/2006/relationships/customXml" Target="../ink/ink3719.xml"/><Relationship Id="rId5698" Type="http://schemas.openxmlformats.org/officeDocument/2006/relationships/customXml" Target="../ink/ink5614.xml"/><Relationship Id="rId307" Type="http://schemas.openxmlformats.org/officeDocument/2006/relationships/customXml" Target="../ink/ink291.xml"/><Relationship Id="rId514" Type="http://schemas.openxmlformats.org/officeDocument/2006/relationships/customXml" Target="../ink/ink498.xml"/><Relationship Id="rId721" Type="http://schemas.openxmlformats.org/officeDocument/2006/relationships/customXml" Target="../ink/ink705.xml"/><Relationship Id="rId1144" Type="http://schemas.openxmlformats.org/officeDocument/2006/relationships/customXml" Target="../ink/ink1114.xml"/><Relationship Id="rId1351" Type="http://schemas.openxmlformats.org/officeDocument/2006/relationships/customXml" Target="../ink/ink1316.xml"/><Relationship Id="rId2402" Type="http://schemas.openxmlformats.org/officeDocument/2006/relationships/customXml" Target="../ink/ink2342.xml"/><Relationship Id="rId5558" Type="http://schemas.openxmlformats.org/officeDocument/2006/relationships/customXml" Target="../ink/ink5474.xml"/><Relationship Id="rId5765" Type="http://schemas.openxmlformats.org/officeDocument/2006/relationships/customXml" Target="../ink/ink5681.xml"/><Relationship Id="rId5972" Type="http://schemas.openxmlformats.org/officeDocument/2006/relationships/customXml" Target="../ink/ink5888.xml"/><Relationship Id="rId1004" Type="http://schemas.openxmlformats.org/officeDocument/2006/relationships/customXml" Target="../ink/ink982.xml"/><Relationship Id="rId1211" Type="http://schemas.openxmlformats.org/officeDocument/2006/relationships/customXml" Target="../ink/ink1177.xml"/><Relationship Id="rId4367" Type="http://schemas.openxmlformats.org/officeDocument/2006/relationships/customXml" Target="../ink/ink4283.xml"/><Relationship Id="rId4574" Type="http://schemas.openxmlformats.org/officeDocument/2006/relationships/customXml" Target="../ink/ink4490.xml"/><Relationship Id="rId4781" Type="http://schemas.openxmlformats.org/officeDocument/2006/relationships/customXml" Target="../ink/ink4697.xml"/><Relationship Id="rId5418" Type="http://schemas.openxmlformats.org/officeDocument/2006/relationships/customXml" Target="../ink/ink5334.xml"/><Relationship Id="rId5625" Type="http://schemas.openxmlformats.org/officeDocument/2006/relationships/customXml" Target="../ink/ink5541.xml"/><Relationship Id="rId5832" Type="http://schemas.openxmlformats.org/officeDocument/2006/relationships/customXml" Target="../ink/ink5748.xml"/><Relationship Id="rId3176" Type="http://schemas.openxmlformats.org/officeDocument/2006/relationships/customXml" Target="../ink/ink3100.xml"/><Relationship Id="rId3383" Type="http://schemas.openxmlformats.org/officeDocument/2006/relationships/customXml" Target="../ink/ink3304.xml"/><Relationship Id="rId3590" Type="http://schemas.openxmlformats.org/officeDocument/2006/relationships/customXml" Target="../ink/ink3511.xml"/><Relationship Id="rId4227" Type="http://schemas.openxmlformats.org/officeDocument/2006/relationships/customXml" Target="../ink/ink4143.xml"/><Relationship Id="rId4434" Type="http://schemas.openxmlformats.org/officeDocument/2006/relationships/customXml" Target="../ink/ink4350.xml"/><Relationship Id="rId2192" Type="http://schemas.openxmlformats.org/officeDocument/2006/relationships/customXml" Target="../ink/ink2139.xml"/><Relationship Id="rId3036" Type="http://schemas.openxmlformats.org/officeDocument/2006/relationships/customXml" Target="../ink/ink2970.xml"/><Relationship Id="rId3243" Type="http://schemas.openxmlformats.org/officeDocument/2006/relationships/customXml" Target="../ink/ink3164.xml"/><Relationship Id="rId4641" Type="http://schemas.openxmlformats.org/officeDocument/2006/relationships/customXml" Target="../ink/ink4557.xml"/><Relationship Id="rId164" Type="http://schemas.openxmlformats.org/officeDocument/2006/relationships/customXml" Target="../ink/ink156.xml"/><Relationship Id="rId371" Type="http://schemas.openxmlformats.org/officeDocument/2006/relationships/customXml" Target="../ink/ink355.xml"/><Relationship Id="rId2052" Type="http://schemas.openxmlformats.org/officeDocument/2006/relationships/customXml" Target="../ink/ink2006.xml"/><Relationship Id="rId3450" Type="http://schemas.openxmlformats.org/officeDocument/2006/relationships/customXml" Target="../ink/ink3371.xml"/><Relationship Id="rId4501" Type="http://schemas.openxmlformats.org/officeDocument/2006/relationships/customXml" Target="../ink/ink4417.xml"/><Relationship Id="rId3103" Type="http://schemas.openxmlformats.org/officeDocument/2006/relationships/customXml" Target="../ink/ink3031.xml"/><Relationship Id="rId3310" Type="http://schemas.openxmlformats.org/officeDocument/2006/relationships/customXml" Target="../ink/ink3231.xml"/><Relationship Id="rId5068" Type="http://schemas.openxmlformats.org/officeDocument/2006/relationships/customXml" Target="../ink/ink4984.xml"/><Relationship Id="rId231" Type="http://schemas.openxmlformats.org/officeDocument/2006/relationships/customXml" Target="../ink/ink219.xml"/><Relationship Id="rId2869" Type="http://schemas.openxmlformats.org/officeDocument/2006/relationships/customXml" Target="../ink/ink2807.xml"/><Relationship Id="rId5275" Type="http://schemas.openxmlformats.org/officeDocument/2006/relationships/customXml" Target="../ink/ink5191.xml"/><Relationship Id="rId5482" Type="http://schemas.openxmlformats.org/officeDocument/2006/relationships/customXml" Target="../ink/ink5398.xml"/><Relationship Id="rId6119" Type="http://schemas.openxmlformats.org/officeDocument/2006/relationships/customXml" Target="../ink/ink6035.xml"/><Relationship Id="rId1678" Type="http://schemas.openxmlformats.org/officeDocument/2006/relationships/customXml" Target="../ink/ink1643.xml"/><Relationship Id="rId1885" Type="http://schemas.openxmlformats.org/officeDocument/2006/relationships/customXml" Target="../ink/ink1845.xml"/><Relationship Id="rId2729" Type="http://schemas.openxmlformats.org/officeDocument/2006/relationships/customXml" Target="../ink/ink2669.xml"/><Relationship Id="rId2936" Type="http://schemas.openxmlformats.org/officeDocument/2006/relationships/customXml" Target="../ink/ink2872.xml"/><Relationship Id="rId4084" Type="http://schemas.openxmlformats.org/officeDocument/2006/relationships/customXml" Target="../ink/ink4000.xml"/><Relationship Id="rId4291" Type="http://schemas.openxmlformats.org/officeDocument/2006/relationships/customXml" Target="../ink/ink4207.xml"/><Relationship Id="rId5135" Type="http://schemas.openxmlformats.org/officeDocument/2006/relationships/customXml" Target="../ink/ink5051.xml"/><Relationship Id="rId5342" Type="http://schemas.openxmlformats.org/officeDocument/2006/relationships/customXml" Target="../ink/ink5258.xml"/><Relationship Id="rId908" Type="http://schemas.openxmlformats.org/officeDocument/2006/relationships/customXml" Target="../ink/ink889.xml"/><Relationship Id="rId1538" Type="http://schemas.openxmlformats.org/officeDocument/2006/relationships/customXml" Target="../ink/ink1503.xml"/><Relationship Id="rId4151" Type="http://schemas.openxmlformats.org/officeDocument/2006/relationships/customXml" Target="../ink/ink4067.xml"/><Relationship Id="rId5202" Type="http://schemas.openxmlformats.org/officeDocument/2006/relationships/customXml" Target="../ink/ink5118.xml"/><Relationship Id="rId1745" Type="http://schemas.openxmlformats.org/officeDocument/2006/relationships/customXml" Target="../ink/ink1710.xml"/><Relationship Id="rId1952" Type="http://schemas.openxmlformats.org/officeDocument/2006/relationships/customXml" Target="../ink/ink1911.xml"/><Relationship Id="rId4011" Type="http://schemas.openxmlformats.org/officeDocument/2006/relationships/customXml" Target="../ink/ink3927.xml"/><Relationship Id="rId37" Type="http://schemas.openxmlformats.org/officeDocument/2006/relationships/customXml" Target="../ink/ink35.xml"/><Relationship Id="rId1605" Type="http://schemas.openxmlformats.org/officeDocument/2006/relationships/customXml" Target="../ink/ink1570.xml"/><Relationship Id="rId1812" Type="http://schemas.openxmlformats.org/officeDocument/2006/relationships/customXml" Target="../ink/ink1775.xml"/><Relationship Id="rId4968" Type="http://schemas.openxmlformats.org/officeDocument/2006/relationships/customXml" Target="../ink/ink4884.xml"/><Relationship Id="rId3777" Type="http://schemas.openxmlformats.org/officeDocument/2006/relationships/customXml" Target="../ink/ink3697.xml"/><Relationship Id="rId3984" Type="http://schemas.openxmlformats.org/officeDocument/2006/relationships/customXml" Target="../ink/ink3900.xml"/><Relationship Id="rId4828" Type="http://schemas.openxmlformats.org/officeDocument/2006/relationships/customXml" Target="../ink/ink4744.xml"/><Relationship Id="rId698" Type="http://schemas.openxmlformats.org/officeDocument/2006/relationships/customXml" Target="../ink/ink682.xml"/><Relationship Id="rId2379" Type="http://schemas.openxmlformats.org/officeDocument/2006/relationships/customXml" Target="../ink/ink2319.xml"/><Relationship Id="rId2586" Type="http://schemas.openxmlformats.org/officeDocument/2006/relationships/customXml" Target="../ink/ink2526.xml"/><Relationship Id="rId2793" Type="http://schemas.openxmlformats.org/officeDocument/2006/relationships/customXml" Target="../ink/ink2733.xml"/><Relationship Id="rId3637" Type="http://schemas.openxmlformats.org/officeDocument/2006/relationships/customXml" Target="../ink/ink3558.xml"/><Relationship Id="rId3844" Type="http://schemas.openxmlformats.org/officeDocument/2006/relationships/customXml" Target="../ink/ink3761.xml"/><Relationship Id="rId6043" Type="http://schemas.openxmlformats.org/officeDocument/2006/relationships/customXml" Target="../ink/ink5959.xml"/><Relationship Id="rId558" Type="http://schemas.openxmlformats.org/officeDocument/2006/relationships/customXml" Target="../ink/ink542.xml"/><Relationship Id="rId765" Type="http://schemas.openxmlformats.org/officeDocument/2006/relationships/customXml" Target="../ink/ink749.xml"/><Relationship Id="rId972" Type="http://schemas.openxmlformats.org/officeDocument/2006/relationships/customXml" Target="../ink/ink951.xml"/><Relationship Id="rId1188" Type="http://schemas.openxmlformats.org/officeDocument/2006/relationships/customXml" Target="../ink/ink1156.xml"/><Relationship Id="rId1395" Type="http://schemas.openxmlformats.org/officeDocument/2006/relationships/customXml" Target="../ink/ink1360.xml"/><Relationship Id="rId2239" Type="http://schemas.openxmlformats.org/officeDocument/2006/relationships/customXml" Target="../ink/ink2182.xml"/><Relationship Id="rId2446" Type="http://schemas.openxmlformats.org/officeDocument/2006/relationships/customXml" Target="../ink/ink2386.xml"/><Relationship Id="rId2653" Type="http://schemas.openxmlformats.org/officeDocument/2006/relationships/customXml" Target="../ink/ink2593.xml"/><Relationship Id="rId2860" Type="http://schemas.openxmlformats.org/officeDocument/2006/relationships/customXml" Target="../ink/ink2798.xml"/><Relationship Id="rId3704" Type="http://schemas.openxmlformats.org/officeDocument/2006/relationships/customXml" Target="../ink/ink3625.xml"/><Relationship Id="rId6110" Type="http://schemas.openxmlformats.org/officeDocument/2006/relationships/customXml" Target="../ink/ink6026.xml"/><Relationship Id="rId418" Type="http://schemas.openxmlformats.org/officeDocument/2006/relationships/customXml" Target="../ink/ink402.xml"/><Relationship Id="rId625" Type="http://schemas.openxmlformats.org/officeDocument/2006/relationships/customXml" Target="../ink/ink609.xml"/><Relationship Id="rId832" Type="http://schemas.openxmlformats.org/officeDocument/2006/relationships/customXml" Target="../ink/ink816.xml"/><Relationship Id="rId1048" Type="http://schemas.openxmlformats.org/officeDocument/2006/relationships/customXml" Target="../ink/ink1026.xml"/><Relationship Id="rId1255" Type="http://schemas.openxmlformats.org/officeDocument/2006/relationships/customXml" Target="../ink/ink1220.xml"/><Relationship Id="rId1462" Type="http://schemas.openxmlformats.org/officeDocument/2006/relationships/customXml" Target="../ink/ink1427.xml"/><Relationship Id="rId2306" Type="http://schemas.openxmlformats.org/officeDocument/2006/relationships/customXml" Target="../ink/ink2246.xml"/><Relationship Id="rId2513" Type="http://schemas.openxmlformats.org/officeDocument/2006/relationships/customXml" Target="../ink/ink2453.xml"/><Relationship Id="rId3911" Type="http://schemas.openxmlformats.org/officeDocument/2006/relationships/customXml" Target="../ink/ink3827.xml"/><Relationship Id="rId5669" Type="http://schemas.openxmlformats.org/officeDocument/2006/relationships/customXml" Target="../ink/ink5585.xml"/><Relationship Id="rId5876" Type="http://schemas.openxmlformats.org/officeDocument/2006/relationships/customXml" Target="../ink/ink5792.xml"/><Relationship Id="rId1115" Type="http://schemas.openxmlformats.org/officeDocument/2006/relationships/customXml" Target="../ink/ink1087.xml"/><Relationship Id="rId1322" Type="http://schemas.openxmlformats.org/officeDocument/2006/relationships/customXml" Target="../ink/ink1287.xml"/><Relationship Id="rId2720" Type="http://schemas.openxmlformats.org/officeDocument/2006/relationships/customXml" Target="../ink/ink2660.xml"/><Relationship Id="rId4478" Type="http://schemas.openxmlformats.org/officeDocument/2006/relationships/customXml" Target="../ink/ink4394.xml"/><Relationship Id="rId5529" Type="http://schemas.openxmlformats.org/officeDocument/2006/relationships/customXml" Target="../ink/ink5445.xml"/><Relationship Id="rId3287" Type="http://schemas.openxmlformats.org/officeDocument/2006/relationships/customXml" Target="../ink/ink3208.xml"/><Relationship Id="rId4338" Type="http://schemas.openxmlformats.org/officeDocument/2006/relationships/customXml" Target="../ink/ink4254.xml"/><Relationship Id="rId4685" Type="http://schemas.openxmlformats.org/officeDocument/2006/relationships/customXml" Target="../ink/ink4601.xml"/><Relationship Id="rId4892" Type="http://schemas.openxmlformats.org/officeDocument/2006/relationships/customXml" Target="../ink/ink4808.xml"/><Relationship Id="rId5736" Type="http://schemas.openxmlformats.org/officeDocument/2006/relationships/customXml" Target="../ink/ink5652.xml"/><Relationship Id="rId5943" Type="http://schemas.openxmlformats.org/officeDocument/2006/relationships/customXml" Target="../ink/ink5859.xml"/><Relationship Id="rId2096" Type="http://schemas.openxmlformats.org/officeDocument/2006/relationships/customXml" Target="../ink/ink2049.xml"/><Relationship Id="rId3494" Type="http://schemas.openxmlformats.org/officeDocument/2006/relationships/customXml" Target="../ink/ink3415.xml"/><Relationship Id="rId4545" Type="http://schemas.openxmlformats.org/officeDocument/2006/relationships/customXml" Target="../ink/ink4461.xml"/><Relationship Id="rId4752" Type="http://schemas.openxmlformats.org/officeDocument/2006/relationships/customXml" Target="../ink/ink4668.xml"/><Relationship Id="rId5803" Type="http://schemas.openxmlformats.org/officeDocument/2006/relationships/customXml" Target="../ink/ink5719.xml"/><Relationship Id="rId3147" Type="http://schemas.openxmlformats.org/officeDocument/2006/relationships/customXml" Target="../ink/ink3072.xml"/><Relationship Id="rId3354" Type="http://schemas.openxmlformats.org/officeDocument/2006/relationships/customXml" Target="../ink/ink3275.xml"/><Relationship Id="rId3561" Type="http://schemas.openxmlformats.org/officeDocument/2006/relationships/customXml" Target="../ink/ink3482.xml"/><Relationship Id="rId4405" Type="http://schemas.openxmlformats.org/officeDocument/2006/relationships/customXml" Target="../ink/ink4321.xml"/><Relationship Id="rId4612" Type="http://schemas.openxmlformats.org/officeDocument/2006/relationships/customXml" Target="../ink/ink4528.xml"/><Relationship Id="rId275" Type="http://schemas.openxmlformats.org/officeDocument/2006/relationships/customXml" Target="../ink/ink262.xml"/><Relationship Id="rId482" Type="http://schemas.openxmlformats.org/officeDocument/2006/relationships/customXml" Target="../ink/ink466.xml"/><Relationship Id="rId2163" Type="http://schemas.openxmlformats.org/officeDocument/2006/relationships/customXml" Target="../ink/ink2110.xml"/><Relationship Id="rId2370" Type="http://schemas.openxmlformats.org/officeDocument/2006/relationships/customXml" Target="../ink/ink2310.xml"/><Relationship Id="rId3007" Type="http://schemas.openxmlformats.org/officeDocument/2006/relationships/customXml" Target="../ink/ink2941.xml"/><Relationship Id="rId3214" Type="http://schemas.openxmlformats.org/officeDocument/2006/relationships/customXml" Target="../ink/ink3135.xml"/><Relationship Id="rId3421" Type="http://schemas.openxmlformats.org/officeDocument/2006/relationships/customXml" Target="../ink/ink3342.xml"/><Relationship Id="rId135" Type="http://schemas.openxmlformats.org/officeDocument/2006/relationships/customXml" Target="../ink/ink131.xml"/><Relationship Id="rId342" Type="http://schemas.openxmlformats.org/officeDocument/2006/relationships/customXml" Target="../ink/ink326.xml"/><Relationship Id="rId2023" Type="http://schemas.openxmlformats.org/officeDocument/2006/relationships/image" Target="NULL"/><Relationship Id="rId2230" Type="http://schemas.openxmlformats.org/officeDocument/2006/relationships/customXml" Target="../ink/ink2174.xml"/><Relationship Id="rId5179" Type="http://schemas.openxmlformats.org/officeDocument/2006/relationships/customXml" Target="../ink/ink5095.xml"/><Relationship Id="rId5386" Type="http://schemas.openxmlformats.org/officeDocument/2006/relationships/customXml" Target="../ink/ink5302.xml"/><Relationship Id="rId5593" Type="http://schemas.openxmlformats.org/officeDocument/2006/relationships/customXml" Target="../ink/ink5509.xml"/><Relationship Id="rId202" Type="http://schemas.openxmlformats.org/officeDocument/2006/relationships/customXml" Target="../ink/ink193.xml"/><Relationship Id="rId4195" Type="http://schemas.openxmlformats.org/officeDocument/2006/relationships/customXml" Target="../ink/ink4111.xml"/><Relationship Id="rId5039" Type="http://schemas.openxmlformats.org/officeDocument/2006/relationships/customXml" Target="../ink/ink4955.xml"/><Relationship Id="rId5246" Type="http://schemas.openxmlformats.org/officeDocument/2006/relationships/customXml" Target="../ink/ink5162.xml"/><Relationship Id="rId5453" Type="http://schemas.openxmlformats.org/officeDocument/2006/relationships/customXml" Target="../ink/ink5369.xml"/><Relationship Id="rId1789" Type="http://schemas.openxmlformats.org/officeDocument/2006/relationships/customXml" Target="../ink/ink1753.xml"/><Relationship Id="rId1996" Type="http://schemas.openxmlformats.org/officeDocument/2006/relationships/customXml" Target="../ink/ink1951.xml"/><Relationship Id="rId4055" Type="http://schemas.openxmlformats.org/officeDocument/2006/relationships/customXml" Target="../ink/ink3971.xml"/><Relationship Id="rId4262" Type="http://schemas.openxmlformats.org/officeDocument/2006/relationships/customXml" Target="../ink/ink4178.xml"/><Relationship Id="rId5106" Type="http://schemas.openxmlformats.org/officeDocument/2006/relationships/customXml" Target="../ink/ink5022.xml"/><Relationship Id="rId5660" Type="http://schemas.openxmlformats.org/officeDocument/2006/relationships/customXml" Target="../ink/ink5576.xml"/><Relationship Id="rId1649" Type="http://schemas.openxmlformats.org/officeDocument/2006/relationships/customXml" Target="../ink/ink1614.xml"/><Relationship Id="rId1856" Type="http://schemas.openxmlformats.org/officeDocument/2006/relationships/customXml" Target="../ink/ink1817.xml"/><Relationship Id="rId2907" Type="http://schemas.openxmlformats.org/officeDocument/2006/relationships/customXml" Target="../ink/ink2844.xml"/><Relationship Id="rId3071" Type="http://schemas.openxmlformats.org/officeDocument/2006/relationships/customXml" Target="../ink/ink3000.xml"/><Relationship Id="rId5313" Type="http://schemas.openxmlformats.org/officeDocument/2006/relationships/customXml" Target="../ink/ink5229.xml"/><Relationship Id="rId5520" Type="http://schemas.openxmlformats.org/officeDocument/2006/relationships/customXml" Target="../ink/ink5436.xml"/><Relationship Id="rId1509" Type="http://schemas.openxmlformats.org/officeDocument/2006/relationships/customXml" Target="../ink/ink1474.xml"/><Relationship Id="rId1716" Type="http://schemas.openxmlformats.org/officeDocument/2006/relationships/customXml" Target="../ink/ink1681.xml"/><Relationship Id="rId1923" Type="http://schemas.openxmlformats.org/officeDocument/2006/relationships/customXml" Target="../ink/ink1883.xml"/><Relationship Id="rId4122" Type="http://schemas.openxmlformats.org/officeDocument/2006/relationships/customXml" Target="../ink/ink4038.xml"/><Relationship Id="rId3888" Type="http://schemas.openxmlformats.org/officeDocument/2006/relationships/customXml" Target="../ink/ink3804.xml"/><Relationship Id="rId4939" Type="http://schemas.openxmlformats.org/officeDocument/2006/relationships/customXml" Target="../ink/ink4855.xml"/><Relationship Id="rId6087" Type="http://schemas.openxmlformats.org/officeDocument/2006/relationships/customXml" Target="../ink/ink6003.xml"/><Relationship Id="rId2697" Type="http://schemas.openxmlformats.org/officeDocument/2006/relationships/customXml" Target="../ink/ink2637.xml"/><Relationship Id="rId3748" Type="http://schemas.openxmlformats.org/officeDocument/2006/relationships/customXml" Target="../ink/ink3669.xml"/><Relationship Id="rId6154" Type="http://schemas.openxmlformats.org/officeDocument/2006/relationships/customXml" Target="../ink/ink6070.xml"/><Relationship Id="rId669" Type="http://schemas.openxmlformats.org/officeDocument/2006/relationships/customXml" Target="../ink/ink653.xml"/><Relationship Id="rId876" Type="http://schemas.openxmlformats.org/officeDocument/2006/relationships/customXml" Target="../ink/ink858.xml"/><Relationship Id="rId1299" Type="http://schemas.openxmlformats.org/officeDocument/2006/relationships/customXml" Target="../ink/ink1264.xml"/><Relationship Id="rId2557" Type="http://schemas.openxmlformats.org/officeDocument/2006/relationships/customXml" Target="../ink/ink2497.xml"/><Relationship Id="rId3608" Type="http://schemas.openxmlformats.org/officeDocument/2006/relationships/customXml" Target="../ink/ink3529.xml"/><Relationship Id="rId3955" Type="http://schemas.openxmlformats.org/officeDocument/2006/relationships/customXml" Target="../ink/ink3871.xml"/><Relationship Id="rId5170" Type="http://schemas.openxmlformats.org/officeDocument/2006/relationships/customXml" Target="../ink/ink5086.xml"/><Relationship Id="rId6014" Type="http://schemas.openxmlformats.org/officeDocument/2006/relationships/customXml" Target="../ink/ink5930.xml"/><Relationship Id="rId529" Type="http://schemas.openxmlformats.org/officeDocument/2006/relationships/customXml" Target="../ink/ink513.xml"/><Relationship Id="rId736" Type="http://schemas.openxmlformats.org/officeDocument/2006/relationships/customXml" Target="../ink/ink720.xml"/><Relationship Id="rId1159" Type="http://schemas.openxmlformats.org/officeDocument/2006/relationships/customXml" Target="../ink/ink1128.xml"/><Relationship Id="rId1366" Type="http://schemas.openxmlformats.org/officeDocument/2006/relationships/customXml" Target="../ink/ink1331.xml"/><Relationship Id="rId2417" Type="http://schemas.openxmlformats.org/officeDocument/2006/relationships/customXml" Target="../ink/ink2357.xml"/><Relationship Id="rId2764" Type="http://schemas.openxmlformats.org/officeDocument/2006/relationships/customXml" Target="../ink/ink2704.xml"/><Relationship Id="rId2971" Type="http://schemas.openxmlformats.org/officeDocument/2006/relationships/customXml" Target="../ink/ink2906.xml"/><Relationship Id="rId3815" Type="http://schemas.openxmlformats.org/officeDocument/2006/relationships/customXml" Target="../ink/ink3733.xml"/><Relationship Id="rId5030" Type="http://schemas.openxmlformats.org/officeDocument/2006/relationships/customXml" Target="../ink/ink4946.xml"/><Relationship Id="rId943" Type="http://schemas.openxmlformats.org/officeDocument/2006/relationships/customXml" Target="../ink/ink923.xml"/><Relationship Id="rId1019" Type="http://schemas.openxmlformats.org/officeDocument/2006/relationships/customXml" Target="../ink/ink997.xml"/><Relationship Id="rId1573" Type="http://schemas.openxmlformats.org/officeDocument/2006/relationships/customXml" Target="../ink/ink1538.xml"/><Relationship Id="rId1780" Type="http://schemas.openxmlformats.org/officeDocument/2006/relationships/customXml" Target="../ink/ink1744.xml"/><Relationship Id="rId2624" Type="http://schemas.openxmlformats.org/officeDocument/2006/relationships/customXml" Target="../ink/ink2564.xml"/><Relationship Id="rId2831" Type="http://schemas.openxmlformats.org/officeDocument/2006/relationships/customXml" Target="../ink/ink2771.xml"/><Relationship Id="rId5987" Type="http://schemas.openxmlformats.org/officeDocument/2006/relationships/customXml" Target="../ink/ink5903.xml"/><Relationship Id="rId72" Type="http://schemas.openxmlformats.org/officeDocument/2006/relationships/customXml" Target="../ink/ink69.xml"/><Relationship Id="rId803" Type="http://schemas.openxmlformats.org/officeDocument/2006/relationships/customXml" Target="../ink/ink787.xml"/><Relationship Id="rId1226" Type="http://schemas.openxmlformats.org/officeDocument/2006/relationships/customXml" Target="../ink/ink1191.xml"/><Relationship Id="rId1433" Type="http://schemas.openxmlformats.org/officeDocument/2006/relationships/customXml" Target="../ink/ink1398.xml"/><Relationship Id="rId1640" Type="http://schemas.openxmlformats.org/officeDocument/2006/relationships/customXml" Target="../ink/ink1605.xml"/><Relationship Id="rId4589" Type="http://schemas.openxmlformats.org/officeDocument/2006/relationships/customXml" Target="../ink/ink4505.xml"/><Relationship Id="rId4796" Type="http://schemas.openxmlformats.org/officeDocument/2006/relationships/customXml" Target="../ink/ink4712.xml"/><Relationship Id="rId5847" Type="http://schemas.openxmlformats.org/officeDocument/2006/relationships/customXml" Target="../ink/ink5763.xml"/><Relationship Id="rId1500" Type="http://schemas.openxmlformats.org/officeDocument/2006/relationships/customXml" Target="../ink/ink1465.xml"/><Relationship Id="rId3398" Type="http://schemas.openxmlformats.org/officeDocument/2006/relationships/customXml" Target="../ink/ink3319.xml"/><Relationship Id="rId4449" Type="http://schemas.openxmlformats.org/officeDocument/2006/relationships/customXml" Target="../ink/ink4365.xml"/><Relationship Id="rId4656" Type="http://schemas.openxmlformats.org/officeDocument/2006/relationships/customXml" Target="../ink/ink4572.xml"/><Relationship Id="rId4863" Type="http://schemas.openxmlformats.org/officeDocument/2006/relationships/customXml" Target="../ink/ink4779.xml"/><Relationship Id="rId5707" Type="http://schemas.openxmlformats.org/officeDocument/2006/relationships/customXml" Target="../ink/ink5623.xml"/><Relationship Id="rId5914" Type="http://schemas.openxmlformats.org/officeDocument/2006/relationships/customXml" Target="../ink/ink5830.xml"/><Relationship Id="rId3258" Type="http://schemas.openxmlformats.org/officeDocument/2006/relationships/customXml" Target="../ink/ink3179.xml"/><Relationship Id="rId3465" Type="http://schemas.openxmlformats.org/officeDocument/2006/relationships/customXml" Target="../ink/ink3386.xml"/><Relationship Id="rId3672" Type="http://schemas.openxmlformats.org/officeDocument/2006/relationships/customXml" Target="../ink/ink3593.xml"/><Relationship Id="rId4309" Type="http://schemas.openxmlformats.org/officeDocument/2006/relationships/customXml" Target="../ink/ink4225.xml"/><Relationship Id="rId4516" Type="http://schemas.openxmlformats.org/officeDocument/2006/relationships/customXml" Target="../ink/ink4432.xml"/><Relationship Id="rId4723" Type="http://schemas.openxmlformats.org/officeDocument/2006/relationships/customXml" Target="../ink/ink4639.xml"/><Relationship Id="rId179" Type="http://schemas.openxmlformats.org/officeDocument/2006/relationships/customXml" Target="../ink/ink170.xml"/><Relationship Id="rId386" Type="http://schemas.openxmlformats.org/officeDocument/2006/relationships/customXml" Target="../ink/ink370.xml"/><Relationship Id="rId593" Type="http://schemas.openxmlformats.org/officeDocument/2006/relationships/customXml" Target="../ink/ink577.xml"/><Relationship Id="rId2067" Type="http://schemas.openxmlformats.org/officeDocument/2006/relationships/customXml" Target="../ink/ink2020.xml"/><Relationship Id="rId2274" Type="http://schemas.openxmlformats.org/officeDocument/2006/relationships/customXml" Target="../ink/ink2215.xml"/><Relationship Id="rId2481" Type="http://schemas.openxmlformats.org/officeDocument/2006/relationships/customXml" Target="../ink/ink2421.xml"/><Relationship Id="rId3118" Type="http://schemas.openxmlformats.org/officeDocument/2006/relationships/customXml" Target="../ink/ink3044.xml"/><Relationship Id="rId3325" Type="http://schemas.openxmlformats.org/officeDocument/2006/relationships/customXml" Target="../ink/ink3246.xml"/><Relationship Id="rId3532" Type="http://schemas.openxmlformats.org/officeDocument/2006/relationships/customXml" Target="../ink/ink3453.xml"/><Relationship Id="rId4930" Type="http://schemas.openxmlformats.org/officeDocument/2006/relationships/customXml" Target="../ink/ink4846.xml"/><Relationship Id="rId246" Type="http://schemas.openxmlformats.org/officeDocument/2006/relationships/customXml" Target="../ink/ink233.xml"/><Relationship Id="rId453" Type="http://schemas.openxmlformats.org/officeDocument/2006/relationships/customXml" Target="../ink/ink437.xml"/><Relationship Id="rId660" Type="http://schemas.openxmlformats.org/officeDocument/2006/relationships/customXml" Target="../ink/ink644.xml"/><Relationship Id="rId1083" Type="http://schemas.openxmlformats.org/officeDocument/2006/relationships/customXml" Target="../ink/ink1056.xml"/><Relationship Id="rId1290" Type="http://schemas.openxmlformats.org/officeDocument/2006/relationships/customXml" Target="../ink/ink1255.xml"/><Relationship Id="rId2134" Type="http://schemas.openxmlformats.org/officeDocument/2006/relationships/customXml" Target="../ink/ink2085.xml"/><Relationship Id="rId2341" Type="http://schemas.openxmlformats.org/officeDocument/2006/relationships/customXml" Target="../ink/ink2281.xml"/><Relationship Id="rId5497" Type="http://schemas.openxmlformats.org/officeDocument/2006/relationships/customXml" Target="../ink/ink5413.xml"/><Relationship Id="rId106" Type="http://schemas.openxmlformats.org/officeDocument/2006/relationships/customXml" Target="../ink/ink103.xml"/><Relationship Id="rId313" Type="http://schemas.openxmlformats.org/officeDocument/2006/relationships/customXml" Target="../ink/ink297.xml"/><Relationship Id="rId1150" Type="http://schemas.openxmlformats.org/officeDocument/2006/relationships/customXml" Target="../ink/ink1119.xml"/><Relationship Id="rId4099" Type="http://schemas.openxmlformats.org/officeDocument/2006/relationships/customXml" Target="../ink/ink4015.xml"/><Relationship Id="rId5357" Type="http://schemas.openxmlformats.org/officeDocument/2006/relationships/customXml" Target="../ink/ink5273.xml"/><Relationship Id="rId520" Type="http://schemas.openxmlformats.org/officeDocument/2006/relationships/customXml" Target="../ink/ink504.xml"/><Relationship Id="rId2201" Type="http://schemas.openxmlformats.org/officeDocument/2006/relationships/customXml" Target="../ink/ink2146.xml"/><Relationship Id="rId5564" Type="http://schemas.openxmlformats.org/officeDocument/2006/relationships/customXml" Target="../ink/ink5480.xml"/><Relationship Id="rId5771" Type="http://schemas.openxmlformats.org/officeDocument/2006/relationships/customXml" Target="../ink/ink5687.xml"/><Relationship Id="rId1010" Type="http://schemas.openxmlformats.org/officeDocument/2006/relationships/customXml" Target="../ink/ink988.xml"/><Relationship Id="rId1967" Type="http://schemas.openxmlformats.org/officeDocument/2006/relationships/customXml" Target="../ink/ink1925.xml"/><Relationship Id="rId4166" Type="http://schemas.openxmlformats.org/officeDocument/2006/relationships/customXml" Target="../ink/ink4082.xml"/><Relationship Id="rId4373" Type="http://schemas.openxmlformats.org/officeDocument/2006/relationships/customXml" Target="../ink/ink4289.xml"/><Relationship Id="rId4580" Type="http://schemas.openxmlformats.org/officeDocument/2006/relationships/customXml" Target="../ink/ink4496.xml"/><Relationship Id="rId5217" Type="http://schemas.openxmlformats.org/officeDocument/2006/relationships/customXml" Target="../ink/ink5133.xml"/><Relationship Id="rId5424" Type="http://schemas.openxmlformats.org/officeDocument/2006/relationships/customXml" Target="../ink/ink5340.xml"/><Relationship Id="rId5631" Type="http://schemas.openxmlformats.org/officeDocument/2006/relationships/customXml" Target="../ink/ink5547.xml"/><Relationship Id="rId4026" Type="http://schemas.openxmlformats.org/officeDocument/2006/relationships/customXml" Target="../ink/ink3942.xml"/><Relationship Id="rId4440" Type="http://schemas.openxmlformats.org/officeDocument/2006/relationships/customXml" Target="../ink/ink4356.xml"/><Relationship Id="rId3042" Type="http://schemas.openxmlformats.org/officeDocument/2006/relationships/customXml" Target="../ink/ink2975.xml"/><Relationship Id="rId3859" Type="http://schemas.openxmlformats.org/officeDocument/2006/relationships/customXml" Target="../ink/ink3775.xml"/><Relationship Id="rId5281" Type="http://schemas.openxmlformats.org/officeDocument/2006/relationships/customXml" Target="../ink/ink5197.xml"/><Relationship Id="rId2875" Type="http://schemas.openxmlformats.org/officeDocument/2006/relationships/customXml" Target="../ink/ink2813.xml"/><Relationship Id="rId3926" Type="http://schemas.openxmlformats.org/officeDocument/2006/relationships/customXml" Target="../ink/ink3842.xml"/><Relationship Id="rId847" Type="http://schemas.openxmlformats.org/officeDocument/2006/relationships/customXml" Target="../ink/ink831.xml"/><Relationship Id="rId1477" Type="http://schemas.openxmlformats.org/officeDocument/2006/relationships/customXml" Target="../ink/ink1442.xml"/><Relationship Id="rId1891" Type="http://schemas.openxmlformats.org/officeDocument/2006/relationships/customXml" Target="../ink/ink1851.xml"/><Relationship Id="rId2528" Type="http://schemas.openxmlformats.org/officeDocument/2006/relationships/customXml" Target="../ink/ink2468.xml"/><Relationship Id="rId2942" Type="http://schemas.openxmlformats.org/officeDocument/2006/relationships/image" Target="NULL"/></Relationships>
</file>

<file path=xl/drawings/_rels/vmlDrawing1.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804" name="Entrada de lápiz 1803">
              <a:extLst>
                <a:ext uri="{FF2B5EF4-FFF2-40B4-BE49-F238E27FC236}">
                  <a16:creationId xmlns:a16="http://schemas.microsoft.com/office/drawing/2014/main" id="{24892FE8-E61F-4E6A-B50F-4AC08FDF7AB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805" name="Entrada de lápiz 1804">
              <a:extLst>
                <a:ext uri="{FF2B5EF4-FFF2-40B4-BE49-F238E27FC236}">
                  <a16:creationId xmlns:a16="http://schemas.microsoft.com/office/drawing/2014/main" id="{ADAFAFEB-DE57-4448-A2C8-28B4947D9E1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806" name="Entrada de lápiz 1805">
              <a:extLst>
                <a:ext uri="{FF2B5EF4-FFF2-40B4-BE49-F238E27FC236}">
                  <a16:creationId xmlns:a16="http://schemas.microsoft.com/office/drawing/2014/main" id="{1CF6FE09-3B6F-4936-8122-18F69B68387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807" name="Entrada de lápiz 1806">
              <a:extLst>
                <a:ext uri="{FF2B5EF4-FFF2-40B4-BE49-F238E27FC236}">
                  <a16:creationId xmlns:a16="http://schemas.microsoft.com/office/drawing/2014/main" id="{317DA467-7869-44A0-B5C1-6E7FF27E3FC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808" name="Entrada de lápiz 1807">
              <a:extLst>
                <a:ext uri="{FF2B5EF4-FFF2-40B4-BE49-F238E27FC236}">
                  <a16:creationId xmlns:a16="http://schemas.microsoft.com/office/drawing/2014/main" id="{265E827F-46F8-4F86-8B89-FA437309BFC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809" name="Entrada de lápiz 1808">
              <a:extLst>
                <a:ext uri="{FF2B5EF4-FFF2-40B4-BE49-F238E27FC236}">
                  <a16:creationId xmlns:a16="http://schemas.microsoft.com/office/drawing/2014/main" id="{DBD4D28C-3AE9-4E5D-9F7B-4DB495D4F133}"/>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810" name="Entrada de lápiz 1809">
              <a:extLst>
                <a:ext uri="{FF2B5EF4-FFF2-40B4-BE49-F238E27FC236}">
                  <a16:creationId xmlns:a16="http://schemas.microsoft.com/office/drawing/2014/main" id="{4C7D3470-496B-4DC2-ABC8-5D7FF2ACB4D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811" name="Entrada de lápiz 1810">
              <a:extLst>
                <a:ext uri="{FF2B5EF4-FFF2-40B4-BE49-F238E27FC236}">
                  <a16:creationId xmlns:a16="http://schemas.microsoft.com/office/drawing/2014/main" id="{7AF58F66-BB67-49E9-9706-BE8D5393360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812" name="Entrada de lápiz 1811">
              <a:extLst>
                <a:ext uri="{FF2B5EF4-FFF2-40B4-BE49-F238E27FC236}">
                  <a16:creationId xmlns:a16="http://schemas.microsoft.com/office/drawing/2014/main" id="{FF763EB5-6518-4573-9081-C22FDF8DB4B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813" name="Entrada de lápiz 1812">
              <a:extLst>
                <a:ext uri="{FF2B5EF4-FFF2-40B4-BE49-F238E27FC236}">
                  <a16:creationId xmlns:a16="http://schemas.microsoft.com/office/drawing/2014/main" id="{A51E7995-D8D5-468D-9412-61ECA6EE292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814" name="Entrada de lápiz 1813">
              <a:extLst>
                <a:ext uri="{FF2B5EF4-FFF2-40B4-BE49-F238E27FC236}">
                  <a16:creationId xmlns:a16="http://schemas.microsoft.com/office/drawing/2014/main" id="{07BC3F2F-5CE6-46E1-AA43-0A2460A9124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815" name="Entrada de lápiz 1814">
              <a:extLst>
                <a:ext uri="{FF2B5EF4-FFF2-40B4-BE49-F238E27FC236}">
                  <a16:creationId xmlns:a16="http://schemas.microsoft.com/office/drawing/2014/main" id="{A466CFF7-639F-49A2-BB41-2E92C09EEF3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816" name="Entrada de lápiz 1815">
              <a:extLst>
                <a:ext uri="{FF2B5EF4-FFF2-40B4-BE49-F238E27FC236}">
                  <a16:creationId xmlns:a16="http://schemas.microsoft.com/office/drawing/2014/main" id="{EBAAF79A-306E-4DC9-B06F-2C0415DEAB7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817" name="Entrada de lápiz 1816">
              <a:extLst>
                <a:ext uri="{FF2B5EF4-FFF2-40B4-BE49-F238E27FC236}">
                  <a16:creationId xmlns:a16="http://schemas.microsoft.com/office/drawing/2014/main" id="{68AFCCDF-800F-4A52-89ED-EA629F29EAE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18" name="Entrada de lápiz 1817">
              <a:extLst>
                <a:ext uri="{FF2B5EF4-FFF2-40B4-BE49-F238E27FC236}">
                  <a16:creationId xmlns:a16="http://schemas.microsoft.com/office/drawing/2014/main" id="{677BB127-A9B3-47E1-A61F-DF59B1F6BBC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819" name="Entrada de lápiz 1818">
              <a:extLst>
                <a:ext uri="{FF2B5EF4-FFF2-40B4-BE49-F238E27FC236}">
                  <a16:creationId xmlns:a16="http://schemas.microsoft.com/office/drawing/2014/main" id="{37CB27BD-A532-4F6A-957C-02DD19122BD6}"/>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20" name="Entrada de lápiz 1819">
              <a:extLst>
                <a:ext uri="{FF2B5EF4-FFF2-40B4-BE49-F238E27FC236}">
                  <a16:creationId xmlns:a16="http://schemas.microsoft.com/office/drawing/2014/main" id="{2AC319E3-A6E9-442A-AA07-7E16B0E8FEF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821" name="Entrada de lápiz 1820">
              <a:extLst>
                <a:ext uri="{FF2B5EF4-FFF2-40B4-BE49-F238E27FC236}">
                  <a16:creationId xmlns:a16="http://schemas.microsoft.com/office/drawing/2014/main" id="{06C50E75-60B0-4815-8EB5-C1758D0DB53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822" name="Entrada de lápiz 1821">
              <a:extLst>
                <a:ext uri="{FF2B5EF4-FFF2-40B4-BE49-F238E27FC236}">
                  <a16:creationId xmlns:a16="http://schemas.microsoft.com/office/drawing/2014/main" id="{0FBF2DBB-693E-4492-8762-E1D573199C1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1823" name="Entrada de lápiz 1822">
              <a:extLst>
                <a:ext uri="{FF2B5EF4-FFF2-40B4-BE49-F238E27FC236}">
                  <a16:creationId xmlns:a16="http://schemas.microsoft.com/office/drawing/2014/main" id="{B714FDA3-2D79-4BFB-BC7A-855D99D9215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824" name="Entrada de lápiz 1823">
              <a:extLst>
                <a:ext uri="{FF2B5EF4-FFF2-40B4-BE49-F238E27FC236}">
                  <a16:creationId xmlns:a16="http://schemas.microsoft.com/office/drawing/2014/main" id="{E0DCA980-9F59-4B02-ACCB-6F32C309B8D8}"/>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1825" name="Entrada de lápiz 1824">
              <a:extLst>
                <a:ext uri="{FF2B5EF4-FFF2-40B4-BE49-F238E27FC236}">
                  <a16:creationId xmlns:a16="http://schemas.microsoft.com/office/drawing/2014/main" id="{F7D74B36-7EDF-4DA0-A50E-92A8327E504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826" name="Entrada de lápiz 1825">
              <a:extLst>
                <a:ext uri="{FF2B5EF4-FFF2-40B4-BE49-F238E27FC236}">
                  <a16:creationId xmlns:a16="http://schemas.microsoft.com/office/drawing/2014/main" id="{8AA7C286-E52E-4797-9DBA-D198661B670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1827" name="Entrada de lápiz 1826">
              <a:extLst>
                <a:ext uri="{FF2B5EF4-FFF2-40B4-BE49-F238E27FC236}">
                  <a16:creationId xmlns:a16="http://schemas.microsoft.com/office/drawing/2014/main" id="{E5B3EB0D-851C-4BD4-984F-797CEFE6A73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828" name="Entrada de lápiz 1827">
              <a:extLst>
                <a:ext uri="{FF2B5EF4-FFF2-40B4-BE49-F238E27FC236}">
                  <a16:creationId xmlns:a16="http://schemas.microsoft.com/office/drawing/2014/main" id="{F23B019B-65C0-4BBA-B641-D3EB232AA199}"/>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1829" name="Entrada de lápiz 1828">
              <a:extLst>
                <a:ext uri="{FF2B5EF4-FFF2-40B4-BE49-F238E27FC236}">
                  <a16:creationId xmlns:a16="http://schemas.microsoft.com/office/drawing/2014/main" id="{02828871-0114-49DE-90ED-70514C31735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830" name="Entrada de lápiz 1829">
              <a:extLst>
                <a:ext uri="{FF2B5EF4-FFF2-40B4-BE49-F238E27FC236}">
                  <a16:creationId xmlns:a16="http://schemas.microsoft.com/office/drawing/2014/main" id="{68659B34-68AF-46C2-97B2-89AD034A24B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1831" name="Entrada de lápiz 1830">
              <a:extLst>
                <a:ext uri="{FF2B5EF4-FFF2-40B4-BE49-F238E27FC236}">
                  <a16:creationId xmlns:a16="http://schemas.microsoft.com/office/drawing/2014/main" id="{CB974DC1-D440-4037-A633-0C76C5FA9B6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832" name="Entrada de lápiz 1831">
              <a:extLst>
                <a:ext uri="{FF2B5EF4-FFF2-40B4-BE49-F238E27FC236}">
                  <a16:creationId xmlns:a16="http://schemas.microsoft.com/office/drawing/2014/main" id="{99EAE389-3957-439B-858D-BF2D4B226E6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1833" name="Entrada de lápiz 1832">
              <a:extLst>
                <a:ext uri="{FF2B5EF4-FFF2-40B4-BE49-F238E27FC236}">
                  <a16:creationId xmlns:a16="http://schemas.microsoft.com/office/drawing/2014/main" id="{00001DE1-F645-4F49-AA86-1CE412B83CF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34" name="Entrada de lápiz 1833">
              <a:extLst>
                <a:ext uri="{FF2B5EF4-FFF2-40B4-BE49-F238E27FC236}">
                  <a16:creationId xmlns:a16="http://schemas.microsoft.com/office/drawing/2014/main" id="{6CA7F8FB-96F0-40D4-84E2-41F0C19F2F0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1835" name="Entrada de lápiz 1834">
              <a:extLst>
                <a:ext uri="{FF2B5EF4-FFF2-40B4-BE49-F238E27FC236}">
                  <a16:creationId xmlns:a16="http://schemas.microsoft.com/office/drawing/2014/main" id="{BC4A0EFF-8ED2-4B49-884D-9934FD78510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836" name="Entrada de lápiz 1835">
              <a:extLst>
                <a:ext uri="{FF2B5EF4-FFF2-40B4-BE49-F238E27FC236}">
                  <a16:creationId xmlns:a16="http://schemas.microsoft.com/office/drawing/2014/main" id="{EF950848-1314-4583-B69F-6889CAD3EF15}"/>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1837" name="Entrada de lápiz 1836">
              <a:extLst>
                <a:ext uri="{FF2B5EF4-FFF2-40B4-BE49-F238E27FC236}">
                  <a16:creationId xmlns:a16="http://schemas.microsoft.com/office/drawing/2014/main" id="{E50C2882-9EF8-44B1-8989-DC1B071B6E25}"/>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1838" name="Entrada de lápiz 1837">
              <a:extLst>
                <a:ext uri="{FF2B5EF4-FFF2-40B4-BE49-F238E27FC236}">
                  <a16:creationId xmlns:a16="http://schemas.microsoft.com/office/drawing/2014/main" id="{57B519D0-E3F2-442B-9F59-B3E5F979CBF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1839" name="Entrada de lápiz 1838">
              <a:extLst>
                <a:ext uri="{FF2B5EF4-FFF2-40B4-BE49-F238E27FC236}">
                  <a16:creationId xmlns:a16="http://schemas.microsoft.com/office/drawing/2014/main" id="{C9EC4C7D-449D-473F-877B-3679015FB96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1840" name="Entrada de lápiz 1839">
              <a:extLst>
                <a:ext uri="{FF2B5EF4-FFF2-40B4-BE49-F238E27FC236}">
                  <a16:creationId xmlns:a16="http://schemas.microsoft.com/office/drawing/2014/main" id="{277D18DD-9C39-4DE5-801B-1C191CCB809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1841" name="Entrada de lápiz 1840">
              <a:extLst>
                <a:ext uri="{FF2B5EF4-FFF2-40B4-BE49-F238E27FC236}">
                  <a16:creationId xmlns:a16="http://schemas.microsoft.com/office/drawing/2014/main" id="{0868ED74-B986-4EAD-9EB0-77D787C4A61A}"/>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1842" name="Entrada de lápiz 1841">
              <a:extLst>
                <a:ext uri="{FF2B5EF4-FFF2-40B4-BE49-F238E27FC236}">
                  <a16:creationId xmlns:a16="http://schemas.microsoft.com/office/drawing/2014/main" id="{D3D4C43D-55CF-46E9-A330-A99CE3EA359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1843" name="Entrada de lápiz 1842">
              <a:extLst>
                <a:ext uri="{FF2B5EF4-FFF2-40B4-BE49-F238E27FC236}">
                  <a16:creationId xmlns:a16="http://schemas.microsoft.com/office/drawing/2014/main" id="{D9B7DCB4-97B8-4351-A6C9-40783B9C638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1844" name="Entrada de lápiz 1843">
              <a:extLst>
                <a:ext uri="{FF2B5EF4-FFF2-40B4-BE49-F238E27FC236}">
                  <a16:creationId xmlns:a16="http://schemas.microsoft.com/office/drawing/2014/main" id="{1D66DA49-03EF-4A11-836E-12AE65B8FD2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1845" name="Entrada de lápiz 1844">
              <a:extLst>
                <a:ext uri="{FF2B5EF4-FFF2-40B4-BE49-F238E27FC236}">
                  <a16:creationId xmlns:a16="http://schemas.microsoft.com/office/drawing/2014/main" id="{0FDCE5F8-998F-449E-9818-9EB99F17951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1846" name="Entrada de lápiz 1845">
              <a:extLst>
                <a:ext uri="{FF2B5EF4-FFF2-40B4-BE49-F238E27FC236}">
                  <a16:creationId xmlns:a16="http://schemas.microsoft.com/office/drawing/2014/main" id="{3F665D62-3AC6-4C59-865A-C6C0DB7591D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1847" name="Entrada de lápiz 1846">
              <a:extLst>
                <a:ext uri="{FF2B5EF4-FFF2-40B4-BE49-F238E27FC236}">
                  <a16:creationId xmlns:a16="http://schemas.microsoft.com/office/drawing/2014/main" id="{C2FCBB38-2685-43C7-B7B1-493EAA9B575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1848" name="Entrada de lápiz 1847">
              <a:extLst>
                <a:ext uri="{FF2B5EF4-FFF2-40B4-BE49-F238E27FC236}">
                  <a16:creationId xmlns:a16="http://schemas.microsoft.com/office/drawing/2014/main" id="{8C710B6D-F1AF-494F-B896-1C6FCF83FC6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1849" name="Entrada de lápiz 1848">
              <a:extLst>
                <a:ext uri="{FF2B5EF4-FFF2-40B4-BE49-F238E27FC236}">
                  <a16:creationId xmlns:a16="http://schemas.microsoft.com/office/drawing/2014/main" id="{6C10D098-F1E3-4DB2-98D7-89DFCEE4FE4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1850" name="Entrada de lápiz 1849">
              <a:extLst>
                <a:ext uri="{FF2B5EF4-FFF2-40B4-BE49-F238E27FC236}">
                  <a16:creationId xmlns:a16="http://schemas.microsoft.com/office/drawing/2014/main" id="{27CC8613-A99D-4ACC-81F5-84F1BF74E2F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1851" name="Entrada de lápiz 1850">
              <a:extLst>
                <a:ext uri="{FF2B5EF4-FFF2-40B4-BE49-F238E27FC236}">
                  <a16:creationId xmlns:a16="http://schemas.microsoft.com/office/drawing/2014/main" id="{F0A58B96-480F-45FC-B82F-483D5F2F177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1852" name="Entrada de lápiz 1851">
              <a:extLst>
                <a:ext uri="{FF2B5EF4-FFF2-40B4-BE49-F238E27FC236}">
                  <a16:creationId xmlns:a16="http://schemas.microsoft.com/office/drawing/2014/main" id="{6B65F3C4-7A00-4645-B2A4-8C40522E268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1853" name="Entrada de lápiz 1852">
              <a:extLst>
                <a:ext uri="{FF2B5EF4-FFF2-40B4-BE49-F238E27FC236}">
                  <a16:creationId xmlns:a16="http://schemas.microsoft.com/office/drawing/2014/main" id="{9FC3592B-D2FA-4D78-B961-E1BD4168D45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1854" name="Entrada de lápiz 1853">
              <a:extLst>
                <a:ext uri="{FF2B5EF4-FFF2-40B4-BE49-F238E27FC236}">
                  <a16:creationId xmlns:a16="http://schemas.microsoft.com/office/drawing/2014/main" id="{64B36183-88CA-488B-BD6C-3A21ABEBCB6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855" name="Entrada de lápiz 1854">
              <a:extLst>
                <a:ext uri="{FF2B5EF4-FFF2-40B4-BE49-F238E27FC236}">
                  <a16:creationId xmlns:a16="http://schemas.microsoft.com/office/drawing/2014/main" id="{C360718E-5797-45AE-B589-51BBCF51F65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1856" name="Entrada de lápiz 1855">
              <a:extLst>
                <a:ext uri="{FF2B5EF4-FFF2-40B4-BE49-F238E27FC236}">
                  <a16:creationId xmlns:a16="http://schemas.microsoft.com/office/drawing/2014/main" id="{FC8EE962-4DEB-4B62-BA94-E92113C9C8E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857" name="Entrada de lápiz 1856">
              <a:extLst>
                <a:ext uri="{FF2B5EF4-FFF2-40B4-BE49-F238E27FC236}">
                  <a16:creationId xmlns:a16="http://schemas.microsoft.com/office/drawing/2014/main" id="{BD61234E-A205-4C8F-9C87-20AE05D86DE1}"/>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1858" name="Entrada de lápiz 1857">
              <a:extLst>
                <a:ext uri="{FF2B5EF4-FFF2-40B4-BE49-F238E27FC236}">
                  <a16:creationId xmlns:a16="http://schemas.microsoft.com/office/drawing/2014/main" id="{C45CF7B2-C331-4B90-A39F-DE7B70B4B37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1859" name="Entrada de lápiz 1858">
              <a:extLst>
                <a:ext uri="{FF2B5EF4-FFF2-40B4-BE49-F238E27FC236}">
                  <a16:creationId xmlns:a16="http://schemas.microsoft.com/office/drawing/2014/main" id="{A43DABD3-041D-44C5-90E8-0DAB7C9697E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1860" name="Entrada de lápiz 1859">
              <a:extLst>
                <a:ext uri="{FF2B5EF4-FFF2-40B4-BE49-F238E27FC236}">
                  <a16:creationId xmlns:a16="http://schemas.microsoft.com/office/drawing/2014/main" id="{6CAAF690-9B71-4D61-9B8F-C1FF9E86AB8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1861" name="Entrada de lápiz 1860">
              <a:extLst>
                <a:ext uri="{FF2B5EF4-FFF2-40B4-BE49-F238E27FC236}">
                  <a16:creationId xmlns:a16="http://schemas.microsoft.com/office/drawing/2014/main" id="{894677F2-2A46-476D-97BA-5878358B8A3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1862" name="Entrada de lápiz 1861">
              <a:extLst>
                <a:ext uri="{FF2B5EF4-FFF2-40B4-BE49-F238E27FC236}">
                  <a16:creationId xmlns:a16="http://schemas.microsoft.com/office/drawing/2014/main" id="{72E42C62-99A9-465B-9281-64D65FF3EDF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1863" name="Entrada de lápiz 1862">
              <a:extLst>
                <a:ext uri="{FF2B5EF4-FFF2-40B4-BE49-F238E27FC236}">
                  <a16:creationId xmlns:a16="http://schemas.microsoft.com/office/drawing/2014/main" id="{AA597316-BEB0-4E10-9FC8-241384182A7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1864" name="Entrada de lápiz 1863">
              <a:extLst>
                <a:ext uri="{FF2B5EF4-FFF2-40B4-BE49-F238E27FC236}">
                  <a16:creationId xmlns:a16="http://schemas.microsoft.com/office/drawing/2014/main" id="{F55ED723-43E4-4636-AAF6-E078CE5F171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1865" name="Entrada de lápiz 1864">
              <a:extLst>
                <a:ext uri="{FF2B5EF4-FFF2-40B4-BE49-F238E27FC236}">
                  <a16:creationId xmlns:a16="http://schemas.microsoft.com/office/drawing/2014/main" id="{02810ED9-CFBE-4BE9-AA0C-14782E5CD24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1866" name="Entrada de lápiz 1865">
              <a:extLst>
                <a:ext uri="{FF2B5EF4-FFF2-40B4-BE49-F238E27FC236}">
                  <a16:creationId xmlns:a16="http://schemas.microsoft.com/office/drawing/2014/main" id="{4E2560CB-4215-4436-A504-060BAB21C43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1867" name="Entrada de lápiz 1866">
              <a:extLst>
                <a:ext uri="{FF2B5EF4-FFF2-40B4-BE49-F238E27FC236}">
                  <a16:creationId xmlns:a16="http://schemas.microsoft.com/office/drawing/2014/main" id="{40165E32-BEBB-41F0-AE99-C66C9CD1E1D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1868" name="Entrada de lápiz 1867">
              <a:extLst>
                <a:ext uri="{FF2B5EF4-FFF2-40B4-BE49-F238E27FC236}">
                  <a16:creationId xmlns:a16="http://schemas.microsoft.com/office/drawing/2014/main" id="{BAEA5361-841F-421A-A8BF-3BA8E9EE676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1869" name="Entrada de lápiz 1868">
              <a:extLst>
                <a:ext uri="{FF2B5EF4-FFF2-40B4-BE49-F238E27FC236}">
                  <a16:creationId xmlns:a16="http://schemas.microsoft.com/office/drawing/2014/main" id="{0C626A67-2BE7-4358-AD2A-03363D391DB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1870" name="Entrada de lápiz 1869">
              <a:extLst>
                <a:ext uri="{FF2B5EF4-FFF2-40B4-BE49-F238E27FC236}">
                  <a16:creationId xmlns:a16="http://schemas.microsoft.com/office/drawing/2014/main" id="{4A2124BE-B346-41CA-9DA5-21B218C0154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1871" name="Entrada de lápiz 1870">
              <a:extLst>
                <a:ext uri="{FF2B5EF4-FFF2-40B4-BE49-F238E27FC236}">
                  <a16:creationId xmlns:a16="http://schemas.microsoft.com/office/drawing/2014/main" id="{4C920696-F73F-42C5-930A-6E019DB0208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1872" name="Entrada de lápiz 1871">
              <a:extLst>
                <a:ext uri="{FF2B5EF4-FFF2-40B4-BE49-F238E27FC236}">
                  <a16:creationId xmlns:a16="http://schemas.microsoft.com/office/drawing/2014/main" id="{D7F99725-20FC-4733-8978-008887AA27C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1873" name="Entrada de lápiz 1872">
              <a:extLst>
                <a:ext uri="{FF2B5EF4-FFF2-40B4-BE49-F238E27FC236}">
                  <a16:creationId xmlns:a16="http://schemas.microsoft.com/office/drawing/2014/main" id="{EE2519EA-465B-48A6-B7B1-04ED36A78FA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1874" name="Entrada de lápiz 1873">
              <a:extLst>
                <a:ext uri="{FF2B5EF4-FFF2-40B4-BE49-F238E27FC236}">
                  <a16:creationId xmlns:a16="http://schemas.microsoft.com/office/drawing/2014/main" id="{2C9957A9-FDD0-4F9F-A7C6-43BD5214B3D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1875" name="Entrada de lápiz 1874">
              <a:extLst>
                <a:ext uri="{FF2B5EF4-FFF2-40B4-BE49-F238E27FC236}">
                  <a16:creationId xmlns:a16="http://schemas.microsoft.com/office/drawing/2014/main" id="{0136165B-AE32-4CC9-99DD-8DCFC98DEE9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1876" name="Entrada de lápiz 1875">
              <a:extLst>
                <a:ext uri="{FF2B5EF4-FFF2-40B4-BE49-F238E27FC236}">
                  <a16:creationId xmlns:a16="http://schemas.microsoft.com/office/drawing/2014/main" id="{33DE0566-638B-4576-AC4D-75D47FA2422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1877" name="Entrada de lápiz 1876">
              <a:extLst>
                <a:ext uri="{FF2B5EF4-FFF2-40B4-BE49-F238E27FC236}">
                  <a16:creationId xmlns:a16="http://schemas.microsoft.com/office/drawing/2014/main" id="{7D7BC6E2-E4C3-4615-A849-0218CA55D3F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1878" name="Entrada de lápiz 1877">
              <a:extLst>
                <a:ext uri="{FF2B5EF4-FFF2-40B4-BE49-F238E27FC236}">
                  <a16:creationId xmlns:a16="http://schemas.microsoft.com/office/drawing/2014/main" id="{F54202DA-43CB-4BCA-87FE-3E018A11734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1879" name="Entrada de lápiz 1878">
              <a:extLst>
                <a:ext uri="{FF2B5EF4-FFF2-40B4-BE49-F238E27FC236}">
                  <a16:creationId xmlns:a16="http://schemas.microsoft.com/office/drawing/2014/main" id="{FE981B1F-917A-4CC1-BD23-FA8EFE6AFF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1880" name="Entrada de lápiz 1879">
              <a:extLst>
                <a:ext uri="{FF2B5EF4-FFF2-40B4-BE49-F238E27FC236}">
                  <a16:creationId xmlns:a16="http://schemas.microsoft.com/office/drawing/2014/main" id="{23D92E7B-9CB2-4047-A6A3-12B6A917C17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1881" name="Entrada de lápiz 1880">
              <a:extLst>
                <a:ext uri="{FF2B5EF4-FFF2-40B4-BE49-F238E27FC236}">
                  <a16:creationId xmlns:a16="http://schemas.microsoft.com/office/drawing/2014/main" id="{FE303770-D06E-4B64-829E-55898D9954B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1882" name="Entrada de lápiz 1881">
              <a:extLst>
                <a:ext uri="{FF2B5EF4-FFF2-40B4-BE49-F238E27FC236}">
                  <a16:creationId xmlns:a16="http://schemas.microsoft.com/office/drawing/2014/main" id="{78AEDE37-0ABF-4758-A81D-653F88ED206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1883" name="Entrada de lápiz 1882">
              <a:extLst>
                <a:ext uri="{FF2B5EF4-FFF2-40B4-BE49-F238E27FC236}">
                  <a16:creationId xmlns:a16="http://schemas.microsoft.com/office/drawing/2014/main" id="{597934ED-D1AF-48C0-B2C8-4F15123619E4}"/>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1884" name="Entrada de lápiz 1883">
              <a:extLst>
                <a:ext uri="{FF2B5EF4-FFF2-40B4-BE49-F238E27FC236}">
                  <a16:creationId xmlns:a16="http://schemas.microsoft.com/office/drawing/2014/main" id="{E3CDF2B5-EF26-4975-B764-0BCB3C7FB7F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1885" name="Entrada de lápiz 1884">
              <a:extLst>
                <a:ext uri="{FF2B5EF4-FFF2-40B4-BE49-F238E27FC236}">
                  <a16:creationId xmlns:a16="http://schemas.microsoft.com/office/drawing/2014/main" id="{E62C1580-34BC-46B8-8653-12E53822F4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1886" name="Entrada de lápiz 1885">
              <a:extLst>
                <a:ext uri="{FF2B5EF4-FFF2-40B4-BE49-F238E27FC236}">
                  <a16:creationId xmlns:a16="http://schemas.microsoft.com/office/drawing/2014/main" id="{19253FE8-7205-4D2A-BE5F-2E775D429E3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1887" name="Entrada de lápiz 1886">
              <a:extLst>
                <a:ext uri="{FF2B5EF4-FFF2-40B4-BE49-F238E27FC236}">
                  <a16:creationId xmlns:a16="http://schemas.microsoft.com/office/drawing/2014/main" id="{E618CE7E-4127-4F41-A6DD-F0C8D9ECB7E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1888" name="Entrada de lápiz 1887">
              <a:extLst>
                <a:ext uri="{FF2B5EF4-FFF2-40B4-BE49-F238E27FC236}">
                  <a16:creationId xmlns:a16="http://schemas.microsoft.com/office/drawing/2014/main" id="{E3FDD1DB-A255-46D9-ABE5-537A6C55CA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1889" name="Entrada de lápiz 1888">
              <a:extLst>
                <a:ext uri="{FF2B5EF4-FFF2-40B4-BE49-F238E27FC236}">
                  <a16:creationId xmlns:a16="http://schemas.microsoft.com/office/drawing/2014/main" id="{6077749D-3D8D-48FD-A4EE-9D2EF605049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1890" name="Entrada de lápiz 1889">
              <a:extLst>
                <a:ext uri="{FF2B5EF4-FFF2-40B4-BE49-F238E27FC236}">
                  <a16:creationId xmlns:a16="http://schemas.microsoft.com/office/drawing/2014/main" id="{D604B25D-D1CB-4580-99AE-CAB0A2A46C6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1891" name="Entrada de lápiz 1890">
              <a:extLst>
                <a:ext uri="{FF2B5EF4-FFF2-40B4-BE49-F238E27FC236}">
                  <a16:creationId xmlns:a16="http://schemas.microsoft.com/office/drawing/2014/main" id="{0A69EC8B-3172-47E2-BF31-9C1AE728A06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1892" name="Entrada de lápiz 1891">
              <a:extLst>
                <a:ext uri="{FF2B5EF4-FFF2-40B4-BE49-F238E27FC236}">
                  <a16:creationId xmlns:a16="http://schemas.microsoft.com/office/drawing/2014/main" id="{3009FED6-DD9A-48CD-B7DB-62EF7D939D4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1893" name="Entrada de lápiz 1892">
              <a:extLst>
                <a:ext uri="{FF2B5EF4-FFF2-40B4-BE49-F238E27FC236}">
                  <a16:creationId xmlns:a16="http://schemas.microsoft.com/office/drawing/2014/main" id="{4AFCB5E4-5C34-40BA-996A-71E9A9690A9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1894" name="Entrada de lápiz 1893">
              <a:extLst>
                <a:ext uri="{FF2B5EF4-FFF2-40B4-BE49-F238E27FC236}">
                  <a16:creationId xmlns:a16="http://schemas.microsoft.com/office/drawing/2014/main" id="{CD7C0EA7-D46D-418E-8F00-5B3131AD5B4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1895" name="Entrada de lápiz 1894">
              <a:extLst>
                <a:ext uri="{FF2B5EF4-FFF2-40B4-BE49-F238E27FC236}">
                  <a16:creationId xmlns:a16="http://schemas.microsoft.com/office/drawing/2014/main" id="{B3E54BBB-2080-4FC8-BD78-805306C0A0B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1896" name="Entrada de lápiz 1895">
              <a:extLst>
                <a:ext uri="{FF2B5EF4-FFF2-40B4-BE49-F238E27FC236}">
                  <a16:creationId xmlns:a16="http://schemas.microsoft.com/office/drawing/2014/main" id="{8D9419C6-3945-48B3-9323-CF225CD8512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1897" name="Entrada de lápiz 1896">
              <a:extLst>
                <a:ext uri="{FF2B5EF4-FFF2-40B4-BE49-F238E27FC236}">
                  <a16:creationId xmlns:a16="http://schemas.microsoft.com/office/drawing/2014/main" id="{88D8C251-068A-4F75-9508-4C58631B5EE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1898" name="Entrada de lápiz 1897">
              <a:extLst>
                <a:ext uri="{FF2B5EF4-FFF2-40B4-BE49-F238E27FC236}">
                  <a16:creationId xmlns:a16="http://schemas.microsoft.com/office/drawing/2014/main" id="{F158A1F0-FDBC-43BB-9E4C-C7DC961E2F9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1899" name="Entrada de lápiz 1898">
              <a:extLst>
                <a:ext uri="{FF2B5EF4-FFF2-40B4-BE49-F238E27FC236}">
                  <a16:creationId xmlns:a16="http://schemas.microsoft.com/office/drawing/2014/main" id="{48D0424B-20A8-4457-9437-63F7283D59A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900" name="Entrada de lápiz 1899">
              <a:extLst>
                <a:ext uri="{FF2B5EF4-FFF2-40B4-BE49-F238E27FC236}">
                  <a16:creationId xmlns:a16="http://schemas.microsoft.com/office/drawing/2014/main" id="{E29F52E5-7C83-4BFC-A42C-9C2AB18D3FC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901" name="Entrada de lápiz 1900">
              <a:extLst>
                <a:ext uri="{FF2B5EF4-FFF2-40B4-BE49-F238E27FC236}">
                  <a16:creationId xmlns:a16="http://schemas.microsoft.com/office/drawing/2014/main" id="{78659052-EA1E-4BA8-A2D7-F5C95FE1BB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902" name="Entrada de lápiz 1901">
              <a:extLst>
                <a:ext uri="{FF2B5EF4-FFF2-40B4-BE49-F238E27FC236}">
                  <a16:creationId xmlns:a16="http://schemas.microsoft.com/office/drawing/2014/main" id="{BEC21425-0D6C-4C3C-9438-CC285778F6C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903" name="Entrada de lápiz 1902">
              <a:extLst>
                <a:ext uri="{FF2B5EF4-FFF2-40B4-BE49-F238E27FC236}">
                  <a16:creationId xmlns:a16="http://schemas.microsoft.com/office/drawing/2014/main" id="{067DAD87-9D56-462A-A73E-2560F329555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904" name="Entrada de lápiz 1903">
              <a:extLst>
                <a:ext uri="{FF2B5EF4-FFF2-40B4-BE49-F238E27FC236}">
                  <a16:creationId xmlns:a16="http://schemas.microsoft.com/office/drawing/2014/main" id="{26AD7CAE-51EF-43D1-B672-A854BD78003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905" name="Entrada de lápiz 1904">
              <a:extLst>
                <a:ext uri="{FF2B5EF4-FFF2-40B4-BE49-F238E27FC236}">
                  <a16:creationId xmlns:a16="http://schemas.microsoft.com/office/drawing/2014/main" id="{A840D573-6B4A-4D3C-911C-73EAF3C8880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906" name="Entrada de lápiz 1905">
              <a:extLst>
                <a:ext uri="{FF2B5EF4-FFF2-40B4-BE49-F238E27FC236}">
                  <a16:creationId xmlns:a16="http://schemas.microsoft.com/office/drawing/2014/main" id="{E52E8BBD-5912-4A80-99F9-A00A4782A45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907" name="Entrada de lápiz 1906">
              <a:extLst>
                <a:ext uri="{FF2B5EF4-FFF2-40B4-BE49-F238E27FC236}">
                  <a16:creationId xmlns:a16="http://schemas.microsoft.com/office/drawing/2014/main" id="{33C9B479-C576-4E16-B8A7-3B5EF3104B6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908" name="Entrada de lápiz 1907">
              <a:extLst>
                <a:ext uri="{FF2B5EF4-FFF2-40B4-BE49-F238E27FC236}">
                  <a16:creationId xmlns:a16="http://schemas.microsoft.com/office/drawing/2014/main" id="{62323305-31AB-42EC-94B4-1156960F1A68}"/>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909" name="Entrada de lápiz 1908">
              <a:extLst>
                <a:ext uri="{FF2B5EF4-FFF2-40B4-BE49-F238E27FC236}">
                  <a16:creationId xmlns:a16="http://schemas.microsoft.com/office/drawing/2014/main" id="{EA5447B6-D774-49E6-B6B6-27F8B5D0CD4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910" name="Entrada de lápiz 1909">
              <a:extLst>
                <a:ext uri="{FF2B5EF4-FFF2-40B4-BE49-F238E27FC236}">
                  <a16:creationId xmlns:a16="http://schemas.microsoft.com/office/drawing/2014/main" id="{83FDBB9B-DE8E-4F83-814A-8F6B52AD172B}"/>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911" name="Entrada de lápiz 1910">
              <a:extLst>
                <a:ext uri="{FF2B5EF4-FFF2-40B4-BE49-F238E27FC236}">
                  <a16:creationId xmlns:a16="http://schemas.microsoft.com/office/drawing/2014/main" id="{F42846AC-ED0B-4BC8-A271-900E3D71499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912" name="Entrada de lápiz 1911">
              <a:extLst>
                <a:ext uri="{FF2B5EF4-FFF2-40B4-BE49-F238E27FC236}">
                  <a16:creationId xmlns:a16="http://schemas.microsoft.com/office/drawing/2014/main" id="{273D867F-639D-480D-B989-C18A7E7C63E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913" name="Entrada de lápiz 1912">
              <a:extLst>
                <a:ext uri="{FF2B5EF4-FFF2-40B4-BE49-F238E27FC236}">
                  <a16:creationId xmlns:a16="http://schemas.microsoft.com/office/drawing/2014/main" id="{D1359F92-2F06-490A-88F6-64AAB10EAD8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914" name="Entrada de lápiz 1913">
              <a:extLst>
                <a:ext uri="{FF2B5EF4-FFF2-40B4-BE49-F238E27FC236}">
                  <a16:creationId xmlns:a16="http://schemas.microsoft.com/office/drawing/2014/main" id="{7A71977E-DD31-43E2-87F8-2ACFF458D15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915" name="Entrada de lápiz 1914">
              <a:extLst>
                <a:ext uri="{FF2B5EF4-FFF2-40B4-BE49-F238E27FC236}">
                  <a16:creationId xmlns:a16="http://schemas.microsoft.com/office/drawing/2014/main" id="{E8D1988D-E0AD-41F0-A02F-5756E3CB825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916" name="Entrada de lápiz 1915">
              <a:extLst>
                <a:ext uri="{FF2B5EF4-FFF2-40B4-BE49-F238E27FC236}">
                  <a16:creationId xmlns:a16="http://schemas.microsoft.com/office/drawing/2014/main" id="{D1E6A15D-A2A3-4F08-971B-5E86D489747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917" name="Entrada de lápiz 1916">
              <a:extLst>
                <a:ext uri="{FF2B5EF4-FFF2-40B4-BE49-F238E27FC236}">
                  <a16:creationId xmlns:a16="http://schemas.microsoft.com/office/drawing/2014/main" id="{963FA47D-7C6F-42F2-80D8-EE6C3D78C04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918" name="Entrada de lápiz 1917">
              <a:extLst>
                <a:ext uri="{FF2B5EF4-FFF2-40B4-BE49-F238E27FC236}">
                  <a16:creationId xmlns:a16="http://schemas.microsoft.com/office/drawing/2014/main" id="{89A56B64-612F-409E-96E3-E754DCA1B4C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919" name="Entrada de lápiz 1918">
              <a:extLst>
                <a:ext uri="{FF2B5EF4-FFF2-40B4-BE49-F238E27FC236}">
                  <a16:creationId xmlns:a16="http://schemas.microsoft.com/office/drawing/2014/main" id="{E224345A-9CEC-4A7F-929D-E4F80BC1096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920" name="Entrada de lápiz 1919">
              <a:extLst>
                <a:ext uri="{FF2B5EF4-FFF2-40B4-BE49-F238E27FC236}">
                  <a16:creationId xmlns:a16="http://schemas.microsoft.com/office/drawing/2014/main" id="{984BFC45-69B9-4DBC-93C4-59EA3817723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921" name="Entrada de lápiz 1920">
              <a:extLst>
                <a:ext uri="{FF2B5EF4-FFF2-40B4-BE49-F238E27FC236}">
                  <a16:creationId xmlns:a16="http://schemas.microsoft.com/office/drawing/2014/main" id="{D27CEF6B-BAD3-42A3-811B-A956796530E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922" name="Entrada de lápiz 1921">
              <a:extLst>
                <a:ext uri="{FF2B5EF4-FFF2-40B4-BE49-F238E27FC236}">
                  <a16:creationId xmlns:a16="http://schemas.microsoft.com/office/drawing/2014/main" id="{2E66F0AB-86E5-4894-9C76-6685F686FEEA}"/>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923" name="Entrada de lápiz 1922">
              <a:extLst>
                <a:ext uri="{FF2B5EF4-FFF2-40B4-BE49-F238E27FC236}">
                  <a16:creationId xmlns:a16="http://schemas.microsoft.com/office/drawing/2014/main" id="{0239EA9F-7274-40F8-A5C9-8D1BD6EC76A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924" name="Entrada de lápiz 1923">
              <a:extLst>
                <a:ext uri="{FF2B5EF4-FFF2-40B4-BE49-F238E27FC236}">
                  <a16:creationId xmlns:a16="http://schemas.microsoft.com/office/drawing/2014/main" id="{A22D1674-9511-4A21-9F2F-E99B2FDE2A5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925" name="Entrada de lápiz 1924">
              <a:extLst>
                <a:ext uri="{FF2B5EF4-FFF2-40B4-BE49-F238E27FC236}">
                  <a16:creationId xmlns:a16="http://schemas.microsoft.com/office/drawing/2014/main" id="{14332308-7104-4921-AD8B-07C27C55CEF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926" name="Entrada de lápiz 1925">
              <a:extLst>
                <a:ext uri="{FF2B5EF4-FFF2-40B4-BE49-F238E27FC236}">
                  <a16:creationId xmlns:a16="http://schemas.microsoft.com/office/drawing/2014/main" id="{B2B2BFD1-EC49-4734-A51B-E48D45C149A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927" name="Entrada de lápiz 1926">
              <a:extLst>
                <a:ext uri="{FF2B5EF4-FFF2-40B4-BE49-F238E27FC236}">
                  <a16:creationId xmlns:a16="http://schemas.microsoft.com/office/drawing/2014/main" id="{FE393B3B-68CF-41EA-B98C-4EB96B5AB5A4}"/>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928" name="Entrada de lápiz 1927">
              <a:extLst>
                <a:ext uri="{FF2B5EF4-FFF2-40B4-BE49-F238E27FC236}">
                  <a16:creationId xmlns:a16="http://schemas.microsoft.com/office/drawing/2014/main" id="{3E4CDCE0-567A-4849-B6FB-BE18F14F3BE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929" name="Entrada de lápiz 1928">
              <a:extLst>
                <a:ext uri="{FF2B5EF4-FFF2-40B4-BE49-F238E27FC236}">
                  <a16:creationId xmlns:a16="http://schemas.microsoft.com/office/drawing/2014/main" id="{5CA3574D-A210-4AFF-A85B-B66AA2BFBF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930" name="Entrada de lápiz 1929">
              <a:extLst>
                <a:ext uri="{FF2B5EF4-FFF2-40B4-BE49-F238E27FC236}">
                  <a16:creationId xmlns:a16="http://schemas.microsoft.com/office/drawing/2014/main" id="{2EBC2933-83DF-4308-BAD6-B8F2E213F5F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931" name="Entrada de lápiz 1930">
              <a:extLst>
                <a:ext uri="{FF2B5EF4-FFF2-40B4-BE49-F238E27FC236}">
                  <a16:creationId xmlns:a16="http://schemas.microsoft.com/office/drawing/2014/main" id="{42343581-32D5-46A0-A287-7C0605F5EC2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932" name="Entrada de lápiz 1931">
              <a:extLst>
                <a:ext uri="{FF2B5EF4-FFF2-40B4-BE49-F238E27FC236}">
                  <a16:creationId xmlns:a16="http://schemas.microsoft.com/office/drawing/2014/main" id="{746CE0BF-B257-491D-B821-9EC0912CE88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933" name="Entrada de lápiz 1932">
              <a:extLst>
                <a:ext uri="{FF2B5EF4-FFF2-40B4-BE49-F238E27FC236}">
                  <a16:creationId xmlns:a16="http://schemas.microsoft.com/office/drawing/2014/main" id="{8F55310C-57B2-4134-AE93-B9D15C487164}"/>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934" name="Entrada de lápiz 1933">
              <a:extLst>
                <a:ext uri="{FF2B5EF4-FFF2-40B4-BE49-F238E27FC236}">
                  <a16:creationId xmlns:a16="http://schemas.microsoft.com/office/drawing/2014/main" id="{DF1B5E10-886E-4F3F-A966-25DF994378D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935" name="Entrada de lápiz 1934">
              <a:extLst>
                <a:ext uri="{FF2B5EF4-FFF2-40B4-BE49-F238E27FC236}">
                  <a16:creationId xmlns:a16="http://schemas.microsoft.com/office/drawing/2014/main" id="{98FC4EA7-271F-4F0E-8B2D-10FFFBB48DC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936" name="Entrada de lápiz 1935">
              <a:extLst>
                <a:ext uri="{FF2B5EF4-FFF2-40B4-BE49-F238E27FC236}">
                  <a16:creationId xmlns:a16="http://schemas.microsoft.com/office/drawing/2014/main" id="{9EECA30D-E00F-4EE3-98BD-E2C27D7C931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937" name="Entrada de lápiz 1936">
              <a:extLst>
                <a:ext uri="{FF2B5EF4-FFF2-40B4-BE49-F238E27FC236}">
                  <a16:creationId xmlns:a16="http://schemas.microsoft.com/office/drawing/2014/main" id="{CB42E31A-2CFA-43F1-A152-5CFED91CC8B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938" name="Entrada de lápiz 1937">
              <a:extLst>
                <a:ext uri="{FF2B5EF4-FFF2-40B4-BE49-F238E27FC236}">
                  <a16:creationId xmlns:a16="http://schemas.microsoft.com/office/drawing/2014/main" id="{6D5BB6FA-E4E8-48C5-BA13-63C00C14D0B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939" name="Entrada de lápiz 1938">
              <a:extLst>
                <a:ext uri="{FF2B5EF4-FFF2-40B4-BE49-F238E27FC236}">
                  <a16:creationId xmlns:a16="http://schemas.microsoft.com/office/drawing/2014/main" id="{2782339D-BBC9-48E9-827F-5AB846DC06C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940" name="Entrada de lápiz 1939">
              <a:extLst>
                <a:ext uri="{FF2B5EF4-FFF2-40B4-BE49-F238E27FC236}">
                  <a16:creationId xmlns:a16="http://schemas.microsoft.com/office/drawing/2014/main" id="{265F8649-4910-4B2B-A1FB-7C0AC0B2F09F}"/>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941" name="Entrada de lápiz 1940">
              <a:extLst>
                <a:ext uri="{FF2B5EF4-FFF2-40B4-BE49-F238E27FC236}">
                  <a16:creationId xmlns:a16="http://schemas.microsoft.com/office/drawing/2014/main" id="{4FAEAFDF-2718-40F5-8C34-AB7EE4BB7FDF}"/>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942" name="Entrada de lápiz 1941">
              <a:extLst>
                <a:ext uri="{FF2B5EF4-FFF2-40B4-BE49-F238E27FC236}">
                  <a16:creationId xmlns:a16="http://schemas.microsoft.com/office/drawing/2014/main" id="{796BFF34-3B99-4E9E-BAEA-666D37398089}"/>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943" name="Entrada de lápiz 1942">
              <a:extLst>
                <a:ext uri="{FF2B5EF4-FFF2-40B4-BE49-F238E27FC236}">
                  <a16:creationId xmlns:a16="http://schemas.microsoft.com/office/drawing/2014/main" id="{02A134B0-4006-41AE-A7A1-4E4F2584ABBB}"/>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944" name="Entrada de lápiz 1943">
              <a:extLst>
                <a:ext uri="{FF2B5EF4-FFF2-40B4-BE49-F238E27FC236}">
                  <a16:creationId xmlns:a16="http://schemas.microsoft.com/office/drawing/2014/main" id="{03B0B044-1B48-498D-A2BA-AB52141216B0}"/>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945" name="Entrada de lápiz 1944">
              <a:extLst>
                <a:ext uri="{FF2B5EF4-FFF2-40B4-BE49-F238E27FC236}">
                  <a16:creationId xmlns:a16="http://schemas.microsoft.com/office/drawing/2014/main" id="{6F60446F-52E9-44E7-BD4F-29E92038D62F}"/>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946" name="Entrada de lápiz 1945">
              <a:extLst>
                <a:ext uri="{FF2B5EF4-FFF2-40B4-BE49-F238E27FC236}">
                  <a16:creationId xmlns:a16="http://schemas.microsoft.com/office/drawing/2014/main" id="{44F69331-C003-4C52-B7F1-1FA61A541E42}"/>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947" name="Entrada de lápiz 1946">
              <a:extLst>
                <a:ext uri="{FF2B5EF4-FFF2-40B4-BE49-F238E27FC236}">
                  <a16:creationId xmlns:a16="http://schemas.microsoft.com/office/drawing/2014/main" id="{90267A9B-81D4-44EA-AC15-625263C25915}"/>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12</xdr:row>
      <xdr:rowOff>0</xdr:rowOff>
    </xdr:from>
    <xdr:to>
      <xdr:col>26</xdr:col>
      <xdr:colOff>485525</xdr:colOff>
      <xdr:row>13</xdr:row>
      <xdr:rowOff>116344</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1948" name="Entrada de lápiz 1947">
              <a:extLst>
                <a:ext uri="{FF2B5EF4-FFF2-40B4-BE49-F238E27FC236}">
                  <a16:creationId xmlns:a16="http://schemas.microsoft.com/office/drawing/2014/main" id="{FA0B7E24-FB16-4057-AD99-7B27E97306A9}"/>
                </a:ext>
              </a:extLst>
            </xdr14:cNvPr>
            <xdr14:cNvContentPartPr/>
          </xdr14:nvContentPartPr>
          <xdr14:nvPr macro=""/>
          <xdr14:xfrm>
            <a:off x="50672390" y="8098155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2"/>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1949" name="Entrada de lápiz 1948">
              <a:extLst>
                <a:ext uri="{FF2B5EF4-FFF2-40B4-BE49-F238E27FC236}">
                  <a16:creationId xmlns:a16="http://schemas.microsoft.com/office/drawing/2014/main" id="{143AAC45-AD78-4655-A385-D302458433A8}"/>
                </a:ext>
              </a:extLst>
            </xdr14:cNvPr>
            <xdr14:cNvContentPartPr/>
          </xdr14:nvContentPartPr>
          <xdr14:nvPr macro=""/>
          <xdr14:xfrm>
            <a:off x="50672390" y="80981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950" name="Entrada de lápiz 1949">
              <a:extLst>
                <a:ext uri="{FF2B5EF4-FFF2-40B4-BE49-F238E27FC236}">
                  <a16:creationId xmlns:a16="http://schemas.microsoft.com/office/drawing/2014/main" id="{2AAB6139-3CA8-4E4C-81C9-5C464231A44F}"/>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951" name="Entrada de lápiz 1950">
              <a:extLst>
                <a:ext uri="{FF2B5EF4-FFF2-40B4-BE49-F238E27FC236}">
                  <a16:creationId xmlns:a16="http://schemas.microsoft.com/office/drawing/2014/main" id="{88609D8C-D577-437F-BA97-761AAEE661B2}"/>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1952" name="Entrada de lápiz 1951">
              <a:extLst>
                <a:ext uri="{FF2B5EF4-FFF2-40B4-BE49-F238E27FC236}">
                  <a16:creationId xmlns:a16="http://schemas.microsoft.com/office/drawing/2014/main" id="{206B10D7-C84B-43E4-941D-63A35A6B86D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953" name="Entrada de lápiz 1952">
              <a:extLst>
                <a:ext uri="{FF2B5EF4-FFF2-40B4-BE49-F238E27FC236}">
                  <a16:creationId xmlns:a16="http://schemas.microsoft.com/office/drawing/2014/main" id="{A8707BFD-7865-4915-B4C7-F03BDEA89925}"/>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954" name="Entrada de lápiz 1953">
              <a:extLst>
                <a:ext uri="{FF2B5EF4-FFF2-40B4-BE49-F238E27FC236}">
                  <a16:creationId xmlns:a16="http://schemas.microsoft.com/office/drawing/2014/main" id="{E6FF83E8-C3E2-4B2D-84F8-D68F5C61FB4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955" name="Entrada de lápiz 1954">
              <a:extLst>
                <a:ext uri="{FF2B5EF4-FFF2-40B4-BE49-F238E27FC236}">
                  <a16:creationId xmlns:a16="http://schemas.microsoft.com/office/drawing/2014/main" id="{E09D7A4A-59AB-4084-BF35-F7519FCF0110}"/>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956" name="Entrada de lápiz 1955">
              <a:extLst>
                <a:ext uri="{FF2B5EF4-FFF2-40B4-BE49-F238E27FC236}">
                  <a16:creationId xmlns:a16="http://schemas.microsoft.com/office/drawing/2014/main" id="{00705215-78BA-4CE0-A575-33140774987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957" name="Entrada de lápiz 1956">
              <a:extLst>
                <a:ext uri="{FF2B5EF4-FFF2-40B4-BE49-F238E27FC236}">
                  <a16:creationId xmlns:a16="http://schemas.microsoft.com/office/drawing/2014/main" id="{FB852011-3308-4235-B61C-274BEFA08B55}"/>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958" name="Entrada de lápiz 1957">
              <a:extLst>
                <a:ext uri="{FF2B5EF4-FFF2-40B4-BE49-F238E27FC236}">
                  <a16:creationId xmlns:a16="http://schemas.microsoft.com/office/drawing/2014/main" id="{F1B16A3E-D94E-419D-87FC-082BD77F9D4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959" name="Entrada de lápiz 1958">
              <a:extLst>
                <a:ext uri="{FF2B5EF4-FFF2-40B4-BE49-F238E27FC236}">
                  <a16:creationId xmlns:a16="http://schemas.microsoft.com/office/drawing/2014/main" id="{2AABD279-BC43-4E76-ADFD-1AD300527FA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1960" name="Entrada de lápiz 1959">
              <a:extLst>
                <a:ext uri="{FF2B5EF4-FFF2-40B4-BE49-F238E27FC236}">
                  <a16:creationId xmlns:a16="http://schemas.microsoft.com/office/drawing/2014/main" id="{BFF1EBF5-4B8C-45DC-9062-4E87ED728EB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961" name="Entrada de lápiz 1960">
              <a:extLst>
                <a:ext uri="{FF2B5EF4-FFF2-40B4-BE49-F238E27FC236}">
                  <a16:creationId xmlns:a16="http://schemas.microsoft.com/office/drawing/2014/main" id="{123DC982-DC27-4063-90D9-49DD1C55EA76}"/>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1962" name="Entrada de lápiz 1961">
              <a:extLst>
                <a:ext uri="{FF2B5EF4-FFF2-40B4-BE49-F238E27FC236}">
                  <a16:creationId xmlns:a16="http://schemas.microsoft.com/office/drawing/2014/main" id="{8B630BE2-2E03-4DF0-A67D-D705EABE3C2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963" name="Entrada de lápiz 1962">
              <a:extLst>
                <a:ext uri="{FF2B5EF4-FFF2-40B4-BE49-F238E27FC236}">
                  <a16:creationId xmlns:a16="http://schemas.microsoft.com/office/drawing/2014/main" id="{636C3EC5-5406-481F-B203-3B256285E4DB}"/>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1964" name="Entrada de lápiz 1963">
              <a:extLst>
                <a:ext uri="{FF2B5EF4-FFF2-40B4-BE49-F238E27FC236}">
                  <a16:creationId xmlns:a16="http://schemas.microsoft.com/office/drawing/2014/main" id="{32F8A99A-CD62-47F0-A151-BE8DE83FD008}"/>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965" name="Entrada de lápiz 1964">
              <a:extLst>
                <a:ext uri="{FF2B5EF4-FFF2-40B4-BE49-F238E27FC236}">
                  <a16:creationId xmlns:a16="http://schemas.microsoft.com/office/drawing/2014/main" id="{9F65173D-7129-4505-BA1B-5E5C56407CE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1966" name="Entrada de lápiz 1965">
              <a:extLst>
                <a:ext uri="{FF2B5EF4-FFF2-40B4-BE49-F238E27FC236}">
                  <a16:creationId xmlns:a16="http://schemas.microsoft.com/office/drawing/2014/main" id="{81011DE8-6994-4998-91B6-63AF8D889072}"/>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967" name="Entrada de lápiz 1966">
              <a:extLst>
                <a:ext uri="{FF2B5EF4-FFF2-40B4-BE49-F238E27FC236}">
                  <a16:creationId xmlns:a16="http://schemas.microsoft.com/office/drawing/2014/main" id="{7773DEDF-C8E3-4390-81B4-840D7E97674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1968" name="Entrada de lápiz 1967">
              <a:extLst>
                <a:ext uri="{FF2B5EF4-FFF2-40B4-BE49-F238E27FC236}">
                  <a16:creationId xmlns:a16="http://schemas.microsoft.com/office/drawing/2014/main" id="{86C05261-2AF5-4B01-9BCA-472F1FF3FA79}"/>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969" name="Entrada de lápiz 1968">
              <a:extLst>
                <a:ext uri="{FF2B5EF4-FFF2-40B4-BE49-F238E27FC236}">
                  <a16:creationId xmlns:a16="http://schemas.microsoft.com/office/drawing/2014/main" id="{F9137BEE-A60F-4B55-A92B-F03DCFF0D83C}"/>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1970" name="Entrada de lápiz 1969">
              <a:extLst>
                <a:ext uri="{FF2B5EF4-FFF2-40B4-BE49-F238E27FC236}">
                  <a16:creationId xmlns:a16="http://schemas.microsoft.com/office/drawing/2014/main" id="{31931788-60DA-4D2A-AD86-1E93E45DA5A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971" name="Entrada de lápiz 1970">
              <a:extLst>
                <a:ext uri="{FF2B5EF4-FFF2-40B4-BE49-F238E27FC236}">
                  <a16:creationId xmlns:a16="http://schemas.microsoft.com/office/drawing/2014/main" id="{019890CE-4E2F-416C-B045-D55A169CFD0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1972" name="Entrada de lápiz 1971">
              <a:extLst>
                <a:ext uri="{FF2B5EF4-FFF2-40B4-BE49-F238E27FC236}">
                  <a16:creationId xmlns:a16="http://schemas.microsoft.com/office/drawing/2014/main" id="{C1590B39-10F8-4B31-B6B7-BAA82DFAD84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973" name="Entrada de lápiz 1972">
              <a:extLst>
                <a:ext uri="{FF2B5EF4-FFF2-40B4-BE49-F238E27FC236}">
                  <a16:creationId xmlns:a16="http://schemas.microsoft.com/office/drawing/2014/main" id="{8AAEF683-549F-4AE1-9F94-A27838AFE20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974" name="Entrada de lápiz 1973">
              <a:extLst>
                <a:ext uri="{FF2B5EF4-FFF2-40B4-BE49-F238E27FC236}">
                  <a16:creationId xmlns:a16="http://schemas.microsoft.com/office/drawing/2014/main" id="{3FD34FDC-7112-4811-B7D9-43C4358B439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975" name="Entrada de lápiz 1974">
              <a:extLst>
                <a:ext uri="{FF2B5EF4-FFF2-40B4-BE49-F238E27FC236}">
                  <a16:creationId xmlns:a16="http://schemas.microsoft.com/office/drawing/2014/main" id="{324E6351-02BB-4EB8-AC92-3E604E539906}"/>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976" name="Entrada de lápiz 1975">
              <a:extLst>
                <a:ext uri="{FF2B5EF4-FFF2-40B4-BE49-F238E27FC236}">
                  <a16:creationId xmlns:a16="http://schemas.microsoft.com/office/drawing/2014/main" id="{A4363DD4-6A15-4DFE-9511-B299D7C1637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977" name="Entrada de lápiz 1976">
              <a:extLst>
                <a:ext uri="{FF2B5EF4-FFF2-40B4-BE49-F238E27FC236}">
                  <a16:creationId xmlns:a16="http://schemas.microsoft.com/office/drawing/2014/main" id="{27A9722A-D4D3-4C0E-AAB4-B1D106523E7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978" name="Entrada de lápiz 1977">
              <a:extLst>
                <a:ext uri="{FF2B5EF4-FFF2-40B4-BE49-F238E27FC236}">
                  <a16:creationId xmlns:a16="http://schemas.microsoft.com/office/drawing/2014/main" id="{071ED87B-1B96-4771-AEEC-598A504ED2A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979" name="Entrada de lápiz 1978">
              <a:extLst>
                <a:ext uri="{FF2B5EF4-FFF2-40B4-BE49-F238E27FC236}">
                  <a16:creationId xmlns:a16="http://schemas.microsoft.com/office/drawing/2014/main" id="{1A379463-1023-4996-A12A-6CC8EA0CCBCB}"/>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1980" name="Entrada de lápiz 1979">
              <a:extLst>
                <a:ext uri="{FF2B5EF4-FFF2-40B4-BE49-F238E27FC236}">
                  <a16:creationId xmlns:a16="http://schemas.microsoft.com/office/drawing/2014/main" id="{C6EAB0FE-AB6F-438C-B801-92E96736D566}"/>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1981" name="Entrada de lápiz 1980">
              <a:extLst>
                <a:ext uri="{FF2B5EF4-FFF2-40B4-BE49-F238E27FC236}">
                  <a16:creationId xmlns:a16="http://schemas.microsoft.com/office/drawing/2014/main" id="{ABC0F207-6F55-46C5-80BF-2C344AA4227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1982" name="Entrada de lápiz 1981">
              <a:extLst>
                <a:ext uri="{FF2B5EF4-FFF2-40B4-BE49-F238E27FC236}">
                  <a16:creationId xmlns:a16="http://schemas.microsoft.com/office/drawing/2014/main" id="{11858E4C-14F5-487B-98F9-61BD00AD295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1983" name="Entrada de lápiz 1982">
              <a:extLst>
                <a:ext uri="{FF2B5EF4-FFF2-40B4-BE49-F238E27FC236}">
                  <a16:creationId xmlns:a16="http://schemas.microsoft.com/office/drawing/2014/main" id="{6B3F319B-968F-4BDF-B523-8BB0D283EB67}"/>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1984" name="Entrada de lápiz 1983">
              <a:extLst>
                <a:ext uri="{FF2B5EF4-FFF2-40B4-BE49-F238E27FC236}">
                  <a16:creationId xmlns:a16="http://schemas.microsoft.com/office/drawing/2014/main" id="{8B6E7253-18BE-4485-8F57-F7104DD7F4D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1985" name="Entrada de lápiz 1984">
              <a:extLst>
                <a:ext uri="{FF2B5EF4-FFF2-40B4-BE49-F238E27FC236}">
                  <a16:creationId xmlns:a16="http://schemas.microsoft.com/office/drawing/2014/main" id="{A6101FBF-1685-4C42-8C6C-48E07A37986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1986" name="Entrada de lápiz 1985">
              <a:extLst>
                <a:ext uri="{FF2B5EF4-FFF2-40B4-BE49-F238E27FC236}">
                  <a16:creationId xmlns:a16="http://schemas.microsoft.com/office/drawing/2014/main" id="{30AEDDFA-206C-461F-92DC-51A407BA142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1987" name="Entrada de lápiz 1986">
              <a:extLst>
                <a:ext uri="{FF2B5EF4-FFF2-40B4-BE49-F238E27FC236}">
                  <a16:creationId xmlns:a16="http://schemas.microsoft.com/office/drawing/2014/main" id="{4523F704-8AFD-4F39-A29B-98C399C97DA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
          <xdr14:nvContentPartPr>
            <xdr14:cNvPr id="1988" name="Entrada de lápiz 1987">
              <a:extLst>
                <a:ext uri="{FF2B5EF4-FFF2-40B4-BE49-F238E27FC236}">
                  <a16:creationId xmlns:a16="http://schemas.microsoft.com/office/drawing/2014/main" id="{E58D3BDE-EB61-403C-BB4D-8D416B3C214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1989" name="Entrada de lápiz 1988">
              <a:extLst>
                <a:ext uri="{FF2B5EF4-FFF2-40B4-BE49-F238E27FC236}">
                  <a16:creationId xmlns:a16="http://schemas.microsoft.com/office/drawing/2014/main" id="{E03D0FF2-0797-4487-938E-2C1B0B0EB6AE}"/>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
          <xdr14:nvContentPartPr>
            <xdr14:cNvPr id="1990" name="Entrada de lápiz 1989">
              <a:extLst>
                <a:ext uri="{FF2B5EF4-FFF2-40B4-BE49-F238E27FC236}">
                  <a16:creationId xmlns:a16="http://schemas.microsoft.com/office/drawing/2014/main" id="{50E9F451-62DD-479A-973E-92407671797F}"/>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1991" name="Entrada de lápiz 1990">
              <a:extLst>
                <a:ext uri="{FF2B5EF4-FFF2-40B4-BE49-F238E27FC236}">
                  <a16:creationId xmlns:a16="http://schemas.microsoft.com/office/drawing/2014/main" id="{D9A80F00-2D0D-4221-806B-BF5191AEB721}"/>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
          <xdr14:nvContentPartPr>
            <xdr14:cNvPr id="1992" name="Entrada de lápiz 1991">
              <a:extLst>
                <a:ext uri="{FF2B5EF4-FFF2-40B4-BE49-F238E27FC236}">
                  <a16:creationId xmlns:a16="http://schemas.microsoft.com/office/drawing/2014/main" id="{F55580BC-B840-4202-BB53-F7C31FC35E8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1993" name="Entrada de lápiz 1992">
              <a:extLst>
                <a:ext uri="{FF2B5EF4-FFF2-40B4-BE49-F238E27FC236}">
                  <a16:creationId xmlns:a16="http://schemas.microsoft.com/office/drawing/2014/main" id="{6B7F00DD-EAB7-439F-8EF3-ED9642C10B3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
          <xdr14:nvContentPartPr>
            <xdr14:cNvPr id="1994" name="Entrada de lápiz 1993">
              <a:extLst>
                <a:ext uri="{FF2B5EF4-FFF2-40B4-BE49-F238E27FC236}">
                  <a16:creationId xmlns:a16="http://schemas.microsoft.com/office/drawing/2014/main" id="{E75B3350-3258-408A-BD01-33FCCDB1369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1995" name="Entrada de lápiz 1994">
              <a:extLst>
                <a:ext uri="{FF2B5EF4-FFF2-40B4-BE49-F238E27FC236}">
                  <a16:creationId xmlns:a16="http://schemas.microsoft.com/office/drawing/2014/main" id="{D46304E2-877B-4AF3-A704-EADB7BB00C3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
          <xdr14:nvContentPartPr>
            <xdr14:cNvPr id="1996" name="Entrada de lápiz 1995">
              <a:extLst>
                <a:ext uri="{FF2B5EF4-FFF2-40B4-BE49-F238E27FC236}">
                  <a16:creationId xmlns:a16="http://schemas.microsoft.com/office/drawing/2014/main" id="{4CE5A30D-2296-407B-8D8C-FD8FA5B99800}"/>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1997" name="Entrada de lápiz 1996">
              <a:extLst>
                <a:ext uri="{FF2B5EF4-FFF2-40B4-BE49-F238E27FC236}">
                  <a16:creationId xmlns:a16="http://schemas.microsoft.com/office/drawing/2014/main" id="{8A94C11A-CFB4-451B-9E73-FFAA6CF917F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
          <xdr14:nvContentPartPr>
            <xdr14:cNvPr id="1998" name="Entrada de lápiz 1997">
              <a:extLst>
                <a:ext uri="{FF2B5EF4-FFF2-40B4-BE49-F238E27FC236}">
                  <a16:creationId xmlns:a16="http://schemas.microsoft.com/office/drawing/2014/main" id="{AE1BF78E-BFAC-4ADC-8627-E1580939FF2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
          <xdr14:nvContentPartPr>
            <xdr14:cNvPr id="1999" name="Entrada de lápiz 1998">
              <a:extLst>
                <a:ext uri="{FF2B5EF4-FFF2-40B4-BE49-F238E27FC236}">
                  <a16:creationId xmlns:a16="http://schemas.microsoft.com/office/drawing/2014/main" id="{72040D46-21DA-4693-B751-23DA01FC3CCB}"/>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2000" name="Entrada de lápiz 1999">
              <a:extLst>
                <a:ext uri="{FF2B5EF4-FFF2-40B4-BE49-F238E27FC236}">
                  <a16:creationId xmlns:a16="http://schemas.microsoft.com/office/drawing/2014/main" id="{4C654F99-7EF2-4657-9EA0-41E668D4773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
          <xdr14:nvContentPartPr>
            <xdr14:cNvPr id="2001" name="Entrada de lápiz 2000">
              <a:extLst>
                <a:ext uri="{FF2B5EF4-FFF2-40B4-BE49-F238E27FC236}">
                  <a16:creationId xmlns:a16="http://schemas.microsoft.com/office/drawing/2014/main" id="{082190FC-9084-46E2-BA0A-A9404A39431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2002" name="Entrada de lápiz 2001">
              <a:extLst>
                <a:ext uri="{FF2B5EF4-FFF2-40B4-BE49-F238E27FC236}">
                  <a16:creationId xmlns:a16="http://schemas.microsoft.com/office/drawing/2014/main" id="{397CDD97-D266-4D83-B150-8C50AD19F12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2003" name="Entrada de lápiz 2002">
              <a:extLst>
                <a:ext uri="{FF2B5EF4-FFF2-40B4-BE49-F238E27FC236}">
                  <a16:creationId xmlns:a16="http://schemas.microsoft.com/office/drawing/2014/main" id="{C7F62B61-FA19-4DD6-A7AC-91EE3E1B1B1E}"/>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
          <xdr14:nvContentPartPr>
            <xdr14:cNvPr id="2004" name="Entrada de lápiz 2003">
              <a:extLst>
                <a:ext uri="{FF2B5EF4-FFF2-40B4-BE49-F238E27FC236}">
                  <a16:creationId xmlns:a16="http://schemas.microsoft.com/office/drawing/2014/main" id="{064FC8C9-F152-4322-8607-320D547EE42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2005" name="Entrada de lápiz 2004">
              <a:extLst>
                <a:ext uri="{FF2B5EF4-FFF2-40B4-BE49-F238E27FC236}">
                  <a16:creationId xmlns:a16="http://schemas.microsoft.com/office/drawing/2014/main" id="{A94B2A0F-DB90-40EF-AF31-BB795B92A1F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
          <xdr14:nvContentPartPr>
            <xdr14:cNvPr id="2006" name="Entrada de lápiz 2005">
              <a:extLst>
                <a:ext uri="{FF2B5EF4-FFF2-40B4-BE49-F238E27FC236}">
                  <a16:creationId xmlns:a16="http://schemas.microsoft.com/office/drawing/2014/main" id="{9C209E85-CEB7-4425-91BC-954E7253079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2007" name="Entrada de lápiz 2006">
              <a:extLst>
                <a:ext uri="{FF2B5EF4-FFF2-40B4-BE49-F238E27FC236}">
                  <a16:creationId xmlns:a16="http://schemas.microsoft.com/office/drawing/2014/main" id="{D6C35B1F-12AB-47C7-89BC-BF1D0B39F0B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08" name="Entrada de lápiz 2007">
              <a:extLst>
                <a:ext uri="{FF2B5EF4-FFF2-40B4-BE49-F238E27FC236}">
                  <a16:creationId xmlns:a16="http://schemas.microsoft.com/office/drawing/2014/main" id="{B5E559DF-17E8-40BA-84DE-F308241B53F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2009" name="Entrada de lápiz 2008">
              <a:extLst>
                <a:ext uri="{FF2B5EF4-FFF2-40B4-BE49-F238E27FC236}">
                  <a16:creationId xmlns:a16="http://schemas.microsoft.com/office/drawing/2014/main" id="{C782988F-4F92-45EC-BEA2-179F30C5315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
          <xdr14:nvContentPartPr>
            <xdr14:cNvPr id="2010" name="Entrada de lápiz 2009">
              <a:extLst>
                <a:ext uri="{FF2B5EF4-FFF2-40B4-BE49-F238E27FC236}">
                  <a16:creationId xmlns:a16="http://schemas.microsoft.com/office/drawing/2014/main" id="{46D06377-67D6-47BF-92D3-2150DAF85AD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011" name="Entrada de lápiz 2010">
              <a:extLst>
                <a:ext uri="{FF2B5EF4-FFF2-40B4-BE49-F238E27FC236}">
                  <a16:creationId xmlns:a16="http://schemas.microsoft.com/office/drawing/2014/main" id="{0F624AAF-B7FD-471B-95EE-0AEC3576C716}"/>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012" name="Entrada de lápiz 2011">
              <a:extLst>
                <a:ext uri="{FF2B5EF4-FFF2-40B4-BE49-F238E27FC236}">
                  <a16:creationId xmlns:a16="http://schemas.microsoft.com/office/drawing/2014/main" id="{BC3528AD-A4E0-492B-A1ED-1A2D9EB1A96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013" name="Entrada de lápiz 2012">
              <a:extLst>
                <a:ext uri="{FF2B5EF4-FFF2-40B4-BE49-F238E27FC236}">
                  <a16:creationId xmlns:a16="http://schemas.microsoft.com/office/drawing/2014/main" id="{A70A4CF2-529E-4AB8-A93F-060A7EB2045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014" name="Entrada de lápiz 2013">
              <a:extLst>
                <a:ext uri="{FF2B5EF4-FFF2-40B4-BE49-F238E27FC236}">
                  <a16:creationId xmlns:a16="http://schemas.microsoft.com/office/drawing/2014/main" id="{E660638F-894C-428D-B9E0-0A132B2F195A}"/>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015" name="Entrada de lápiz 2014">
              <a:extLst>
                <a:ext uri="{FF2B5EF4-FFF2-40B4-BE49-F238E27FC236}">
                  <a16:creationId xmlns:a16="http://schemas.microsoft.com/office/drawing/2014/main" id="{63289DBE-6711-4ED8-9D57-D2DA1992DC5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016" name="Entrada de lápiz 2015">
              <a:extLst>
                <a:ext uri="{FF2B5EF4-FFF2-40B4-BE49-F238E27FC236}">
                  <a16:creationId xmlns:a16="http://schemas.microsoft.com/office/drawing/2014/main" id="{1AE4FD8D-4820-4888-A65A-6CE4907969DE}"/>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017" name="Entrada de lápiz 2016">
              <a:extLst>
                <a:ext uri="{FF2B5EF4-FFF2-40B4-BE49-F238E27FC236}">
                  <a16:creationId xmlns:a16="http://schemas.microsoft.com/office/drawing/2014/main" id="{1303B44C-5C0C-459F-B441-15AC647AC5F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018" name="Entrada de lápiz 2017">
              <a:extLst>
                <a:ext uri="{FF2B5EF4-FFF2-40B4-BE49-F238E27FC236}">
                  <a16:creationId xmlns:a16="http://schemas.microsoft.com/office/drawing/2014/main" id="{A33797A2-1D8A-4D35-B547-8122D4F2EBA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2019" name="Entrada de lápiz 2018">
              <a:extLst>
                <a:ext uri="{FF2B5EF4-FFF2-40B4-BE49-F238E27FC236}">
                  <a16:creationId xmlns:a16="http://schemas.microsoft.com/office/drawing/2014/main" id="{CFEF0B0D-BDC7-4E9F-B423-1B270932961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2020" name="Entrada de lápiz 2019">
              <a:extLst>
                <a:ext uri="{FF2B5EF4-FFF2-40B4-BE49-F238E27FC236}">
                  <a16:creationId xmlns:a16="http://schemas.microsoft.com/office/drawing/2014/main" id="{056AE2FE-177E-46DB-A89E-CA8473A9F93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2021" name="Entrada de lápiz 2020">
              <a:extLst>
                <a:ext uri="{FF2B5EF4-FFF2-40B4-BE49-F238E27FC236}">
                  <a16:creationId xmlns:a16="http://schemas.microsoft.com/office/drawing/2014/main" id="{5AF8E860-A967-4481-A351-77B959BFC93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2022" name="Entrada de lápiz 2021">
              <a:extLst>
                <a:ext uri="{FF2B5EF4-FFF2-40B4-BE49-F238E27FC236}">
                  <a16:creationId xmlns:a16="http://schemas.microsoft.com/office/drawing/2014/main" id="{3CC394B4-C0FA-48A6-9597-38ACFB81033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2023" name="Entrada de lápiz 2022">
              <a:extLst>
                <a:ext uri="{FF2B5EF4-FFF2-40B4-BE49-F238E27FC236}">
                  <a16:creationId xmlns:a16="http://schemas.microsoft.com/office/drawing/2014/main" id="{852C9272-B6FF-4795-A97E-BA959D9B091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2024" name="Entrada de lápiz 2023">
              <a:extLst>
                <a:ext uri="{FF2B5EF4-FFF2-40B4-BE49-F238E27FC236}">
                  <a16:creationId xmlns:a16="http://schemas.microsoft.com/office/drawing/2014/main" id="{067EE848-01CA-4BD0-ABE9-2B0195DC959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2025" name="Entrada de lápiz 2024">
              <a:extLst>
                <a:ext uri="{FF2B5EF4-FFF2-40B4-BE49-F238E27FC236}">
                  <a16:creationId xmlns:a16="http://schemas.microsoft.com/office/drawing/2014/main" id="{0D8E7070-DEA2-481B-8190-BCBE7181290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2026" name="Entrada de lápiz 2025">
              <a:extLst>
                <a:ext uri="{FF2B5EF4-FFF2-40B4-BE49-F238E27FC236}">
                  <a16:creationId xmlns:a16="http://schemas.microsoft.com/office/drawing/2014/main" id="{7500FEB8-063E-4A49-A099-5508ACEA796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2027" name="Entrada de lápiz 2026">
              <a:extLst>
                <a:ext uri="{FF2B5EF4-FFF2-40B4-BE49-F238E27FC236}">
                  <a16:creationId xmlns:a16="http://schemas.microsoft.com/office/drawing/2014/main" id="{74204DB9-D813-4D6F-B998-D01F05BD949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2028" name="Entrada de lápiz 2027">
              <a:extLst>
                <a:ext uri="{FF2B5EF4-FFF2-40B4-BE49-F238E27FC236}">
                  <a16:creationId xmlns:a16="http://schemas.microsoft.com/office/drawing/2014/main" id="{C55E1C49-E8F5-4BF0-A29B-FAA955E0B6F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2029" name="Entrada de lápiz 2028">
              <a:extLst>
                <a:ext uri="{FF2B5EF4-FFF2-40B4-BE49-F238E27FC236}">
                  <a16:creationId xmlns:a16="http://schemas.microsoft.com/office/drawing/2014/main" id="{ECAB1064-6A2E-4BC9-B577-1D505C132F1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2030" name="Entrada de lápiz 2029">
              <a:extLst>
                <a:ext uri="{FF2B5EF4-FFF2-40B4-BE49-F238E27FC236}">
                  <a16:creationId xmlns:a16="http://schemas.microsoft.com/office/drawing/2014/main" id="{42E44B80-62E4-4645-A4C3-AA9AC5A50B1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2031" name="Entrada de lápiz 2030">
              <a:extLst>
                <a:ext uri="{FF2B5EF4-FFF2-40B4-BE49-F238E27FC236}">
                  <a16:creationId xmlns:a16="http://schemas.microsoft.com/office/drawing/2014/main" id="{BE31A5F7-B775-4038-92B8-A0D183CB88F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2032" name="Entrada de lápiz 2031">
              <a:extLst>
                <a:ext uri="{FF2B5EF4-FFF2-40B4-BE49-F238E27FC236}">
                  <a16:creationId xmlns:a16="http://schemas.microsoft.com/office/drawing/2014/main" id="{6B4A997B-0484-4C1F-A63D-8E153D34519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2033" name="Entrada de lápiz 2032">
              <a:extLst>
                <a:ext uri="{FF2B5EF4-FFF2-40B4-BE49-F238E27FC236}">
                  <a16:creationId xmlns:a16="http://schemas.microsoft.com/office/drawing/2014/main" id="{EE202D6F-0394-4036-B818-9FDEEED89E7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2034" name="Entrada de lápiz 2033">
              <a:extLst>
                <a:ext uri="{FF2B5EF4-FFF2-40B4-BE49-F238E27FC236}">
                  <a16:creationId xmlns:a16="http://schemas.microsoft.com/office/drawing/2014/main" id="{A32AF103-1016-4480-A9C0-13BDF7E018B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2035" name="Entrada de lápiz 2034">
              <a:extLst>
                <a:ext uri="{FF2B5EF4-FFF2-40B4-BE49-F238E27FC236}">
                  <a16:creationId xmlns:a16="http://schemas.microsoft.com/office/drawing/2014/main" id="{D973D235-9E24-4509-A9E5-E4BC9FDCB99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2036" name="Entrada de lápiz 2035">
              <a:extLst>
                <a:ext uri="{FF2B5EF4-FFF2-40B4-BE49-F238E27FC236}">
                  <a16:creationId xmlns:a16="http://schemas.microsoft.com/office/drawing/2014/main" id="{63CBCFDB-7423-487E-BB11-0824C0341AF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2037" name="Entrada de lápiz 2036">
              <a:extLst>
                <a:ext uri="{FF2B5EF4-FFF2-40B4-BE49-F238E27FC236}">
                  <a16:creationId xmlns:a16="http://schemas.microsoft.com/office/drawing/2014/main" id="{02743851-2269-4210-BF36-0BA32EA6A49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2038" name="Entrada de lápiz 2037">
              <a:extLst>
                <a:ext uri="{FF2B5EF4-FFF2-40B4-BE49-F238E27FC236}">
                  <a16:creationId xmlns:a16="http://schemas.microsoft.com/office/drawing/2014/main" id="{3E753DFD-8B33-47F0-A05B-CBFA7782EF3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2039" name="Entrada de lápiz 2038">
              <a:extLst>
                <a:ext uri="{FF2B5EF4-FFF2-40B4-BE49-F238E27FC236}">
                  <a16:creationId xmlns:a16="http://schemas.microsoft.com/office/drawing/2014/main" id="{8905EEA1-E0F1-4BAF-A6E2-A370CF8CE59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2040" name="Entrada de lápiz 2039">
              <a:extLst>
                <a:ext uri="{FF2B5EF4-FFF2-40B4-BE49-F238E27FC236}">
                  <a16:creationId xmlns:a16="http://schemas.microsoft.com/office/drawing/2014/main" id="{B6E984B6-5F65-4B54-BE1F-70675531D153}"/>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2041" name="Entrada de lápiz 2040">
              <a:extLst>
                <a:ext uri="{FF2B5EF4-FFF2-40B4-BE49-F238E27FC236}">
                  <a16:creationId xmlns:a16="http://schemas.microsoft.com/office/drawing/2014/main" id="{269BADC1-B199-445C-91C3-2AF63B286A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2042" name="Entrada de lápiz 2041">
              <a:extLst>
                <a:ext uri="{FF2B5EF4-FFF2-40B4-BE49-F238E27FC236}">
                  <a16:creationId xmlns:a16="http://schemas.microsoft.com/office/drawing/2014/main" id="{64AE89CE-1D8E-4F21-AC91-0C816011FA9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2043" name="Entrada de lápiz 2042">
              <a:extLst>
                <a:ext uri="{FF2B5EF4-FFF2-40B4-BE49-F238E27FC236}">
                  <a16:creationId xmlns:a16="http://schemas.microsoft.com/office/drawing/2014/main" id="{3DA37625-429E-4343-9457-F9F89942696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2044" name="Entrada de lápiz 2043">
              <a:extLst>
                <a:ext uri="{FF2B5EF4-FFF2-40B4-BE49-F238E27FC236}">
                  <a16:creationId xmlns:a16="http://schemas.microsoft.com/office/drawing/2014/main" id="{4B48272E-1D7F-4A39-AE21-A3D86DC6948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2045" name="Entrada de lápiz 2044">
              <a:extLst>
                <a:ext uri="{FF2B5EF4-FFF2-40B4-BE49-F238E27FC236}">
                  <a16:creationId xmlns:a16="http://schemas.microsoft.com/office/drawing/2014/main" id="{5312A4DA-8F62-4CC6-A4D6-86B717593C8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2046" name="Entrada de lápiz 2045">
              <a:extLst>
                <a:ext uri="{FF2B5EF4-FFF2-40B4-BE49-F238E27FC236}">
                  <a16:creationId xmlns:a16="http://schemas.microsoft.com/office/drawing/2014/main" id="{A9A6DA84-0245-466C-B208-4C4A23876B96}"/>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2047" name="Entrada de lápiz 2046">
              <a:extLst>
                <a:ext uri="{FF2B5EF4-FFF2-40B4-BE49-F238E27FC236}">
                  <a16:creationId xmlns:a16="http://schemas.microsoft.com/office/drawing/2014/main" id="{2580DB7F-D9CB-49B5-8EF3-51878A4D0D06}"/>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2048" name="Entrada de lápiz 2047">
              <a:extLst>
                <a:ext uri="{FF2B5EF4-FFF2-40B4-BE49-F238E27FC236}">
                  <a16:creationId xmlns:a16="http://schemas.microsoft.com/office/drawing/2014/main" id="{30925385-230E-43C4-AD73-499D2D8D929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2049" name="Entrada de lápiz 2048">
              <a:extLst>
                <a:ext uri="{FF2B5EF4-FFF2-40B4-BE49-F238E27FC236}">
                  <a16:creationId xmlns:a16="http://schemas.microsoft.com/office/drawing/2014/main" id="{62ED4F62-ACEF-4DD4-8C65-AC104E9FDAE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2050" name="Entrada de lápiz 2049">
              <a:extLst>
                <a:ext uri="{FF2B5EF4-FFF2-40B4-BE49-F238E27FC236}">
                  <a16:creationId xmlns:a16="http://schemas.microsoft.com/office/drawing/2014/main" id="{A923E3AD-B6B1-4803-9123-9FCA9FE95FF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2051" name="Entrada de lápiz 2050">
              <a:extLst>
                <a:ext uri="{FF2B5EF4-FFF2-40B4-BE49-F238E27FC236}">
                  <a16:creationId xmlns:a16="http://schemas.microsoft.com/office/drawing/2014/main" id="{AE1EF78B-B314-4DE1-925D-04B4AEF85CE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2052" name="Entrada de lápiz 2051">
              <a:extLst>
                <a:ext uri="{FF2B5EF4-FFF2-40B4-BE49-F238E27FC236}">
                  <a16:creationId xmlns:a16="http://schemas.microsoft.com/office/drawing/2014/main" id="{7A213753-9AE9-49FB-9EE8-F3C7610D03C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2053" name="Entrada de lápiz 2052">
              <a:extLst>
                <a:ext uri="{FF2B5EF4-FFF2-40B4-BE49-F238E27FC236}">
                  <a16:creationId xmlns:a16="http://schemas.microsoft.com/office/drawing/2014/main" id="{0D4FEEB9-F054-481E-8692-F2722EC2CB3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2054" name="Entrada de lápiz 2053">
              <a:extLst>
                <a:ext uri="{FF2B5EF4-FFF2-40B4-BE49-F238E27FC236}">
                  <a16:creationId xmlns:a16="http://schemas.microsoft.com/office/drawing/2014/main" id="{D76B0342-8FC2-4B20-BB26-13042BEF6CB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2055" name="Entrada de lápiz 2054">
              <a:extLst>
                <a:ext uri="{FF2B5EF4-FFF2-40B4-BE49-F238E27FC236}">
                  <a16:creationId xmlns:a16="http://schemas.microsoft.com/office/drawing/2014/main" id="{EBBE6423-8913-4852-A35B-3098A2B8C5E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2056" name="Entrada de lápiz 2055">
              <a:extLst>
                <a:ext uri="{FF2B5EF4-FFF2-40B4-BE49-F238E27FC236}">
                  <a16:creationId xmlns:a16="http://schemas.microsoft.com/office/drawing/2014/main" id="{6769712F-08CD-458A-8E11-AD4567077F3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2057" name="Entrada de lápiz 2056">
              <a:extLst>
                <a:ext uri="{FF2B5EF4-FFF2-40B4-BE49-F238E27FC236}">
                  <a16:creationId xmlns:a16="http://schemas.microsoft.com/office/drawing/2014/main" id="{927FB5EF-694D-4F37-8B76-4955C8C07A0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2058" name="Entrada de lápiz 2057">
              <a:extLst>
                <a:ext uri="{FF2B5EF4-FFF2-40B4-BE49-F238E27FC236}">
                  <a16:creationId xmlns:a16="http://schemas.microsoft.com/office/drawing/2014/main" id="{09324639-3D1E-4666-830D-08DD95697D5D}"/>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2059" name="Entrada de lápiz 2058">
              <a:extLst>
                <a:ext uri="{FF2B5EF4-FFF2-40B4-BE49-F238E27FC236}">
                  <a16:creationId xmlns:a16="http://schemas.microsoft.com/office/drawing/2014/main" id="{84A27133-61AD-4047-91EF-8CE6D5215CC7}"/>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2060" name="Entrada de lápiz 2059">
              <a:extLst>
                <a:ext uri="{FF2B5EF4-FFF2-40B4-BE49-F238E27FC236}">
                  <a16:creationId xmlns:a16="http://schemas.microsoft.com/office/drawing/2014/main" id="{ECB5481F-F4BC-4BB7-B598-4B3EFA26D63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061" name="Entrada de lápiz 2060">
              <a:extLst>
                <a:ext uri="{FF2B5EF4-FFF2-40B4-BE49-F238E27FC236}">
                  <a16:creationId xmlns:a16="http://schemas.microsoft.com/office/drawing/2014/main" id="{7A72EBA1-E8E6-4240-A081-C671E5A80F0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2062" name="Entrada de lápiz 2061">
              <a:extLst>
                <a:ext uri="{FF2B5EF4-FFF2-40B4-BE49-F238E27FC236}">
                  <a16:creationId xmlns:a16="http://schemas.microsoft.com/office/drawing/2014/main" id="{E2FE1892-35FE-497E-8E47-F813DEA6B0C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063" name="Entrada de lápiz 2062">
              <a:extLst>
                <a:ext uri="{FF2B5EF4-FFF2-40B4-BE49-F238E27FC236}">
                  <a16:creationId xmlns:a16="http://schemas.microsoft.com/office/drawing/2014/main" id="{7B47DD8D-7DD8-4690-8F8B-E3C67B31C677}"/>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2064" name="Entrada de lápiz 2063">
              <a:extLst>
                <a:ext uri="{FF2B5EF4-FFF2-40B4-BE49-F238E27FC236}">
                  <a16:creationId xmlns:a16="http://schemas.microsoft.com/office/drawing/2014/main" id="{68CEF3FA-4152-4801-9373-83684037F0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2065" name="Entrada de lápiz 2064">
              <a:extLst>
                <a:ext uri="{FF2B5EF4-FFF2-40B4-BE49-F238E27FC236}">
                  <a16:creationId xmlns:a16="http://schemas.microsoft.com/office/drawing/2014/main" id="{1BFEDF33-B523-4994-AC32-C0F01AE94A6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2066" name="Entrada de lápiz 2065">
              <a:extLst>
                <a:ext uri="{FF2B5EF4-FFF2-40B4-BE49-F238E27FC236}">
                  <a16:creationId xmlns:a16="http://schemas.microsoft.com/office/drawing/2014/main" id="{A24B2F84-A38D-4C5C-BAEA-7025B1083C3F}"/>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2067" name="Entrada de lápiz 2066">
              <a:extLst>
                <a:ext uri="{FF2B5EF4-FFF2-40B4-BE49-F238E27FC236}">
                  <a16:creationId xmlns:a16="http://schemas.microsoft.com/office/drawing/2014/main" id="{87D5E56A-67A9-40BF-963F-E54C8CF81AD5}"/>
                </a:ext>
              </a:extLst>
            </xdr14:cNvPr>
            <xdr14:cNvContentPartPr/>
          </xdr14:nvContentPartPr>
          <xdr14:nvPr macro=""/>
          <xdr14:xfrm>
            <a:off x="26270140" y="6269079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2068" name="Entrada de lápiz 2067">
              <a:extLst>
                <a:ext uri="{FF2B5EF4-FFF2-40B4-BE49-F238E27FC236}">
                  <a16:creationId xmlns:a16="http://schemas.microsoft.com/office/drawing/2014/main" id="{A6AAA0EB-3CD8-4747-A88F-0D89066DEA2F}"/>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2069" name="Entrada de lápiz 2068">
              <a:extLst>
                <a:ext uri="{FF2B5EF4-FFF2-40B4-BE49-F238E27FC236}">
                  <a16:creationId xmlns:a16="http://schemas.microsoft.com/office/drawing/2014/main" id="{74C3EF5F-AE70-4A2C-91D0-4657333BE901}"/>
                </a:ext>
              </a:extLst>
            </xdr14:cNvPr>
            <xdr14:cNvContentPartPr/>
          </xdr14:nvContentPartPr>
          <xdr14:nvPr macro=""/>
          <xdr14:xfrm>
            <a:off x="26270140" y="62147874"/>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12</xdr:row>
      <xdr:rowOff>0</xdr:rowOff>
    </xdr:from>
    <xdr:to>
      <xdr:col>9</xdr:col>
      <xdr:colOff>2029375</xdr:colOff>
      <xdr:row>12</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2070" name="Entrada de lápiz 2069">
              <a:extLst>
                <a:ext uri="{FF2B5EF4-FFF2-40B4-BE49-F238E27FC236}">
                  <a16:creationId xmlns:a16="http://schemas.microsoft.com/office/drawing/2014/main" id="{C4793CB3-F079-43BD-9183-387B90A85C42}"/>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2071" name="Entrada de lápiz 2070">
              <a:extLst>
                <a:ext uri="{FF2B5EF4-FFF2-40B4-BE49-F238E27FC236}">
                  <a16:creationId xmlns:a16="http://schemas.microsoft.com/office/drawing/2014/main" id="{DFC8815F-0729-4CEE-A110-F14D876EF8D7}"/>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072" name="Entrada de lápiz 2071">
              <a:extLst>
                <a:ext uri="{FF2B5EF4-FFF2-40B4-BE49-F238E27FC236}">
                  <a16:creationId xmlns:a16="http://schemas.microsoft.com/office/drawing/2014/main" id="{77F04C74-886A-4532-B2F5-24E984E14B96}"/>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073" name="Entrada de lápiz 2072">
              <a:extLst>
                <a:ext uri="{FF2B5EF4-FFF2-40B4-BE49-F238E27FC236}">
                  <a16:creationId xmlns:a16="http://schemas.microsoft.com/office/drawing/2014/main" id="{D5285DAE-8672-49E3-87C0-725D56F31CE0}"/>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2074" name="Entrada de lápiz 2073">
              <a:extLst>
                <a:ext uri="{FF2B5EF4-FFF2-40B4-BE49-F238E27FC236}">
                  <a16:creationId xmlns:a16="http://schemas.microsoft.com/office/drawing/2014/main" id="{E48C9EB9-5DBE-43D9-96ED-F045BA43FC4A}"/>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075" name="Entrada de lápiz 2074">
              <a:extLst>
                <a:ext uri="{FF2B5EF4-FFF2-40B4-BE49-F238E27FC236}">
                  <a16:creationId xmlns:a16="http://schemas.microsoft.com/office/drawing/2014/main" id="{7B6ACDDA-E716-49EE-A5D3-E31AE80B87FB}"/>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2076" name="Entrada de lápiz 2075">
              <a:extLst>
                <a:ext uri="{FF2B5EF4-FFF2-40B4-BE49-F238E27FC236}">
                  <a16:creationId xmlns:a16="http://schemas.microsoft.com/office/drawing/2014/main" id="{14A8E5D4-C514-4E99-82E7-9BF75DD863C7}"/>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077" name="Entrada de lápiz 2076">
              <a:extLst>
                <a:ext uri="{FF2B5EF4-FFF2-40B4-BE49-F238E27FC236}">
                  <a16:creationId xmlns:a16="http://schemas.microsoft.com/office/drawing/2014/main" id="{CEEF4FF6-A070-4850-999E-61CE62C2FCD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2078" name="Entrada de lápiz 2077">
              <a:extLst>
                <a:ext uri="{FF2B5EF4-FFF2-40B4-BE49-F238E27FC236}">
                  <a16:creationId xmlns:a16="http://schemas.microsoft.com/office/drawing/2014/main" id="{AA4047EF-E673-4B53-8CBE-DB9CCE54EF41}"/>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2079" name="Entrada de lápiz 2078">
              <a:extLst>
                <a:ext uri="{FF2B5EF4-FFF2-40B4-BE49-F238E27FC236}">
                  <a16:creationId xmlns:a16="http://schemas.microsoft.com/office/drawing/2014/main" id="{D4BEBFA8-5C8B-4174-83AF-655F9EF7299A}"/>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2080" name="Entrada de lápiz 2079">
              <a:extLst>
                <a:ext uri="{FF2B5EF4-FFF2-40B4-BE49-F238E27FC236}">
                  <a16:creationId xmlns:a16="http://schemas.microsoft.com/office/drawing/2014/main" id="{65F95852-F5BF-4281-BCD4-7AB230B3F29E}"/>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2081" name="Entrada de lápiz 2080">
              <a:extLst>
                <a:ext uri="{FF2B5EF4-FFF2-40B4-BE49-F238E27FC236}">
                  <a16:creationId xmlns:a16="http://schemas.microsoft.com/office/drawing/2014/main" id="{810BD13F-C924-45C2-8950-D765DE982B0E}"/>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2082" name="Entrada de lápiz 2081">
              <a:extLst>
                <a:ext uri="{FF2B5EF4-FFF2-40B4-BE49-F238E27FC236}">
                  <a16:creationId xmlns:a16="http://schemas.microsoft.com/office/drawing/2014/main" id="{FB3C5B69-CE72-4AD1-AF06-1A9304325325}"/>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2083" name="Entrada de lápiz 2082">
              <a:extLst>
                <a:ext uri="{FF2B5EF4-FFF2-40B4-BE49-F238E27FC236}">
                  <a16:creationId xmlns:a16="http://schemas.microsoft.com/office/drawing/2014/main" id="{C0304D0A-D7BB-47BE-8006-DADBF439C98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2084" name="Entrada de lápiz 2083">
              <a:extLst>
                <a:ext uri="{FF2B5EF4-FFF2-40B4-BE49-F238E27FC236}">
                  <a16:creationId xmlns:a16="http://schemas.microsoft.com/office/drawing/2014/main" id="{9F4CFC1E-487F-4C41-A7DE-72EB88823453}"/>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2085" name="Entrada de lápiz 2084">
              <a:extLst>
                <a:ext uri="{FF2B5EF4-FFF2-40B4-BE49-F238E27FC236}">
                  <a16:creationId xmlns:a16="http://schemas.microsoft.com/office/drawing/2014/main" id="{BF0F1CCC-0792-4C43-9383-6CA409E615FC}"/>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2086" name="Entrada de lápiz 2085">
              <a:extLst>
                <a:ext uri="{FF2B5EF4-FFF2-40B4-BE49-F238E27FC236}">
                  <a16:creationId xmlns:a16="http://schemas.microsoft.com/office/drawing/2014/main" id="{9A75CD0A-3996-46D8-AEE3-5F62F65813D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2087" name="Entrada de lápiz 2086">
              <a:extLst>
                <a:ext uri="{FF2B5EF4-FFF2-40B4-BE49-F238E27FC236}">
                  <a16:creationId xmlns:a16="http://schemas.microsoft.com/office/drawing/2014/main" id="{B0939FA3-E139-4812-B1A6-1C2A802BC8CF}"/>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2088" name="Entrada de lápiz 2087">
              <a:extLst>
                <a:ext uri="{FF2B5EF4-FFF2-40B4-BE49-F238E27FC236}">
                  <a16:creationId xmlns:a16="http://schemas.microsoft.com/office/drawing/2014/main" id="{9A6A8BCC-A5B4-443E-83FF-0AC3ABA4C65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2089" name="Entrada de lápiz 2088">
              <a:extLst>
                <a:ext uri="{FF2B5EF4-FFF2-40B4-BE49-F238E27FC236}">
                  <a16:creationId xmlns:a16="http://schemas.microsoft.com/office/drawing/2014/main" id="{8E1D8936-F5B7-4577-BEDB-48899464DB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2090" name="Entrada de lápiz 2089">
              <a:extLst>
                <a:ext uri="{FF2B5EF4-FFF2-40B4-BE49-F238E27FC236}">
                  <a16:creationId xmlns:a16="http://schemas.microsoft.com/office/drawing/2014/main" id="{614B7BBB-772B-4347-A53E-4BA4B2146F5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2091" name="Entrada de lápiz 2090">
              <a:extLst>
                <a:ext uri="{FF2B5EF4-FFF2-40B4-BE49-F238E27FC236}">
                  <a16:creationId xmlns:a16="http://schemas.microsoft.com/office/drawing/2014/main" id="{FE3F1BF2-4E69-4590-B7EC-AA18FCDC332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2092" name="Entrada de lápiz 2091">
              <a:extLst>
                <a:ext uri="{FF2B5EF4-FFF2-40B4-BE49-F238E27FC236}">
                  <a16:creationId xmlns:a16="http://schemas.microsoft.com/office/drawing/2014/main" id="{143F0FB9-D468-4AF3-AB47-7BA67FB0D1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2093" name="Entrada de lápiz 2092">
              <a:extLst>
                <a:ext uri="{FF2B5EF4-FFF2-40B4-BE49-F238E27FC236}">
                  <a16:creationId xmlns:a16="http://schemas.microsoft.com/office/drawing/2014/main" id="{775255C6-2645-44FC-88EE-0BD0DB02F1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2094" name="Entrada de lápiz 2093">
              <a:extLst>
                <a:ext uri="{FF2B5EF4-FFF2-40B4-BE49-F238E27FC236}">
                  <a16:creationId xmlns:a16="http://schemas.microsoft.com/office/drawing/2014/main" id="{27BE2A6A-940D-4700-B985-3E924C7FD8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2095" name="Entrada de lápiz 2094">
              <a:extLst>
                <a:ext uri="{FF2B5EF4-FFF2-40B4-BE49-F238E27FC236}">
                  <a16:creationId xmlns:a16="http://schemas.microsoft.com/office/drawing/2014/main" id="{1DD55B18-D41E-4B00-B342-3FC6F6558A7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2096" name="Entrada de lápiz 2095">
              <a:extLst>
                <a:ext uri="{FF2B5EF4-FFF2-40B4-BE49-F238E27FC236}">
                  <a16:creationId xmlns:a16="http://schemas.microsoft.com/office/drawing/2014/main" id="{1DDF4A0A-77B5-447B-9590-1B4FFAAF88B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2097" name="Entrada de lápiz 2096">
              <a:extLst>
                <a:ext uri="{FF2B5EF4-FFF2-40B4-BE49-F238E27FC236}">
                  <a16:creationId xmlns:a16="http://schemas.microsoft.com/office/drawing/2014/main" id="{5A0CF65E-6165-4E5E-BF79-2792BC0F4BD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2098" name="Entrada de lápiz 2097">
              <a:extLst>
                <a:ext uri="{FF2B5EF4-FFF2-40B4-BE49-F238E27FC236}">
                  <a16:creationId xmlns:a16="http://schemas.microsoft.com/office/drawing/2014/main" id="{B2B15BD4-4E4C-432D-8FD0-B6FA01700A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2099" name="Entrada de lápiz 2098">
              <a:extLst>
                <a:ext uri="{FF2B5EF4-FFF2-40B4-BE49-F238E27FC236}">
                  <a16:creationId xmlns:a16="http://schemas.microsoft.com/office/drawing/2014/main" id="{0FA55E26-3655-4F43-BF52-2C4CA63FC7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2100" name="Entrada de lápiz 2099">
              <a:extLst>
                <a:ext uri="{FF2B5EF4-FFF2-40B4-BE49-F238E27FC236}">
                  <a16:creationId xmlns:a16="http://schemas.microsoft.com/office/drawing/2014/main" id="{DCE96257-73D5-4E44-B926-82897AFA266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2101" name="Entrada de lápiz 2100">
              <a:extLst>
                <a:ext uri="{FF2B5EF4-FFF2-40B4-BE49-F238E27FC236}">
                  <a16:creationId xmlns:a16="http://schemas.microsoft.com/office/drawing/2014/main" id="{0613C853-8D26-4ADA-8A7C-BE6BA647F86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2102" name="Entrada de lápiz 2101">
              <a:extLst>
                <a:ext uri="{FF2B5EF4-FFF2-40B4-BE49-F238E27FC236}">
                  <a16:creationId xmlns:a16="http://schemas.microsoft.com/office/drawing/2014/main" id="{FE5F0F16-5023-45A7-8D91-D086826DE8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2103" name="Entrada de lápiz 2102">
              <a:extLst>
                <a:ext uri="{FF2B5EF4-FFF2-40B4-BE49-F238E27FC236}">
                  <a16:creationId xmlns:a16="http://schemas.microsoft.com/office/drawing/2014/main" id="{76172AEB-5420-427E-A3B4-1F45D3CA73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2104" name="Entrada de lápiz 2103">
              <a:extLst>
                <a:ext uri="{FF2B5EF4-FFF2-40B4-BE49-F238E27FC236}">
                  <a16:creationId xmlns:a16="http://schemas.microsoft.com/office/drawing/2014/main" id="{681A3453-937C-4E5A-AF56-4CDD4989C1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2105" name="Entrada de lápiz 2104">
              <a:extLst>
                <a:ext uri="{FF2B5EF4-FFF2-40B4-BE49-F238E27FC236}">
                  <a16:creationId xmlns:a16="http://schemas.microsoft.com/office/drawing/2014/main" id="{BAF74B22-B3EF-41ED-A00F-0E9CBE0845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2106" name="Entrada de lápiz 2105">
              <a:extLst>
                <a:ext uri="{FF2B5EF4-FFF2-40B4-BE49-F238E27FC236}">
                  <a16:creationId xmlns:a16="http://schemas.microsoft.com/office/drawing/2014/main" id="{ADD15DF4-E9FB-4EC7-9C17-5D58FA9E470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2107" name="Entrada de lápiz 2106">
              <a:extLst>
                <a:ext uri="{FF2B5EF4-FFF2-40B4-BE49-F238E27FC236}">
                  <a16:creationId xmlns:a16="http://schemas.microsoft.com/office/drawing/2014/main" id="{E5B0AA53-9869-4341-B784-DE0177B253F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2108" name="Entrada de lápiz 2107">
              <a:extLst>
                <a:ext uri="{FF2B5EF4-FFF2-40B4-BE49-F238E27FC236}">
                  <a16:creationId xmlns:a16="http://schemas.microsoft.com/office/drawing/2014/main" id="{1C35C123-9C91-44D4-965F-F6116277F6A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2109" name="Entrada de lápiz 2108">
              <a:extLst>
                <a:ext uri="{FF2B5EF4-FFF2-40B4-BE49-F238E27FC236}">
                  <a16:creationId xmlns:a16="http://schemas.microsoft.com/office/drawing/2014/main" id="{05C7D4DC-B324-4C3E-82BB-ACE785B860E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2110" name="Entrada de lápiz 2109">
              <a:extLst>
                <a:ext uri="{FF2B5EF4-FFF2-40B4-BE49-F238E27FC236}">
                  <a16:creationId xmlns:a16="http://schemas.microsoft.com/office/drawing/2014/main" id="{23162515-6570-4D01-9444-38BFADB94C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2111" name="Entrada de lápiz 2110">
              <a:extLst>
                <a:ext uri="{FF2B5EF4-FFF2-40B4-BE49-F238E27FC236}">
                  <a16:creationId xmlns:a16="http://schemas.microsoft.com/office/drawing/2014/main" id="{F50090A4-58B1-4467-8B16-9B45A0EAB1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2112" name="Entrada de lápiz 2111">
              <a:extLst>
                <a:ext uri="{FF2B5EF4-FFF2-40B4-BE49-F238E27FC236}">
                  <a16:creationId xmlns:a16="http://schemas.microsoft.com/office/drawing/2014/main" id="{0804000D-D2FF-4D70-AFDC-22B1E9800DE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2113" name="Entrada de lápiz 2112">
              <a:extLst>
                <a:ext uri="{FF2B5EF4-FFF2-40B4-BE49-F238E27FC236}">
                  <a16:creationId xmlns:a16="http://schemas.microsoft.com/office/drawing/2014/main" id="{7C214DD3-9971-40A5-BE1A-659043CD2E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2114" name="Entrada de lápiz 2113">
              <a:extLst>
                <a:ext uri="{FF2B5EF4-FFF2-40B4-BE49-F238E27FC236}">
                  <a16:creationId xmlns:a16="http://schemas.microsoft.com/office/drawing/2014/main" id="{855909F1-4668-4418-940E-42F384E065D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2115" name="Entrada de lápiz 2114">
              <a:extLst>
                <a:ext uri="{FF2B5EF4-FFF2-40B4-BE49-F238E27FC236}">
                  <a16:creationId xmlns:a16="http://schemas.microsoft.com/office/drawing/2014/main" id="{E186A6C9-B105-4DDD-9A7C-1822BB2FDC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2116" name="Entrada de lápiz 2115">
              <a:extLst>
                <a:ext uri="{FF2B5EF4-FFF2-40B4-BE49-F238E27FC236}">
                  <a16:creationId xmlns:a16="http://schemas.microsoft.com/office/drawing/2014/main" id="{DE4B3AC0-A2F8-44E8-B10C-27D632462F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2117" name="Entrada de lápiz 2116">
              <a:extLst>
                <a:ext uri="{FF2B5EF4-FFF2-40B4-BE49-F238E27FC236}">
                  <a16:creationId xmlns:a16="http://schemas.microsoft.com/office/drawing/2014/main" id="{D4970BA3-2686-4D95-A09F-E78594BBEF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2118" name="Entrada de lápiz 2117">
              <a:extLst>
                <a:ext uri="{FF2B5EF4-FFF2-40B4-BE49-F238E27FC236}">
                  <a16:creationId xmlns:a16="http://schemas.microsoft.com/office/drawing/2014/main" id="{556D0A20-CA37-49D6-ADF1-F796A9597A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2119" name="Entrada de lápiz 2118">
              <a:extLst>
                <a:ext uri="{FF2B5EF4-FFF2-40B4-BE49-F238E27FC236}">
                  <a16:creationId xmlns:a16="http://schemas.microsoft.com/office/drawing/2014/main" id="{BE7812AA-C25C-49F8-B4A4-2D2FA2B1C25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2120" name="Entrada de lápiz 2119">
              <a:extLst>
                <a:ext uri="{FF2B5EF4-FFF2-40B4-BE49-F238E27FC236}">
                  <a16:creationId xmlns:a16="http://schemas.microsoft.com/office/drawing/2014/main" id="{6E8CB8EF-1B1C-43AD-8E71-DD02C9972C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2121" name="Entrada de lápiz 2120">
              <a:extLst>
                <a:ext uri="{FF2B5EF4-FFF2-40B4-BE49-F238E27FC236}">
                  <a16:creationId xmlns:a16="http://schemas.microsoft.com/office/drawing/2014/main" id="{CF375493-9215-4577-B813-7AA618E72A1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2122" name="Entrada de lápiz 2121">
              <a:extLst>
                <a:ext uri="{FF2B5EF4-FFF2-40B4-BE49-F238E27FC236}">
                  <a16:creationId xmlns:a16="http://schemas.microsoft.com/office/drawing/2014/main" id="{96A77C09-63FD-406E-AC4A-D3DAB8B3E5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2123" name="Entrada de lápiz 2122">
              <a:extLst>
                <a:ext uri="{FF2B5EF4-FFF2-40B4-BE49-F238E27FC236}">
                  <a16:creationId xmlns:a16="http://schemas.microsoft.com/office/drawing/2014/main" id="{6D93C004-744B-4166-B37B-72E14D7658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2124" name="Entrada de lápiz 2123">
              <a:extLst>
                <a:ext uri="{FF2B5EF4-FFF2-40B4-BE49-F238E27FC236}">
                  <a16:creationId xmlns:a16="http://schemas.microsoft.com/office/drawing/2014/main" id="{1BE3D40C-AECC-4DA4-A511-EE0E5EB405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2125" name="Entrada de lápiz 2124">
              <a:extLst>
                <a:ext uri="{FF2B5EF4-FFF2-40B4-BE49-F238E27FC236}">
                  <a16:creationId xmlns:a16="http://schemas.microsoft.com/office/drawing/2014/main" id="{53878F67-76BE-4C0F-BC34-E7340395619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2126" name="Entrada de lápiz 2125">
              <a:extLst>
                <a:ext uri="{FF2B5EF4-FFF2-40B4-BE49-F238E27FC236}">
                  <a16:creationId xmlns:a16="http://schemas.microsoft.com/office/drawing/2014/main" id="{F503F389-2B37-4417-8532-4F61378D53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2127" name="Entrada de lápiz 2126">
              <a:extLst>
                <a:ext uri="{FF2B5EF4-FFF2-40B4-BE49-F238E27FC236}">
                  <a16:creationId xmlns:a16="http://schemas.microsoft.com/office/drawing/2014/main" id="{42702D64-61E0-4B65-AFF9-F42035361B3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2128" name="Entrada de lápiz 2127">
              <a:extLst>
                <a:ext uri="{FF2B5EF4-FFF2-40B4-BE49-F238E27FC236}">
                  <a16:creationId xmlns:a16="http://schemas.microsoft.com/office/drawing/2014/main" id="{3C452A62-F045-4F1A-B096-B778B43F20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2129" name="Entrada de lápiz 2128">
              <a:extLst>
                <a:ext uri="{FF2B5EF4-FFF2-40B4-BE49-F238E27FC236}">
                  <a16:creationId xmlns:a16="http://schemas.microsoft.com/office/drawing/2014/main" id="{B0C0B883-5D7E-4A05-9E0E-C5DA1F9D42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2130" name="Entrada de lápiz 2129">
              <a:extLst>
                <a:ext uri="{FF2B5EF4-FFF2-40B4-BE49-F238E27FC236}">
                  <a16:creationId xmlns:a16="http://schemas.microsoft.com/office/drawing/2014/main" id="{F012AB0E-81AF-4F5B-9368-3AFDE6D332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2131" name="Entrada de lápiz 2130">
              <a:extLst>
                <a:ext uri="{FF2B5EF4-FFF2-40B4-BE49-F238E27FC236}">
                  <a16:creationId xmlns:a16="http://schemas.microsoft.com/office/drawing/2014/main" id="{79BA2058-A7BC-4CE2-B1BD-91AD5DCD6E1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2132" name="Entrada de lápiz 2131">
              <a:extLst>
                <a:ext uri="{FF2B5EF4-FFF2-40B4-BE49-F238E27FC236}">
                  <a16:creationId xmlns:a16="http://schemas.microsoft.com/office/drawing/2014/main" id="{9F728DDE-FD36-4282-8DB7-0A4D754EF2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2133" name="Entrada de lápiz 2132">
              <a:extLst>
                <a:ext uri="{FF2B5EF4-FFF2-40B4-BE49-F238E27FC236}">
                  <a16:creationId xmlns:a16="http://schemas.microsoft.com/office/drawing/2014/main" id="{B943B33D-A1F6-49A2-B350-7827EC63A4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2134" name="Entrada de lápiz 2133">
              <a:extLst>
                <a:ext uri="{FF2B5EF4-FFF2-40B4-BE49-F238E27FC236}">
                  <a16:creationId xmlns:a16="http://schemas.microsoft.com/office/drawing/2014/main" id="{6319E45E-BE8E-49C7-B679-B8073349F04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2135" name="Entrada de lápiz 2134">
              <a:extLst>
                <a:ext uri="{FF2B5EF4-FFF2-40B4-BE49-F238E27FC236}">
                  <a16:creationId xmlns:a16="http://schemas.microsoft.com/office/drawing/2014/main" id="{C7F744FE-A072-4ABA-B1E6-889BD08AE9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2136" name="Entrada de lápiz 2135">
              <a:extLst>
                <a:ext uri="{FF2B5EF4-FFF2-40B4-BE49-F238E27FC236}">
                  <a16:creationId xmlns:a16="http://schemas.microsoft.com/office/drawing/2014/main" id="{573FBEE5-0FA7-4F03-951E-A5AAF67D450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2137" name="Entrada de lápiz 2136">
              <a:extLst>
                <a:ext uri="{FF2B5EF4-FFF2-40B4-BE49-F238E27FC236}">
                  <a16:creationId xmlns:a16="http://schemas.microsoft.com/office/drawing/2014/main" id="{1B692D97-C529-4B96-B903-C551E7F973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2138" name="Entrada de lápiz 2137">
              <a:extLst>
                <a:ext uri="{FF2B5EF4-FFF2-40B4-BE49-F238E27FC236}">
                  <a16:creationId xmlns:a16="http://schemas.microsoft.com/office/drawing/2014/main" id="{E100096F-84CE-49DF-9613-A7896A1D681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2139" name="Entrada de lápiz 2138">
              <a:extLst>
                <a:ext uri="{FF2B5EF4-FFF2-40B4-BE49-F238E27FC236}">
                  <a16:creationId xmlns:a16="http://schemas.microsoft.com/office/drawing/2014/main" id="{B8BD38C0-0D7C-4388-8015-A0203ED4DE6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2140" name="Entrada de lápiz 2139">
              <a:extLst>
                <a:ext uri="{FF2B5EF4-FFF2-40B4-BE49-F238E27FC236}">
                  <a16:creationId xmlns:a16="http://schemas.microsoft.com/office/drawing/2014/main" id="{1DB3DBBD-F5F4-4DB2-B0D1-766C1E3104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2141" name="Entrada de lápiz 2140">
              <a:extLst>
                <a:ext uri="{FF2B5EF4-FFF2-40B4-BE49-F238E27FC236}">
                  <a16:creationId xmlns:a16="http://schemas.microsoft.com/office/drawing/2014/main" id="{169070B9-EC22-44EA-883B-10758436A04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2142" name="Entrada de lápiz 2141">
              <a:extLst>
                <a:ext uri="{FF2B5EF4-FFF2-40B4-BE49-F238E27FC236}">
                  <a16:creationId xmlns:a16="http://schemas.microsoft.com/office/drawing/2014/main" id="{447E4A77-D6E7-44DE-B392-C359509A75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2143" name="Entrada de lápiz 2142">
              <a:extLst>
                <a:ext uri="{FF2B5EF4-FFF2-40B4-BE49-F238E27FC236}">
                  <a16:creationId xmlns:a16="http://schemas.microsoft.com/office/drawing/2014/main" id="{D6BDE281-66AD-43DD-865A-C92B27E375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2144" name="Entrada de lápiz 2143">
              <a:extLst>
                <a:ext uri="{FF2B5EF4-FFF2-40B4-BE49-F238E27FC236}">
                  <a16:creationId xmlns:a16="http://schemas.microsoft.com/office/drawing/2014/main" id="{8F057073-E6BF-4AC7-9A84-9B97F048C6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2145" name="Entrada de lápiz 2144">
              <a:extLst>
                <a:ext uri="{FF2B5EF4-FFF2-40B4-BE49-F238E27FC236}">
                  <a16:creationId xmlns:a16="http://schemas.microsoft.com/office/drawing/2014/main" id="{AAFD03CF-5CB5-4835-99EF-09D0F0B3EAF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2146" name="Entrada de lápiz 2145">
              <a:extLst>
                <a:ext uri="{FF2B5EF4-FFF2-40B4-BE49-F238E27FC236}">
                  <a16:creationId xmlns:a16="http://schemas.microsoft.com/office/drawing/2014/main" id="{3A118A31-3EDF-4427-BD0A-D138672A66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2147" name="Entrada de lápiz 2146">
              <a:extLst>
                <a:ext uri="{FF2B5EF4-FFF2-40B4-BE49-F238E27FC236}">
                  <a16:creationId xmlns:a16="http://schemas.microsoft.com/office/drawing/2014/main" id="{6396FAC0-A3C5-4EEB-9456-A674E23A16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2148" name="Entrada de lápiz 2147">
              <a:extLst>
                <a:ext uri="{FF2B5EF4-FFF2-40B4-BE49-F238E27FC236}">
                  <a16:creationId xmlns:a16="http://schemas.microsoft.com/office/drawing/2014/main" id="{CECA048F-91C7-447B-83D1-2E3653A9AC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2149" name="Entrada de lápiz 2148">
              <a:extLst>
                <a:ext uri="{FF2B5EF4-FFF2-40B4-BE49-F238E27FC236}">
                  <a16:creationId xmlns:a16="http://schemas.microsoft.com/office/drawing/2014/main" id="{764E2A00-8869-467F-BD9D-9752C1FE93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2150" name="Entrada de lápiz 2149">
              <a:extLst>
                <a:ext uri="{FF2B5EF4-FFF2-40B4-BE49-F238E27FC236}">
                  <a16:creationId xmlns:a16="http://schemas.microsoft.com/office/drawing/2014/main" id="{1B8B40C2-4330-4AAD-988D-9F07A5ED65A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151" name="Entrada de lápiz 2150">
              <a:extLst>
                <a:ext uri="{FF2B5EF4-FFF2-40B4-BE49-F238E27FC236}">
                  <a16:creationId xmlns:a16="http://schemas.microsoft.com/office/drawing/2014/main" id="{9F0227D2-9642-4E3C-820A-ED41AAD24E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152" name="Entrada de lápiz 2151">
              <a:extLst>
                <a:ext uri="{FF2B5EF4-FFF2-40B4-BE49-F238E27FC236}">
                  <a16:creationId xmlns:a16="http://schemas.microsoft.com/office/drawing/2014/main" id="{1C3255D3-4E4E-4D89-B7C6-6FDB9C8B063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153" name="Entrada de lápiz 2152">
              <a:extLst>
                <a:ext uri="{FF2B5EF4-FFF2-40B4-BE49-F238E27FC236}">
                  <a16:creationId xmlns:a16="http://schemas.microsoft.com/office/drawing/2014/main" id="{67673EBA-AFB0-4855-B4A6-1CBDA3664E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154" name="Entrada de lápiz 2153">
              <a:extLst>
                <a:ext uri="{FF2B5EF4-FFF2-40B4-BE49-F238E27FC236}">
                  <a16:creationId xmlns:a16="http://schemas.microsoft.com/office/drawing/2014/main" id="{7C942AC6-9F15-406D-BEF6-5D0EFC0749C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155" name="Entrada de lápiz 2154">
              <a:extLst>
                <a:ext uri="{FF2B5EF4-FFF2-40B4-BE49-F238E27FC236}">
                  <a16:creationId xmlns:a16="http://schemas.microsoft.com/office/drawing/2014/main" id="{7260E5E6-4348-47E3-BA90-EB5094C3976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156" name="Entrada de lápiz 2155">
              <a:extLst>
                <a:ext uri="{FF2B5EF4-FFF2-40B4-BE49-F238E27FC236}">
                  <a16:creationId xmlns:a16="http://schemas.microsoft.com/office/drawing/2014/main" id="{22BA0103-B243-4842-BF18-1745827147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157" name="Entrada de lápiz 2156">
              <a:extLst>
                <a:ext uri="{FF2B5EF4-FFF2-40B4-BE49-F238E27FC236}">
                  <a16:creationId xmlns:a16="http://schemas.microsoft.com/office/drawing/2014/main" id="{4BF4FA40-0A7B-4234-B2FC-6E486A773F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158" name="Entrada de lápiz 2157">
              <a:extLst>
                <a:ext uri="{FF2B5EF4-FFF2-40B4-BE49-F238E27FC236}">
                  <a16:creationId xmlns:a16="http://schemas.microsoft.com/office/drawing/2014/main" id="{BB289256-0509-4914-85EF-A1A6426CF21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159" name="Entrada de lápiz 2158">
              <a:extLst>
                <a:ext uri="{FF2B5EF4-FFF2-40B4-BE49-F238E27FC236}">
                  <a16:creationId xmlns:a16="http://schemas.microsoft.com/office/drawing/2014/main" id="{2FF9F2DA-7D43-4720-8D5F-40700CCD0B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160" name="Entrada de lápiz 2159">
              <a:extLst>
                <a:ext uri="{FF2B5EF4-FFF2-40B4-BE49-F238E27FC236}">
                  <a16:creationId xmlns:a16="http://schemas.microsoft.com/office/drawing/2014/main" id="{EE30C9B6-BBFB-4489-86D9-4DF024FB57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61" name="Entrada de lápiz 2160">
              <a:extLst>
                <a:ext uri="{FF2B5EF4-FFF2-40B4-BE49-F238E27FC236}">
                  <a16:creationId xmlns:a16="http://schemas.microsoft.com/office/drawing/2014/main" id="{A57355B9-E002-4648-A91B-1D401BE038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62" name="Entrada de lápiz 2161">
              <a:extLst>
                <a:ext uri="{FF2B5EF4-FFF2-40B4-BE49-F238E27FC236}">
                  <a16:creationId xmlns:a16="http://schemas.microsoft.com/office/drawing/2014/main" id="{65BA24E6-844A-4506-BEBC-769DEB83E74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63" name="Entrada de lápiz 2162">
              <a:extLst>
                <a:ext uri="{FF2B5EF4-FFF2-40B4-BE49-F238E27FC236}">
                  <a16:creationId xmlns:a16="http://schemas.microsoft.com/office/drawing/2014/main" id="{1D08B24C-3AE1-4C68-A8CD-76079B2704C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64" name="Entrada de lápiz 2163">
              <a:extLst>
                <a:ext uri="{FF2B5EF4-FFF2-40B4-BE49-F238E27FC236}">
                  <a16:creationId xmlns:a16="http://schemas.microsoft.com/office/drawing/2014/main" id="{D985F088-4816-44D1-88C0-7FBCBE53E5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65" name="Entrada de lápiz 2164">
              <a:extLst>
                <a:ext uri="{FF2B5EF4-FFF2-40B4-BE49-F238E27FC236}">
                  <a16:creationId xmlns:a16="http://schemas.microsoft.com/office/drawing/2014/main" id="{49140181-55D7-4B9D-95FB-6CBB52316D2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66" name="Entrada de lápiz 2165">
              <a:extLst>
                <a:ext uri="{FF2B5EF4-FFF2-40B4-BE49-F238E27FC236}">
                  <a16:creationId xmlns:a16="http://schemas.microsoft.com/office/drawing/2014/main" id="{E301AFE6-FBEC-4521-AC1C-859BB7CFBE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7" name="Entrada de lápiz 2166">
              <a:extLst>
                <a:ext uri="{FF2B5EF4-FFF2-40B4-BE49-F238E27FC236}">
                  <a16:creationId xmlns:a16="http://schemas.microsoft.com/office/drawing/2014/main" id="{952C2222-69ED-477D-9572-FD883E23E27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68" name="Entrada de lápiz 2167">
              <a:extLst>
                <a:ext uri="{FF2B5EF4-FFF2-40B4-BE49-F238E27FC236}">
                  <a16:creationId xmlns:a16="http://schemas.microsoft.com/office/drawing/2014/main" id="{52D987D5-D8E9-4C82-BD37-1B2FE84731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69" name="Entrada de lápiz 2168">
              <a:extLst>
                <a:ext uri="{FF2B5EF4-FFF2-40B4-BE49-F238E27FC236}">
                  <a16:creationId xmlns:a16="http://schemas.microsoft.com/office/drawing/2014/main" id="{8BF95357-C208-415D-8B33-EAB3786E37D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70" name="Entrada de lápiz 2169">
              <a:extLst>
                <a:ext uri="{FF2B5EF4-FFF2-40B4-BE49-F238E27FC236}">
                  <a16:creationId xmlns:a16="http://schemas.microsoft.com/office/drawing/2014/main" id="{658F207F-14DA-46AA-92AF-E27ECA121EB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171" name="Entrada de lápiz 2170">
              <a:extLst>
                <a:ext uri="{FF2B5EF4-FFF2-40B4-BE49-F238E27FC236}">
                  <a16:creationId xmlns:a16="http://schemas.microsoft.com/office/drawing/2014/main" id="{34CDF60F-3553-46FE-85A9-FBD72C26AED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172" name="Entrada de lápiz 2171">
              <a:extLst>
                <a:ext uri="{FF2B5EF4-FFF2-40B4-BE49-F238E27FC236}">
                  <a16:creationId xmlns:a16="http://schemas.microsoft.com/office/drawing/2014/main" id="{817917D8-8D56-4EA3-952A-575F059C8E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173" name="Entrada de lápiz 2172">
              <a:extLst>
                <a:ext uri="{FF2B5EF4-FFF2-40B4-BE49-F238E27FC236}">
                  <a16:creationId xmlns:a16="http://schemas.microsoft.com/office/drawing/2014/main" id="{684D6528-1837-4E10-9961-9F27FD304F7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174" name="Entrada de lápiz 2173">
              <a:extLst>
                <a:ext uri="{FF2B5EF4-FFF2-40B4-BE49-F238E27FC236}">
                  <a16:creationId xmlns:a16="http://schemas.microsoft.com/office/drawing/2014/main" id="{890A1F12-E6A4-4A53-A1E4-89A6245C5C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175" name="Entrada de lápiz 2174">
              <a:extLst>
                <a:ext uri="{FF2B5EF4-FFF2-40B4-BE49-F238E27FC236}">
                  <a16:creationId xmlns:a16="http://schemas.microsoft.com/office/drawing/2014/main" id="{1F85FE16-E269-4E6B-8F1E-F722518B39B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176" name="Entrada de lápiz 2175">
              <a:extLst>
                <a:ext uri="{FF2B5EF4-FFF2-40B4-BE49-F238E27FC236}">
                  <a16:creationId xmlns:a16="http://schemas.microsoft.com/office/drawing/2014/main" id="{89D79522-EF93-42C4-B54D-AF35E4A93D9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177" name="Entrada de lápiz 2176">
              <a:extLst>
                <a:ext uri="{FF2B5EF4-FFF2-40B4-BE49-F238E27FC236}">
                  <a16:creationId xmlns:a16="http://schemas.microsoft.com/office/drawing/2014/main" id="{D89A2C0A-5374-4067-94FA-5B472C26B3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178" name="Entrada de lápiz 2177">
              <a:extLst>
                <a:ext uri="{FF2B5EF4-FFF2-40B4-BE49-F238E27FC236}">
                  <a16:creationId xmlns:a16="http://schemas.microsoft.com/office/drawing/2014/main" id="{04944EB6-7547-49B8-A86A-7A973D7F4B0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179" name="Entrada de lápiz 2178">
              <a:extLst>
                <a:ext uri="{FF2B5EF4-FFF2-40B4-BE49-F238E27FC236}">
                  <a16:creationId xmlns:a16="http://schemas.microsoft.com/office/drawing/2014/main" id="{C40685A7-7613-475F-97D0-19CC5A00F8E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180" name="Entrada de lápiz 2179">
              <a:extLst>
                <a:ext uri="{FF2B5EF4-FFF2-40B4-BE49-F238E27FC236}">
                  <a16:creationId xmlns:a16="http://schemas.microsoft.com/office/drawing/2014/main" id="{92946F75-3C2B-4E75-8089-380D05F230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181" name="Entrada de lápiz 2180">
              <a:extLst>
                <a:ext uri="{FF2B5EF4-FFF2-40B4-BE49-F238E27FC236}">
                  <a16:creationId xmlns:a16="http://schemas.microsoft.com/office/drawing/2014/main" id="{216E0F0B-6D0F-4D26-BFEF-38DA6E58354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182" name="Entrada de lápiz 2181">
              <a:extLst>
                <a:ext uri="{FF2B5EF4-FFF2-40B4-BE49-F238E27FC236}">
                  <a16:creationId xmlns:a16="http://schemas.microsoft.com/office/drawing/2014/main" id="{502C0250-91A1-4A2C-A5E4-93F8072D537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183" name="Entrada de lápiz 2182">
              <a:extLst>
                <a:ext uri="{FF2B5EF4-FFF2-40B4-BE49-F238E27FC236}">
                  <a16:creationId xmlns:a16="http://schemas.microsoft.com/office/drawing/2014/main" id="{2F06D6E7-17C3-4B54-BB05-CBB0DA89ED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184" name="Entrada de lápiz 2183">
              <a:extLst>
                <a:ext uri="{FF2B5EF4-FFF2-40B4-BE49-F238E27FC236}">
                  <a16:creationId xmlns:a16="http://schemas.microsoft.com/office/drawing/2014/main" id="{BFFB37D3-0EC8-4334-94A5-8BAE209E18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185" name="Entrada de lápiz 2184">
              <a:extLst>
                <a:ext uri="{FF2B5EF4-FFF2-40B4-BE49-F238E27FC236}">
                  <a16:creationId xmlns:a16="http://schemas.microsoft.com/office/drawing/2014/main" id="{C86E7129-9083-4F66-81F9-F414D46EFBE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186" name="Entrada de lápiz 2185">
              <a:extLst>
                <a:ext uri="{FF2B5EF4-FFF2-40B4-BE49-F238E27FC236}">
                  <a16:creationId xmlns:a16="http://schemas.microsoft.com/office/drawing/2014/main" id="{48456490-5E65-4687-82D5-5B5E08B2778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187" name="Entrada de lápiz 2186">
              <a:extLst>
                <a:ext uri="{FF2B5EF4-FFF2-40B4-BE49-F238E27FC236}">
                  <a16:creationId xmlns:a16="http://schemas.microsoft.com/office/drawing/2014/main" id="{ED43276F-EB42-482F-B372-C9BE4E354B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188" name="Entrada de lápiz 2187">
              <a:extLst>
                <a:ext uri="{FF2B5EF4-FFF2-40B4-BE49-F238E27FC236}">
                  <a16:creationId xmlns:a16="http://schemas.microsoft.com/office/drawing/2014/main" id="{74971D05-9BD1-455B-8BFF-A200926E50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189" name="Entrada de lápiz 2188">
              <a:extLst>
                <a:ext uri="{FF2B5EF4-FFF2-40B4-BE49-F238E27FC236}">
                  <a16:creationId xmlns:a16="http://schemas.microsoft.com/office/drawing/2014/main" id="{3E2697EA-344E-4777-9892-E575D161B6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190" name="Entrada de lápiz 2189">
              <a:extLst>
                <a:ext uri="{FF2B5EF4-FFF2-40B4-BE49-F238E27FC236}">
                  <a16:creationId xmlns:a16="http://schemas.microsoft.com/office/drawing/2014/main" id="{C9FC0346-F4A2-44E3-B967-6ED81E014E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191" name="Entrada de lápiz 2190">
              <a:extLst>
                <a:ext uri="{FF2B5EF4-FFF2-40B4-BE49-F238E27FC236}">
                  <a16:creationId xmlns:a16="http://schemas.microsoft.com/office/drawing/2014/main" id="{6AA78AF2-AFE6-4305-A2BE-4AA890F6CF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192" name="Entrada de lápiz 2191">
              <a:extLst>
                <a:ext uri="{FF2B5EF4-FFF2-40B4-BE49-F238E27FC236}">
                  <a16:creationId xmlns:a16="http://schemas.microsoft.com/office/drawing/2014/main" id="{50A8E9AE-0769-493E-B7BB-0D54048A5DF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193" name="Entrada de lápiz 2192">
              <a:extLst>
                <a:ext uri="{FF2B5EF4-FFF2-40B4-BE49-F238E27FC236}">
                  <a16:creationId xmlns:a16="http://schemas.microsoft.com/office/drawing/2014/main" id="{423E19AC-7A3C-4B50-9F6A-66AB7EB8D06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194" name="Entrada de lápiz 2193">
              <a:extLst>
                <a:ext uri="{FF2B5EF4-FFF2-40B4-BE49-F238E27FC236}">
                  <a16:creationId xmlns:a16="http://schemas.microsoft.com/office/drawing/2014/main" id="{3BB40435-DB2D-4BA1-BB4C-FA79612232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195" name="Entrada de lápiz 2194">
              <a:extLst>
                <a:ext uri="{FF2B5EF4-FFF2-40B4-BE49-F238E27FC236}">
                  <a16:creationId xmlns:a16="http://schemas.microsoft.com/office/drawing/2014/main" id="{DDCF9FD0-5D34-4893-B48F-4366242B4B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196" name="Entrada de lápiz 2195">
              <a:extLst>
                <a:ext uri="{FF2B5EF4-FFF2-40B4-BE49-F238E27FC236}">
                  <a16:creationId xmlns:a16="http://schemas.microsoft.com/office/drawing/2014/main" id="{A91368D3-8AA9-4AED-9F59-D68FD4B0715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197" name="Entrada de lápiz 2196">
              <a:extLst>
                <a:ext uri="{FF2B5EF4-FFF2-40B4-BE49-F238E27FC236}">
                  <a16:creationId xmlns:a16="http://schemas.microsoft.com/office/drawing/2014/main" id="{76BE42EA-139F-464E-9C6A-39197438B29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198" name="Entrada de lápiz 2197">
              <a:extLst>
                <a:ext uri="{FF2B5EF4-FFF2-40B4-BE49-F238E27FC236}">
                  <a16:creationId xmlns:a16="http://schemas.microsoft.com/office/drawing/2014/main" id="{66E100BD-6E3E-460E-BF72-1C6F3974ADA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199" name="Entrada de lápiz 2198">
              <a:extLst>
                <a:ext uri="{FF2B5EF4-FFF2-40B4-BE49-F238E27FC236}">
                  <a16:creationId xmlns:a16="http://schemas.microsoft.com/office/drawing/2014/main" id="{9B984700-BC33-4448-BD93-200F520EB0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200" name="Entrada de lápiz 2199">
              <a:extLst>
                <a:ext uri="{FF2B5EF4-FFF2-40B4-BE49-F238E27FC236}">
                  <a16:creationId xmlns:a16="http://schemas.microsoft.com/office/drawing/2014/main" id="{738899C0-DEF3-42C7-88F7-7900D8E722A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201" name="Entrada de lápiz 2200">
              <a:extLst>
                <a:ext uri="{FF2B5EF4-FFF2-40B4-BE49-F238E27FC236}">
                  <a16:creationId xmlns:a16="http://schemas.microsoft.com/office/drawing/2014/main" id="{92F5E695-0CD6-4EF3-849A-0FA069AE59E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202" name="Entrada de lápiz 2201">
              <a:extLst>
                <a:ext uri="{FF2B5EF4-FFF2-40B4-BE49-F238E27FC236}">
                  <a16:creationId xmlns:a16="http://schemas.microsoft.com/office/drawing/2014/main" id="{F01652D7-0CCA-42D0-958F-BE5A360DCC1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203" name="Entrada de lápiz 2202">
              <a:extLst>
                <a:ext uri="{FF2B5EF4-FFF2-40B4-BE49-F238E27FC236}">
                  <a16:creationId xmlns:a16="http://schemas.microsoft.com/office/drawing/2014/main" id="{438BC1E8-17F6-4330-8913-AFB04842BA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204" name="Entrada de lápiz 2203">
              <a:extLst>
                <a:ext uri="{FF2B5EF4-FFF2-40B4-BE49-F238E27FC236}">
                  <a16:creationId xmlns:a16="http://schemas.microsoft.com/office/drawing/2014/main" id="{4CA122C1-7E1E-4BE2-9FCF-615FCA75BD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205" name="Entrada de lápiz 2204">
              <a:extLst>
                <a:ext uri="{FF2B5EF4-FFF2-40B4-BE49-F238E27FC236}">
                  <a16:creationId xmlns:a16="http://schemas.microsoft.com/office/drawing/2014/main" id="{BBF72917-C62D-422B-A21B-AC1B86D493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206" name="Entrada de lápiz 2205">
              <a:extLst>
                <a:ext uri="{FF2B5EF4-FFF2-40B4-BE49-F238E27FC236}">
                  <a16:creationId xmlns:a16="http://schemas.microsoft.com/office/drawing/2014/main" id="{A60F7B18-6B47-46B5-AA9F-55C020F21AA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207" name="Entrada de lápiz 2206">
              <a:extLst>
                <a:ext uri="{FF2B5EF4-FFF2-40B4-BE49-F238E27FC236}">
                  <a16:creationId xmlns:a16="http://schemas.microsoft.com/office/drawing/2014/main" id="{E5B722D5-BDB9-4862-AD9D-C692B52725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208" name="Entrada de lápiz 2207">
              <a:extLst>
                <a:ext uri="{FF2B5EF4-FFF2-40B4-BE49-F238E27FC236}">
                  <a16:creationId xmlns:a16="http://schemas.microsoft.com/office/drawing/2014/main" id="{4C235351-144E-45CC-B304-BCAA2B4D7F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209" name="Entrada de lápiz 2208">
              <a:extLst>
                <a:ext uri="{FF2B5EF4-FFF2-40B4-BE49-F238E27FC236}">
                  <a16:creationId xmlns:a16="http://schemas.microsoft.com/office/drawing/2014/main" id="{FB713D69-0963-4F7D-9503-D7C0104AA2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210" name="Entrada de lápiz 2209">
              <a:extLst>
                <a:ext uri="{FF2B5EF4-FFF2-40B4-BE49-F238E27FC236}">
                  <a16:creationId xmlns:a16="http://schemas.microsoft.com/office/drawing/2014/main" id="{76B41D46-3AEB-44A3-9806-56AD786548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211" name="Entrada de lápiz 2210">
              <a:extLst>
                <a:ext uri="{FF2B5EF4-FFF2-40B4-BE49-F238E27FC236}">
                  <a16:creationId xmlns:a16="http://schemas.microsoft.com/office/drawing/2014/main" id="{23E060F7-2D9B-4F68-9B24-6EF9A918777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212" name="Entrada de lápiz 2211">
              <a:extLst>
                <a:ext uri="{FF2B5EF4-FFF2-40B4-BE49-F238E27FC236}">
                  <a16:creationId xmlns:a16="http://schemas.microsoft.com/office/drawing/2014/main" id="{16E0EC59-8561-4361-ABE8-D1E6A562DE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213" name="Entrada de lápiz 2212">
              <a:extLst>
                <a:ext uri="{FF2B5EF4-FFF2-40B4-BE49-F238E27FC236}">
                  <a16:creationId xmlns:a16="http://schemas.microsoft.com/office/drawing/2014/main" id="{DA05689E-76A3-482E-8D9C-E434897926A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214" name="Entrada de lápiz 2213">
              <a:extLst>
                <a:ext uri="{FF2B5EF4-FFF2-40B4-BE49-F238E27FC236}">
                  <a16:creationId xmlns:a16="http://schemas.microsoft.com/office/drawing/2014/main" id="{AFC750C7-38B7-4797-8E08-8CE89C1E914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215" name="Entrada de lápiz 2214">
              <a:extLst>
                <a:ext uri="{FF2B5EF4-FFF2-40B4-BE49-F238E27FC236}">
                  <a16:creationId xmlns:a16="http://schemas.microsoft.com/office/drawing/2014/main" id="{EC3BB681-4488-48D7-A14E-DA0EE71A991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216" name="Entrada de lápiz 2215">
              <a:extLst>
                <a:ext uri="{FF2B5EF4-FFF2-40B4-BE49-F238E27FC236}">
                  <a16:creationId xmlns:a16="http://schemas.microsoft.com/office/drawing/2014/main" id="{6CB023E4-D033-45E4-9A4C-E2D96764A1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217" name="Entrada de lápiz 2216">
              <a:extLst>
                <a:ext uri="{FF2B5EF4-FFF2-40B4-BE49-F238E27FC236}">
                  <a16:creationId xmlns:a16="http://schemas.microsoft.com/office/drawing/2014/main" id="{CE7FCE7E-621F-4D2A-AD00-A1E946B2DF8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218" name="Entrada de lápiz 2217">
              <a:extLst>
                <a:ext uri="{FF2B5EF4-FFF2-40B4-BE49-F238E27FC236}">
                  <a16:creationId xmlns:a16="http://schemas.microsoft.com/office/drawing/2014/main" id="{496B901A-0532-4E3B-9983-474A9E0EF2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219" name="Entrada de lápiz 2218">
              <a:extLst>
                <a:ext uri="{FF2B5EF4-FFF2-40B4-BE49-F238E27FC236}">
                  <a16:creationId xmlns:a16="http://schemas.microsoft.com/office/drawing/2014/main" id="{BCB63689-E248-431C-99E3-40742173D6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220" name="Entrada de lápiz 2219">
              <a:extLst>
                <a:ext uri="{FF2B5EF4-FFF2-40B4-BE49-F238E27FC236}">
                  <a16:creationId xmlns:a16="http://schemas.microsoft.com/office/drawing/2014/main" id="{26ADD220-D994-4E10-9657-E1E848B307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221" name="Entrada de lápiz 2220">
              <a:extLst>
                <a:ext uri="{FF2B5EF4-FFF2-40B4-BE49-F238E27FC236}">
                  <a16:creationId xmlns:a16="http://schemas.microsoft.com/office/drawing/2014/main" id="{3BC97F89-B82C-40E6-ADF8-C8098B808E4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222" name="Entrada de lápiz 2221">
              <a:extLst>
                <a:ext uri="{FF2B5EF4-FFF2-40B4-BE49-F238E27FC236}">
                  <a16:creationId xmlns:a16="http://schemas.microsoft.com/office/drawing/2014/main" id="{F7F4A0B4-E0E9-4240-8109-27C9FAD17C6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223" name="Entrada de lápiz 2222">
              <a:extLst>
                <a:ext uri="{FF2B5EF4-FFF2-40B4-BE49-F238E27FC236}">
                  <a16:creationId xmlns:a16="http://schemas.microsoft.com/office/drawing/2014/main" id="{B7F38A52-297E-426F-A76E-20E08FCE995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224" name="Entrada de lápiz 2223">
              <a:extLst>
                <a:ext uri="{FF2B5EF4-FFF2-40B4-BE49-F238E27FC236}">
                  <a16:creationId xmlns:a16="http://schemas.microsoft.com/office/drawing/2014/main" id="{4B406DF0-F5C9-4EDD-91CF-BBDC05FA067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225" name="Entrada de lápiz 2224">
              <a:extLst>
                <a:ext uri="{FF2B5EF4-FFF2-40B4-BE49-F238E27FC236}">
                  <a16:creationId xmlns:a16="http://schemas.microsoft.com/office/drawing/2014/main" id="{0AA7D248-BD84-4FA2-9A37-C6E39D44547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226" name="Entrada de lápiz 2225">
              <a:extLst>
                <a:ext uri="{FF2B5EF4-FFF2-40B4-BE49-F238E27FC236}">
                  <a16:creationId xmlns:a16="http://schemas.microsoft.com/office/drawing/2014/main" id="{4D8E5D30-5188-49A2-BC77-64E72969634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227" name="Entrada de lápiz 2226">
              <a:extLst>
                <a:ext uri="{FF2B5EF4-FFF2-40B4-BE49-F238E27FC236}">
                  <a16:creationId xmlns:a16="http://schemas.microsoft.com/office/drawing/2014/main" id="{9D342F9D-5035-4215-A696-A332DE44BD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228" name="Entrada de lápiz 2227">
              <a:extLst>
                <a:ext uri="{FF2B5EF4-FFF2-40B4-BE49-F238E27FC236}">
                  <a16:creationId xmlns:a16="http://schemas.microsoft.com/office/drawing/2014/main" id="{066EA5F6-CD7F-4E96-93AB-80688E7199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229" name="Entrada de lápiz 2228">
              <a:extLst>
                <a:ext uri="{FF2B5EF4-FFF2-40B4-BE49-F238E27FC236}">
                  <a16:creationId xmlns:a16="http://schemas.microsoft.com/office/drawing/2014/main" id="{58A90BA0-CAEE-474D-8D37-FA52D466A0F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230" name="Entrada de lápiz 2229">
              <a:extLst>
                <a:ext uri="{FF2B5EF4-FFF2-40B4-BE49-F238E27FC236}">
                  <a16:creationId xmlns:a16="http://schemas.microsoft.com/office/drawing/2014/main" id="{6848087C-082D-440C-A2A7-0B56C61967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231" name="Entrada de lápiz 2230">
              <a:extLst>
                <a:ext uri="{FF2B5EF4-FFF2-40B4-BE49-F238E27FC236}">
                  <a16:creationId xmlns:a16="http://schemas.microsoft.com/office/drawing/2014/main" id="{7F9797F0-24DE-4970-B3BC-6FDD3A494F3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232" name="Entrada de lápiz 2231">
              <a:extLst>
                <a:ext uri="{FF2B5EF4-FFF2-40B4-BE49-F238E27FC236}">
                  <a16:creationId xmlns:a16="http://schemas.microsoft.com/office/drawing/2014/main" id="{9364D279-7C6C-4C80-A8A1-A725C77814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233" name="Entrada de lápiz 2232">
              <a:extLst>
                <a:ext uri="{FF2B5EF4-FFF2-40B4-BE49-F238E27FC236}">
                  <a16:creationId xmlns:a16="http://schemas.microsoft.com/office/drawing/2014/main" id="{D3AF9566-365D-4F66-892A-C55CDBD4FA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234" name="Entrada de lápiz 2233">
              <a:extLst>
                <a:ext uri="{FF2B5EF4-FFF2-40B4-BE49-F238E27FC236}">
                  <a16:creationId xmlns:a16="http://schemas.microsoft.com/office/drawing/2014/main" id="{4F84610D-3FD8-4262-AA73-08B4655FCCA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235" name="Entrada de lápiz 2234">
              <a:extLst>
                <a:ext uri="{FF2B5EF4-FFF2-40B4-BE49-F238E27FC236}">
                  <a16:creationId xmlns:a16="http://schemas.microsoft.com/office/drawing/2014/main" id="{C6E138CD-4DDB-4F39-9502-089115CBA0B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236" name="Entrada de lápiz 2235">
              <a:extLst>
                <a:ext uri="{FF2B5EF4-FFF2-40B4-BE49-F238E27FC236}">
                  <a16:creationId xmlns:a16="http://schemas.microsoft.com/office/drawing/2014/main" id="{41C32E38-5E6B-4765-B139-F09FB345673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237" name="Entrada de lápiz 2236">
              <a:extLst>
                <a:ext uri="{FF2B5EF4-FFF2-40B4-BE49-F238E27FC236}">
                  <a16:creationId xmlns:a16="http://schemas.microsoft.com/office/drawing/2014/main" id="{18AF732E-EED3-475F-9128-0DA384A329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238" name="Entrada de lápiz 2237">
              <a:extLst>
                <a:ext uri="{FF2B5EF4-FFF2-40B4-BE49-F238E27FC236}">
                  <a16:creationId xmlns:a16="http://schemas.microsoft.com/office/drawing/2014/main" id="{A5A3AF59-39A5-4EA4-851E-ECC3FE6AB8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239" name="Entrada de lápiz 2238">
              <a:extLst>
                <a:ext uri="{FF2B5EF4-FFF2-40B4-BE49-F238E27FC236}">
                  <a16:creationId xmlns:a16="http://schemas.microsoft.com/office/drawing/2014/main" id="{C924F4A4-1441-4257-9732-0273EA40926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240" name="Entrada de lápiz 2239">
              <a:extLst>
                <a:ext uri="{FF2B5EF4-FFF2-40B4-BE49-F238E27FC236}">
                  <a16:creationId xmlns:a16="http://schemas.microsoft.com/office/drawing/2014/main" id="{F500EF60-35F8-44F0-BD96-57A379B1B62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241" name="Entrada de lápiz 2240">
              <a:extLst>
                <a:ext uri="{FF2B5EF4-FFF2-40B4-BE49-F238E27FC236}">
                  <a16:creationId xmlns:a16="http://schemas.microsoft.com/office/drawing/2014/main" id="{AD253A25-CB27-4C97-BE3D-F3ADAF4995E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242" name="Entrada de lápiz 2241">
              <a:extLst>
                <a:ext uri="{FF2B5EF4-FFF2-40B4-BE49-F238E27FC236}">
                  <a16:creationId xmlns:a16="http://schemas.microsoft.com/office/drawing/2014/main" id="{6B92691A-0E99-4719-B137-D3228E682A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243" name="Entrada de lápiz 2242">
              <a:extLst>
                <a:ext uri="{FF2B5EF4-FFF2-40B4-BE49-F238E27FC236}">
                  <a16:creationId xmlns:a16="http://schemas.microsoft.com/office/drawing/2014/main" id="{2FC06D2B-45F3-47FC-B474-5BD9509A28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244" name="Entrada de lápiz 2243">
              <a:extLst>
                <a:ext uri="{FF2B5EF4-FFF2-40B4-BE49-F238E27FC236}">
                  <a16:creationId xmlns:a16="http://schemas.microsoft.com/office/drawing/2014/main" id="{53AD0A14-C662-4EC1-976B-E53FD39983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245" name="Entrada de lápiz 2244">
              <a:extLst>
                <a:ext uri="{FF2B5EF4-FFF2-40B4-BE49-F238E27FC236}">
                  <a16:creationId xmlns:a16="http://schemas.microsoft.com/office/drawing/2014/main" id="{84B17B72-866D-4366-A627-E0072167EF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246" name="Entrada de lápiz 2245">
              <a:extLst>
                <a:ext uri="{FF2B5EF4-FFF2-40B4-BE49-F238E27FC236}">
                  <a16:creationId xmlns:a16="http://schemas.microsoft.com/office/drawing/2014/main" id="{4ACDD4A3-DCF8-408D-9B56-AD839FAA5E0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247" name="Entrada de lápiz 2246">
              <a:extLst>
                <a:ext uri="{FF2B5EF4-FFF2-40B4-BE49-F238E27FC236}">
                  <a16:creationId xmlns:a16="http://schemas.microsoft.com/office/drawing/2014/main" id="{E0001488-4C8B-4C4A-90DA-0D63857FC0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248" name="Entrada de lápiz 2247">
              <a:extLst>
                <a:ext uri="{FF2B5EF4-FFF2-40B4-BE49-F238E27FC236}">
                  <a16:creationId xmlns:a16="http://schemas.microsoft.com/office/drawing/2014/main" id="{278CF89B-105B-4243-8C59-9A7A9B8769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249" name="Entrada de lápiz 2248">
              <a:extLst>
                <a:ext uri="{FF2B5EF4-FFF2-40B4-BE49-F238E27FC236}">
                  <a16:creationId xmlns:a16="http://schemas.microsoft.com/office/drawing/2014/main" id="{9E1774B9-4DAE-42FE-B760-846906C0C2C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250" name="Entrada de lápiz 2249">
              <a:extLst>
                <a:ext uri="{FF2B5EF4-FFF2-40B4-BE49-F238E27FC236}">
                  <a16:creationId xmlns:a16="http://schemas.microsoft.com/office/drawing/2014/main" id="{99AD6065-E708-4BEB-B680-509CEACEC7D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2251" name="Entrada de lápiz 2250">
              <a:extLst>
                <a:ext uri="{FF2B5EF4-FFF2-40B4-BE49-F238E27FC236}">
                  <a16:creationId xmlns:a16="http://schemas.microsoft.com/office/drawing/2014/main" id="{C8B49047-E7C6-4B6A-8901-4CE611E536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2252" name="Entrada de lápiz 2251">
              <a:extLst>
                <a:ext uri="{FF2B5EF4-FFF2-40B4-BE49-F238E27FC236}">
                  <a16:creationId xmlns:a16="http://schemas.microsoft.com/office/drawing/2014/main" id="{FBBEE337-C153-48DA-B8AD-17C41989D24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2253" name="Entrada de lápiz 2252">
              <a:extLst>
                <a:ext uri="{FF2B5EF4-FFF2-40B4-BE49-F238E27FC236}">
                  <a16:creationId xmlns:a16="http://schemas.microsoft.com/office/drawing/2014/main" id="{51EF4B22-E4C1-4A20-B2FD-06FF2088D03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2254" name="Entrada de lápiz 2253">
              <a:extLst>
                <a:ext uri="{FF2B5EF4-FFF2-40B4-BE49-F238E27FC236}">
                  <a16:creationId xmlns:a16="http://schemas.microsoft.com/office/drawing/2014/main" id="{FEA2FC47-BD95-44F3-A28A-DE3CCD3476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2255" name="Entrada de lápiz 2254">
              <a:extLst>
                <a:ext uri="{FF2B5EF4-FFF2-40B4-BE49-F238E27FC236}">
                  <a16:creationId xmlns:a16="http://schemas.microsoft.com/office/drawing/2014/main" id="{1C3CF004-C1DB-401D-8CE4-41E0CCC430F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2256" name="Entrada de lápiz 2255">
              <a:extLst>
                <a:ext uri="{FF2B5EF4-FFF2-40B4-BE49-F238E27FC236}">
                  <a16:creationId xmlns:a16="http://schemas.microsoft.com/office/drawing/2014/main" id="{C7FB371F-84B4-487F-9C65-458E0CD9F35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2257" name="Entrada de lápiz 2256">
              <a:extLst>
                <a:ext uri="{FF2B5EF4-FFF2-40B4-BE49-F238E27FC236}">
                  <a16:creationId xmlns:a16="http://schemas.microsoft.com/office/drawing/2014/main" id="{78B08E0D-6CB9-45D7-BA9D-1359EFC4D6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2258" name="Entrada de lápiz 2257">
              <a:extLst>
                <a:ext uri="{FF2B5EF4-FFF2-40B4-BE49-F238E27FC236}">
                  <a16:creationId xmlns:a16="http://schemas.microsoft.com/office/drawing/2014/main" id="{25F3A443-F6D4-4777-AFAB-35D3E660DF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2259" name="Entrada de lápiz 2258">
              <a:extLst>
                <a:ext uri="{FF2B5EF4-FFF2-40B4-BE49-F238E27FC236}">
                  <a16:creationId xmlns:a16="http://schemas.microsoft.com/office/drawing/2014/main" id="{7961118D-DACB-4AD1-9A68-AF8B10D1495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2260" name="Entrada de lápiz 2259">
              <a:extLst>
                <a:ext uri="{FF2B5EF4-FFF2-40B4-BE49-F238E27FC236}">
                  <a16:creationId xmlns:a16="http://schemas.microsoft.com/office/drawing/2014/main" id="{DD026737-55A7-4F4C-AE75-476B5C3512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2261" name="Entrada de lápiz 2260">
              <a:extLst>
                <a:ext uri="{FF2B5EF4-FFF2-40B4-BE49-F238E27FC236}">
                  <a16:creationId xmlns:a16="http://schemas.microsoft.com/office/drawing/2014/main" id="{B53D2F5E-F617-41CA-B2BB-1710AE77347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2262" name="Entrada de lápiz 2261">
              <a:extLst>
                <a:ext uri="{FF2B5EF4-FFF2-40B4-BE49-F238E27FC236}">
                  <a16:creationId xmlns:a16="http://schemas.microsoft.com/office/drawing/2014/main" id="{D0F8A22C-6C8F-46F4-AE78-A82DB9ABAF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2263" name="Entrada de lápiz 2262">
              <a:extLst>
                <a:ext uri="{FF2B5EF4-FFF2-40B4-BE49-F238E27FC236}">
                  <a16:creationId xmlns:a16="http://schemas.microsoft.com/office/drawing/2014/main" id="{AF1FCB03-2EA2-4FAE-B24E-7C5F273A096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2264" name="Entrada de lápiz 2263">
              <a:extLst>
                <a:ext uri="{FF2B5EF4-FFF2-40B4-BE49-F238E27FC236}">
                  <a16:creationId xmlns:a16="http://schemas.microsoft.com/office/drawing/2014/main" id="{C9D6AD65-E755-44CA-8B8E-864926C848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2265" name="Entrada de lápiz 2264">
              <a:extLst>
                <a:ext uri="{FF2B5EF4-FFF2-40B4-BE49-F238E27FC236}">
                  <a16:creationId xmlns:a16="http://schemas.microsoft.com/office/drawing/2014/main" id="{2A9F4A49-B580-431D-840E-2E5B55BE439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2266" name="Entrada de lápiz 2265">
              <a:extLst>
                <a:ext uri="{FF2B5EF4-FFF2-40B4-BE49-F238E27FC236}">
                  <a16:creationId xmlns:a16="http://schemas.microsoft.com/office/drawing/2014/main" id="{99E82644-B09B-424D-9E64-1F3377CABC2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2267" name="Entrada de lápiz 2266">
              <a:extLst>
                <a:ext uri="{FF2B5EF4-FFF2-40B4-BE49-F238E27FC236}">
                  <a16:creationId xmlns:a16="http://schemas.microsoft.com/office/drawing/2014/main" id="{BB0ABCBA-D779-4654-A2FF-7F3C4A07E26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2268" name="Entrada de lápiz 2267">
              <a:extLst>
                <a:ext uri="{FF2B5EF4-FFF2-40B4-BE49-F238E27FC236}">
                  <a16:creationId xmlns:a16="http://schemas.microsoft.com/office/drawing/2014/main" id="{3EC1BD63-0F91-4D7D-873A-68857B38B6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2269" name="Entrada de lápiz 2268">
              <a:extLst>
                <a:ext uri="{FF2B5EF4-FFF2-40B4-BE49-F238E27FC236}">
                  <a16:creationId xmlns:a16="http://schemas.microsoft.com/office/drawing/2014/main" id="{AC6B2134-AB48-4D1F-88E3-2C3E129D0A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2270" name="Entrada de lápiz 2269">
              <a:extLst>
                <a:ext uri="{FF2B5EF4-FFF2-40B4-BE49-F238E27FC236}">
                  <a16:creationId xmlns:a16="http://schemas.microsoft.com/office/drawing/2014/main" id="{EE317A7E-CCD7-4236-A4C3-03B9CCA65D0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2271" name="Entrada de lápiz 2270">
              <a:extLst>
                <a:ext uri="{FF2B5EF4-FFF2-40B4-BE49-F238E27FC236}">
                  <a16:creationId xmlns:a16="http://schemas.microsoft.com/office/drawing/2014/main" id="{E53655A6-EA9B-4A40-99AF-5A8C13CF25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2272" name="Entrada de lápiz 2271">
              <a:extLst>
                <a:ext uri="{FF2B5EF4-FFF2-40B4-BE49-F238E27FC236}">
                  <a16:creationId xmlns:a16="http://schemas.microsoft.com/office/drawing/2014/main" id="{2697889C-1B59-4DAC-A494-2D02541BA6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2273" name="Entrada de lápiz 2272">
              <a:extLst>
                <a:ext uri="{FF2B5EF4-FFF2-40B4-BE49-F238E27FC236}">
                  <a16:creationId xmlns:a16="http://schemas.microsoft.com/office/drawing/2014/main" id="{72993678-A941-458D-A528-14F58DB986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2274" name="Entrada de lápiz 2273">
              <a:extLst>
                <a:ext uri="{FF2B5EF4-FFF2-40B4-BE49-F238E27FC236}">
                  <a16:creationId xmlns:a16="http://schemas.microsoft.com/office/drawing/2014/main" id="{C249F509-ADEC-450A-AB1B-445C48F371B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2275" name="Entrada de lápiz 2274">
              <a:extLst>
                <a:ext uri="{FF2B5EF4-FFF2-40B4-BE49-F238E27FC236}">
                  <a16:creationId xmlns:a16="http://schemas.microsoft.com/office/drawing/2014/main" id="{6CE38B80-0CA9-44AF-A7D4-D60791EE46F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2276" name="Entrada de lápiz 2275">
              <a:extLst>
                <a:ext uri="{FF2B5EF4-FFF2-40B4-BE49-F238E27FC236}">
                  <a16:creationId xmlns:a16="http://schemas.microsoft.com/office/drawing/2014/main" id="{2FE2D7A9-FEB6-4206-A99D-BACBDA1289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
          <xdr14:nvContentPartPr>
            <xdr14:cNvPr id="2277" name="Entrada de lápiz 2276">
              <a:extLst>
                <a:ext uri="{FF2B5EF4-FFF2-40B4-BE49-F238E27FC236}">
                  <a16:creationId xmlns:a16="http://schemas.microsoft.com/office/drawing/2014/main" id="{D3F02694-9923-4497-B778-96DC6A98310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2278" name="Entrada de lápiz 2277">
              <a:extLst>
                <a:ext uri="{FF2B5EF4-FFF2-40B4-BE49-F238E27FC236}">
                  <a16:creationId xmlns:a16="http://schemas.microsoft.com/office/drawing/2014/main" id="{6A2085D8-F650-4C58-9309-AFF375E92B8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
          <xdr14:nvContentPartPr>
            <xdr14:cNvPr id="2279" name="Entrada de lápiz 2278">
              <a:extLst>
                <a:ext uri="{FF2B5EF4-FFF2-40B4-BE49-F238E27FC236}">
                  <a16:creationId xmlns:a16="http://schemas.microsoft.com/office/drawing/2014/main" id="{565B1554-57F5-448C-B517-E5E914A3B95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2280" name="Entrada de lápiz 2279">
              <a:extLst>
                <a:ext uri="{FF2B5EF4-FFF2-40B4-BE49-F238E27FC236}">
                  <a16:creationId xmlns:a16="http://schemas.microsoft.com/office/drawing/2014/main" id="{78969524-5728-46B9-8711-3092B8C3744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
          <xdr14:nvContentPartPr>
            <xdr14:cNvPr id="2281" name="Entrada de lápiz 2280">
              <a:extLst>
                <a:ext uri="{FF2B5EF4-FFF2-40B4-BE49-F238E27FC236}">
                  <a16:creationId xmlns:a16="http://schemas.microsoft.com/office/drawing/2014/main" id="{BA4DB530-9811-48BA-8750-8E5152CE53D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2282" name="Entrada de lápiz 2281">
              <a:extLst>
                <a:ext uri="{FF2B5EF4-FFF2-40B4-BE49-F238E27FC236}">
                  <a16:creationId xmlns:a16="http://schemas.microsoft.com/office/drawing/2014/main" id="{ADF67082-0904-435E-92BF-BECC1AB78E8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
          <xdr14:nvContentPartPr>
            <xdr14:cNvPr id="2283" name="Entrada de lápiz 2282">
              <a:extLst>
                <a:ext uri="{FF2B5EF4-FFF2-40B4-BE49-F238E27FC236}">
                  <a16:creationId xmlns:a16="http://schemas.microsoft.com/office/drawing/2014/main" id="{AF4FD2A9-4D91-4651-8D75-5FA250922B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2284" name="Entrada de lápiz 2283">
              <a:extLst>
                <a:ext uri="{FF2B5EF4-FFF2-40B4-BE49-F238E27FC236}">
                  <a16:creationId xmlns:a16="http://schemas.microsoft.com/office/drawing/2014/main" id="{45B7A122-7A58-449F-8B4B-5D2E0B2A31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
          <xdr14:nvContentPartPr>
            <xdr14:cNvPr id="2285" name="Entrada de lápiz 2284">
              <a:extLst>
                <a:ext uri="{FF2B5EF4-FFF2-40B4-BE49-F238E27FC236}">
                  <a16:creationId xmlns:a16="http://schemas.microsoft.com/office/drawing/2014/main" id="{61B56373-A550-4B5C-974E-1B56307F877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2286" name="Entrada de lápiz 2285">
              <a:extLst>
                <a:ext uri="{FF2B5EF4-FFF2-40B4-BE49-F238E27FC236}">
                  <a16:creationId xmlns:a16="http://schemas.microsoft.com/office/drawing/2014/main" id="{CE75ADED-AE52-4129-B34E-026C7E5D63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
          <xdr14:nvContentPartPr>
            <xdr14:cNvPr id="2287" name="Entrada de lápiz 2286">
              <a:extLst>
                <a:ext uri="{FF2B5EF4-FFF2-40B4-BE49-F238E27FC236}">
                  <a16:creationId xmlns:a16="http://schemas.microsoft.com/office/drawing/2014/main" id="{33407285-DD38-449E-B7C0-E88FBED7609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2288" name="Entrada de lápiz 2287">
              <a:extLst>
                <a:ext uri="{FF2B5EF4-FFF2-40B4-BE49-F238E27FC236}">
                  <a16:creationId xmlns:a16="http://schemas.microsoft.com/office/drawing/2014/main" id="{6FC53676-D0A9-40E0-8669-78C144C695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2289" name="Entrada de lápiz 2288">
              <a:extLst>
                <a:ext uri="{FF2B5EF4-FFF2-40B4-BE49-F238E27FC236}">
                  <a16:creationId xmlns:a16="http://schemas.microsoft.com/office/drawing/2014/main" id="{3B7256F3-1C4F-42D3-BCC3-21C0B74B9FE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2290" name="Entrada de lápiz 2289">
              <a:extLst>
                <a:ext uri="{FF2B5EF4-FFF2-40B4-BE49-F238E27FC236}">
                  <a16:creationId xmlns:a16="http://schemas.microsoft.com/office/drawing/2014/main" id="{FCB81A53-B13C-4DCB-B47F-02282BEA21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2291" name="Entrada de lápiz 2290">
              <a:extLst>
                <a:ext uri="{FF2B5EF4-FFF2-40B4-BE49-F238E27FC236}">
                  <a16:creationId xmlns:a16="http://schemas.microsoft.com/office/drawing/2014/main" id="{01286E60-8E70-4450-AD7D-0777C52E6F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2292" name="Entrada de lápiz 2291">
              <a:extLst>
                <a:ext uri="{FF2B5EF4-FFF2-40B4-BE49-F238E27FC236}">
                  <a16:creationId xmlns:a16="http://schemas.microsoft.com/office/drawing/2014/main" id="{5B6FBBBC-D409-4468-8B72-B4371AF761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2293" name="Entrada de lápiz 2292">
              <a:extLst>
                <a:ext uri="{FF2B5EF4-FFF2-40B4-BE49-F238E27FC236}">
                  <a16:creationId xmlns:a16="http://schemas.microsoft.com/office/drawing/2014/main" id="{08AF7CAE-C2AA-45EC-99FD-FE29DEB20C7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2294" name="Entrada de lápiz 2293">
              <a:extLst>
                <a:ext uri="{FF2B5EF4-FFF2-40B4-BE49-F238E27FC236}">
                  <a16:creationId xmlns:a16="http://schemas.microsoft.com/office/drawing/2014/main" id="{C1A55D96-FCCB-4156-A565-BFA920ACE91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2295" name="Entrada de lápiz 2294">
              <a:extLst>
                <a:ext uri="{FF2B5EF4-FFF2-40B4-BE49-F238E27FC236}">
                  <a16:creationId xmlns:a16="http://schemas.microsoft.com/office/drawing/2014/main" id="{D5383A73-74D1-493C-A6E5-3D643C58BEB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2296" name="Entrada de lápiz 2295">
              <a:extLst>
                <a:ext uri="{FF2B5EF4-FFF2-40B4-BE49-F238E27FC236}">
                  <a16:creationId xmlns:a16="http://schemas.microsoft.com/office/drawing/2014/main" id="{DDAE71B8-9552-4160-96BD-F2BEF974F9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2297" name="Entrada de lápiz 2296">
              <a:extLst>
                <a:ext uri="{FF2B5EF4-FFF2-40B4-BE49-F238E27FC236}">
                  <a16:creationId xmlns:a16="http://schemas.microsoft.com/office/drawing/2014/main" id="{CCA51CB6-74C2-4F03-8E10-23CC939473A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2298" name="Entrada de lápiz 2297">
              <a:extLst>
                <a:ext uri="{FF2B5EF4-FFF2-40B4-BE49-F238E27FC236}">
                  <a16:creationId xmlns:a16="http://schemas.microsoft.com/office/drawing/2014/main" id="{27B43ABC-DDE2-4958-94A1-0F27DF9BF90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2299" name="Entrada de lápiz 2298">
              <a:extLst>
                <a:ext uri="{FF2B5EF4-FFF2-40B4-BE49-F238E27FC236}">
                  <a16:creationId xmlns:a16="http://schemas.microsoft.com/office/drawing/2014/main" id="{9FA760D9-51BC-4DBD-82F1-C527A16DC26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2300" name="Entrada de lápiz 2299">
              <a:extLst>
                <a:ext uri="{FF2B5EF4-FFF2-40B4-BE49-F238E27FC236}">
                  <a16:creationId xmlns:a16="http://schemas.microsoft.com/office/drawing/2014/main" id="{F99A715C-E802-4E85-ABF7-87D2B344AA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2301" name="Entrada de lápiz 2300">
              <a:extLst>
                <a:ext uri="{FF2B5EF4-FFF2-40B4-BE49-F238E27FC236}">
                  <a16:creationId xmlns:a16="http://schemas.microsoft.com/office/drawing/2014/main" id="{92ACB5E1-E631-41D1-98A8-0AB24D2B7D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2302" name="Entrada de lápiz 2301">
              <a:extLst>
                <a:ext uri="{FF2B5EF4-FFF2-40B4-BE49-F238E27FC236}">
                  <a16:creationId xmlns:a16="http://schemas.microsoft.com/office/drawing/2014/main" id="{8BF6AADC-F1A6-4925-A701-D47E8BD51F6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2303" name="Entrada de lápiz 2302">
              <a:extLst>
                <a:ext uri="{FF2B5EF4-FFF2-40B4-BE49-F238E27FC236}">
                  <a16:creationId xmlns:a16="http://schemas.microsoft.com/office/drawing/2014/main" id="{B067354B-9C96-4F52-AB1E-22A9B8ADAC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2304" name="Entrada de lápiz 2303">
              <a:extLst>
                <a:ext uri="{FF2B5EF4-FFF2-40B4-BE49-F238E27FC236}">
                  <a16:creationId xmlns:a16="http://schemas.microsoft.com/office/drawing/2014/main" id="{5045DDEE-EBE0-4A8E-BB09-3D010D55BD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2305" name="Entrada de lápiz 2304">
              <a:extLst>
                <a:ext uri="{FF2B5EF4-FFF2-40B4-BE49-F238E27FC236}">
                  <a16:creationId xmlns:a16="http://schemas.microsoft.com/office/drawing/2014/main" id="{23EE691E-7675-4FD8-AF00-CA5CDD4EA54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2306" name="Entrada de lápiz 2305">
              <a:extLst>
                <a:ext uri="{FF2B5EF4-FFF2-40B4-BE49-F238E27FC236}">
                  <a16:creationId xmlns:a16="http://schemas.microsoft.com/office/drawing/2014/main" id="{AB4FEF54-B5AB-4B33-9785-1D3808A7C1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2307" name="Entrada de lápiz 2306">
              <a:extLst>
                <a:ext uri="{FF2B5EF4-FFF2-40B4-BE49-F238E27FC236}">
                  <a16:creationId xmlns:a16="http://schemas.microsoft.com/office/drawing/2014/main" id="{8472E462-7FA9-4007-850C-AD3563B80B1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2308" name="Entrada de lápiz 2307">
              <a:extLst>
                <a:ext uri="{FF2B5EF4-FFF2-40B4-BE49-F238E27FC236}">
                  <a16:creationId xmlns:a16="http://schemas.microsoft.com/office/drawing/2014/main" id="{3D960A9E-012F-4567-80C6-A9E6A3EED0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2309" name="Entrada de lápiz 2308">
              <a:extLst>
                <a:ext uri="{FF2B5EF4-FFF2-40B4-BE49-F238E27FC236}">
                  <a16:creationId xmlns:a16="http://schemas.microsoft.com/office/drawing/2014/main" id="{A0AC608A-E8A2-4CF7-A214-79A99CF83C1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2310" name="Entrada de lápiz 2309">
              <a:extLst>
                <a:ext uri="{FF2B5EF4-FFF2-40B4-BE49-F238E27FC236}">
                  <a16:creationId xmlns:a16="http://schemas.microsoft.com/office/drawing/2014/main" id="{363B19FE-A575-4970-A72C-876EA273AC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2311" name="Entrada de lápiz 2310">
              <a:extLst>
                <a:ext uri="{FF2B5EF4-FFF2-40B4-BE49-F238E27FC236}">
                  <a16:creationId xmlns:a16="http://schemas.microsoft.com/office/drawing/2014/main" id="{CD1A47D4-2EC7-4AE5-A3BC-EC0C8FF2100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2312" name="Entrada de lápiz 2311">
              <a:extLst>
                <a:ext uri="{FF2B5EF4-FFF2-40B4-BE49-F238E27FC236}">
                  <a16:creationId xmlns:a16="http://schemas.microsoft.com/office/drawing/2014/main" id="{B4F084F2-A9C5-404D-8FFF-0B46E3CB536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2313" name="Entrada de lápiz 2312">
              <a:extLst>
                <a:ext uri="{FF2B5EF4-FFF2-40B4-BE49-F238E27FC236}">
                  <a16:creationId xmlns:a16="http://schemas.microsoft.com/office/drawing/2014/main" id="{ECDDADC6-53A2-4048-B1DA-AD27E490972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2314" name="Entrada de lápiz 2313">
              <a:extLst>
                <a:ext uri="{FF2B5EF4-FFF2-40B4-BE49-F238E27FC236}">
                  <a16:creationId xmlns:a16="http://schemas.microsoft.com/office/drawing/2014/main" id="{59268D11-0422-425C-B011-C4BF75A6AB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2315" name="Entrada de lápiz 2314">
              <a:extLst>
                <a:ext uri="{FF2B5EF4-FFF2-40B4-BE49-F238E27FC236}">
                  <a16:creationId xmlns:a16="http://schemas.microsoft.com/office/drawing/2014/main" id="{AC607BC9-64B3-4A67-9EA0-A02748A137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2316" name="Entrada de lápiz 2315">
              <a:extLst>
                <a:ext uri="{FF2B5EF4-FFF2-40B4-BE49-F238E27FC236}">
                  <a16:creationId xmlns:a16="http://schemas.microsoft.com/office/drawing/2014/main" id="{809E2CBA-5C50-48B4-970A-8654F782021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2317" name="Entrada de lápiz 2316">
              <a:extLst>
                <a:ext uri="{FF2B5EF4-FFF2-40B4-BE49-F238E27FC236}">
                  <a16:creationId xmlns:a16="http://schemas.microsoft.com/office/drawing/2014/main" id="{E8B5A777-2A84-4A54-BBC0-82CC227CFC2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2318" name="Entrada de lápiz 2317">
              <a:extLst>
                <a:ext uri="{FF2B5EF4-FFF2-40B4-BE49-F238E27FC236}">
                  <a16:creationId xmlns:a16="http://schemas.microsoft.com/office/drawing/2014/main" id="{62A6B16A-69F2-406B-8445-7370705AF5F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2319" name="Entrada de lápiz 2318">
              <a:extLst>
                <a:ext uri="{FF2B5EF4-FFF2-40B4-BE49-F238E27FC236}">
                  <a16:creationId xmlns:a16="http://schemas.microsoft.com/office/drawing/2014/main" id="{61647606-270D-4FC4-AD3B-ECF20C6467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2320" name="Entrada de lápiz 2319">
              <a:extLst>
                <a:ext uri="{FF2B5EF4-FFF2-40B4-BE49-F238E27FC236}">
                  <a16:creationId xmlns:a16="http://schemas.microsoft.com/office/drawing/2014/main" id="{F63C86D8-54BE-4B2F-BBD0-5C97B83FC07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2321" name="Entrada de lápiz 2320">
              <a:extLst>
                <a:ext uri="{FF2B5EF4-FFF2-40B4-BE49-F238E27FC236}">
                  <a16:creationId xmlns:a16="http://schemas.microsoft.com/office/drawing/2014/main" id="{291B8362-FBA9-4B59-8980-5A4FEBB0D5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2322" name="Entrada de lápiz 2321">
              <a:extLst>
                <a:ext uri="{FF2B5EF4-FFF2-40B4-BE49-F238E27FC236}">
                  <a16:creationId xmlns:a16="http://schemas.microsoft.com/office/drawing/2014/main" id="{3E47682D-7A5A-436C-900D-4B9C486DA0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2323" name="Entrada de lápiz 2322">
              <a:extLst>
                <a:ext uri="{FF2B5EF4-FFF2-40B4-BE49-F238E27FC236}">
                  <a16:creationId xmlns:a16="http://schemas.microsoft.com/office/drawing/2014/main" id="{D6A4258B-8797-4089-AF41-6524369C39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2324" name="Entrada de lápiz 2323">
              <a:extLst>
                <a:ext uri="{FF2B5EF4-FFF2-40B4-BE49-F238E27FC236}">
                  <a16:creationId xmlns:a16="http://schemas.microsoft.com/office/drawing/2014/main" id="{45FCBF6E-1A94-4CFA-A089-24E22A5ECD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2325" name="Entrada de lápiz 2324">
              <a:extLst>
                <a:ext uri="{FF2B5EF4-FFF2-40B4-BE49-F238E27FC236}">
                  <a16:creationId xmlns:a16="http://schemas.microsoft.com/office/drawing/2014/main" id="{FE71E21C-5587-46D5-9CA8-0F1783CDE1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2326" name="Entrada de lápiz 2325">
              <a:extLst>
                <a:ext uri="{FF2B5EF4-FFF2-40B4-BE49-F238E27FC236}">
                  <a16:creationId xmlns:a16="http://schemas.microsoft.com/office/drawing/2014/main" id="{123C3437-26E8-47DC-A58C-AC43483B2E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2327" name="Entrada de lápiz 2326">
              <a:extLst>
                <a:ext uri="{FF2B5EF4-FFF2-40B4-BE49-F238E27FC236}">
                  <a16:creationId xmlns:a16="http://schemas.microsoft.com/office/drawing/2014/main" id="{36B2AA31-BDC3-4B16-9D90-75E3FCA1F43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2328" name="Entrada de lápiz 2327">
              <a:extLst>
                <a:ext uri="{FF2B5EF4-FFF2-40B4-BE49-F238E27FC236}">
                  <a16:creationId xmlns:a16="http://schemas.microsoft.com/office/drawing/2014/main" id="{E61B0C8C-A50D-4346-8A60-8B29347C655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2329" name="Entrada de lápiz 2328">
              <a:extLst>
                <a:ext uri="{FF2B5EF4-FFF2-40B4-BE49-F238E27FC236}">
                  <a16:creationId xmlns:a16="http://schemas.microsoft.com/office/drawing/2014/main" id="{27C9E2C3-8E84-4531-A5E8-3982FF21031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2330" name="Entrada de lápiz 2329">
              <a:extLst>
                <a:ext uri="{FF2B5EF4-FFF2-40B4-BE49-F238E27FC236}">
                  <a16:creationId xmlns:a16="http://schemas.microsoft.com/office/drawing/2014/main" id="{F892F304-95A7-478F-961B-5F2585879C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2331" name="Entrada de lápiz 2330">
              <a:extLst>
                <a:ext uri="{FF2B5EF4-FFF2-40B4-BE49-F238E27FC236}">
                  <a16:creationId xmlns:a16="http://schemas.microsoft.com/office/drawing/2014/main" id="{8A4BEA75-80F3-428A-ADD9-BC5DC1C9371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2332" name="Entrada de lápiz 2331">
              <a:extLst>
                <a:ext uri="{FF2B5EF4-FFF2-40B4-BE49-F238E27FC236}">
                  <a16:creationId xmlns:a16="http://schemas.microsoft.com/office/drawing/2014/main" id="{6DC050AA-13C1-45E2-8015-A3801B6CDD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2333" name="Entrada de lápiz 2332">
              <a:extLst>
                <a:ext uri="{FF2B5EF4-FFF2-40B4-BE49-F238E27FC236}">
                  <a16:creationId xmlns:a16="http://schemas.microsoft.com/office/drawing/2014/main" id="{D5FBE4E6-1673-4321-87ED-8C698ABA983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2334" name="Entrada de lápiz 2333">
              <a:extLst>
                <a:ext uri="{FF2B5EF4-FFF2-40B4-BE49-F238E27FC236}">
                  <a16:creationId xmlns:a16="http://schemas.microsoft.com/office/drawing/2014/main" id="{79F0637A-3190-4AFD-A79B-5E2A46C2BC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2335" name="Entrada de lápiz 2334">
              <a:extLst>
                <a:ext uri="{FF2B5EF4-FFF2-40B4-BE49-F238E27FC236}">
                  <a16:creationId xmlns:a16="http://schemas.microsoft.com/office/drawing/2014/main" id="{C2DBC692-AB67-4BDB-8493-22EA626F1B3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2336" name="Entrada de lápiz 2335">
              <a:extLst>
                <a:ext uri="{FF2B5EF4-FFF2-40B4-BE49-F238E27FC236}">
                  <a16:creationId xmlns:a16="http://schemas.microsoft.com/office/drawing/2014/main" id="{99CFE63A-0C1B-465C-8E62-A0B00251F7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2337" name="Entrada de lápiz 2336">
              <a:extLst>
                <a:ext uri="{FF2B5EF4-FFF2-40B4-BE49-F238E27FC236}">
                  <a16:creationId xmlns:a16="http://schemas.microsoft.com/office/drawing/2014/main" id="{B3E9D2E6-5ED2-4F26-BFBD-62CE09B8EFB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2338" name="Entrada de lápiz 2337">
              <a:extLst>
                <a:ext uri="{FF2B5EF4-FFF2-40B4-BE49-F238E27FC236}">
                  <a16:creationId xmlns:a16="http://schemas.microsoft.com/office/drawing/2014/main" id="{062BEF5D-1EC3-4394-8F46-89B27CE08AA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2339" name="Entrada de lápiz 2338">
              <a:extLst>
                <a:ext uri="{FF2B5EF4-FFF2-40B4-BE49-F238E27FC236}">
                  <a16:creationId xmlns:a16="http://schemas.microsoft.com/office/drawing/2014/main" id="{54DF7962-933D-4C28-AD87-E45B75CAF7C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2340" name="Entrada de lápiz 2339">
              <a:extLst>
                <a:ext uri="{FF2B5EF4-FFF2-40B4-BE49-F238E27FC236}">
                  <a16:creationId xmlns:a16="http://schemas.microsoft.com/office/drawing/2014/main" id="{20C74F5E-F5B3-436F-BCFD-EC6D01F2EB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2341" name="Entrada de lápiz 2340">
              <a:extLst>
                <a:ext uri="{FF2B5EF4-FFF2-40B4-BE49-F238E27FC236}">
                  <a16:creationId xmlns:a16="http://schemas.microsoft.com/office/drawing/2014/main" id="{DA906BC8-C6CD-4E37-A3EE-6E2FABF21B0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2342" name="Entrada de lápiz 2341">
              <a:extLst>
                <a:ext uri="{FF2B5EF4-FFF2-40B4-BE49-F238E27FC236}">
                  <a16:creationId xmlns:a16="http://schemas.microsoft.com/office/drawing/2014/main" id="{8A7F8675-429B-4789-AB75-067BC78D8F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2343" name="Entrada de lápiz 2342">
              <a:extLst>
                <a:ext uri="{FF2B5EF4-FFF2-40B4-BE49-F238E27FC236}">
                  <a16:creationId xmlns:a16="http://schemas.microsoft.com/office/drawing/2014/main" id="{88F8A924-0C93-4FC4-81F0-34404D5275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2344" name="Entrada de lápiz 2343">
              <a:extLst>
                <a:ext uri="{FF2B5EF4-FFF2-40B4-BE49-F238E27FC236}">
                  <a16:creationId xmlns:a16="http://schemas.microsoft.com/office/drawing/2014/main" id="{809B47A8-00B3-4CC1-8B99-EA95A68BB7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2345" name="Entrada de lápiz 2344">
              <a:extLst>
                <a:ext uri="{FF2B5EF4-FFF2-40B4-BE49-F238E27FC236}">
                  <a16:creationId xmlns:a16="http://schemas.microsoft.com/office/drawing/2014/main" id="{38693E0D-65A1-409F-A36E-01A87E93B9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2346" name="Entrada de lápiz 2345">
              <a:extLst>
                <a:ext uri="{FF2B5EF4-FFF2-40B4-BE49-F238E27FC236}">
                  <a16:creationId xmlns:a16="http://schemas.microsoft.com/office/drawing/2014/main" id="{A1F97C55-A67D-42AD-BCA3-B4DC49FEE3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2347" name="Entrada de lápiz 2346">
              <a:extLst>
                <a:ext uri="{FF2B5EF4-FFF2-40B4-BE49-F238E27FC236}">
                  <a16:creationId xmlns:a16="http://schemas.microsoft.com/office/drawing/2014/main" id="{2DB3DCDB-D876-4FC2-A8FC-629677DF60E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2348" name="Entrada de lápiz 2347">
              <a:extLst>
                <a:ext uri="{FF2B5EF4-FFF2-40B4-BE49-F238E27FC236}">
                  <a16:creationId xmlns:a16="http://schemas.microsoft.com/office/drawing/2014/main" id="{659AC856-EBEC-4712-B0B6-2A1B44A447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2349" name="Entrada de lápiz 2348">
              <a:extLst>
                <a:ext uri="{FF2B5EF4-FFF2-40B4-BE49-F238E27FC236}">
                  <a16:creationId xmlns:a16="http://schemas.microsoft.com/office/drawing/2014/main" id="{4013F5C2-BA4D-4246-BB2B-EC1C4F3F707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2350" name="Entrada de lápiz 2349">
              <a:extLst>
                <a:ext uri="{FF2B5EF4-FFF2-40B4-BE49-F238E27FC236}">
                  <a16:creationId xmlns:a16="http://schemas.microsoft.com/office/drawing/2014/main" id="{944B516F-00E6-4AAA-8671-3B347B596D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2351" name="Entrada de lápiz 2350">
              <a:extLst>
                <a:ext uri="{FF2B5EF4-FFF2-40B4-BE49-F238E27FC236}">
                  <a16:creationId xmlns:a16="http://schemas.microsoft.com/office/drawing/2014/main" id="{A55E80E0-9978-48A2-B254-745CB668ABE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2352" name="Entrada de lápiz 2351">
              <a:extLst>
                <a:ext uri="{FF2B5EF4-FFF2-40B4-BE49-F238E27FC236}">
                  <a16:creationId xmlns:a16="http://schemas.microsoft.com/office/drawing/2014/main" id="{C019B698-E75F-4324-90B9-1199591CFB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2353" name="Entrada de lápiz 2352">
              <a:extLst>
                <a:ext uri="{FF2B5EF4-FFF2-40B4-BE49-F238E27FC236}">
                  <a16:creationId xmlns:a16="http://schemas.microsoft.com/office/drawing/2014/main" id="{E98FE4FD-0D2E-47C0-BC99-7EB0648E23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2354" name="Entrada de lápiz 2353">
              <a:extLst>
                <a:ext uri="{FF2B5EF4-FFF2-40B4-BE49-F238E27FC236}">
                  <a16:creationId xmlns:a16="http://schemas.microsoft.com/office/drawing/2014/main" id="{3A318643-D1E0-4FBA-8A17-2C6D9C535D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2355" name="Entrada de lápiz 2354">
              <a:extLst>
                <a:ext uri="{FF2B5EF4-FFF2-40B4-BE49-F238E27FC236}">
                  <a16:creationId xmlns:a16="http://schemas.microsoft.com/office/drawing/2014/main" id="{7A20240D-282D-4DDA-A37A-6D9D969EAD6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2356" name="Entrada de lápiz 2355">
              <a:extLst>
                <a:ext uri="{FF2B5EF4-FFF2-40B4-BE49-F238E27FC236}">
                  <a16:creationId xmlns:a16="http://schemas.microsoft.com/office/drawing/2014/main" id="{E1C2F6E1-2E9E-4777-88B4-5F562F33DA5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2357" name="Entrada de lápiz 2356">
              <a:extLst>
                <a:ext uri="{FF2B5EF4-FFF2-40B4-BE49-F238E27FC236}">
                  <a16:creationId xmlns:a16="http://schemas.microsoft.com/office/drawing/2014/main" id="{D314BE6D-5765-4C17-8249-7D37EEF5C5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2358" name="Entrada de lápiz 2357">
              <a:extLst>
                <a:ext uri="{FF2B5EF4-FFF2-40B4-BE49-F238E27FC236}">
                  <a16:creationId xmlns:a16="http://schemas.microsoft.com/office/drawing/2014/main" id="{C80606CC-3BF3-4E66-B1F2-1581B8F49B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2359" name="Entrada de lápiz 2358">
              <a:extLst>
                <a:ext uri="{FF2B5EF4-FFF2-40B4-BE49-F238E27FC236}">
                  <a16:creationId xmlns:a16="http://schemas.microsoft.com/office/drawing/2014/main" id="{F3FE2F0F-C863-4460-B69F-CA376FFA3E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2360" name="Entrada de lápiz 2359">
              <a:extLst>
                <a:ext uri="{FF2B5EF4-FFF2-40B4-BE49-F238E27FC236}">
                  <a16:creationId xmlns:a16="http://schemas.microsoft.com/office/drawing/2014/main" id="{2D480711-2260-464A-8155-705B73E16F8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2361" name="Entrada de lápiz 2360">
              <a:extLst>
                <a:ext uri="{FF2B5EF4-FFF2-40B4-BE49-F238E27FC236}">
                  <a16:creationId xmlns:a16="http://schemas.microsoft.com/office/drawing/2014/main" id="{B5FEDBBD-4E4A-4EE9-84D3-CE770BD82C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2362" name="Entrada de lápiz 2361">
              <a:extLst>
                <a:ext uri="{FF2B5EF4-FFF2-40B4-BE49-F238E27FC236}">
                  <a16:creationId xmlns:a16="http://schemas.microsoft.com/office/drawing/2014/main" id="{60105894-251E-4513-84E5-24CAC42A938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2363" name="Entrada de lápiz 2362">
              <a:extLst>
                <a:ext uri="{FF2B5EF4-FFF2-40B4-BE49-F238E27FC236}">
                  <a16:creationId xmlns:a16="http://schemas.microsoft.com/office/drawing/2014/main" id="{238EF9D1-F9D8-4C73-96E4-5DE78514E35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2364" name="Entrada de lápiz 2363">
              <a:extLst>
                <a:ext uri="{FF2B5EF4-FFF2-40B4-BE49-F238E27FC236}">
                  <a16:creationId xmlns:a16="http://schemas.microsoft.com/office/drawing/2014/main" id="{C4D75947-6E99-43F5-B3AF-644599496AD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2365" name="Entrada de lápiz 2364">
              <a:extLst>
                <a:ext uri="{FF2B5EF4-FFF2-40B4-BE49-F238E27FC236}">
                  <a16:creationId xmlns:a16="http://schemas.microsoft.com/office/drawing/2014/main" id="{EB07616D-557A-4715-B6A0-82AA5DF95E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2366" name="Entrada de lápiz 2365">
              <a:extLst>
                <a:ext uri="{FF2B5EF4-FFF2-40B4-BE49-F238E27FC236}">
                  <a16:creationId xmlns:a16="http://schemas.microsoft.com/office/drawing/2014/main" id="{8880F809-FBCE-4FA8-827E-AE3BE96A1F1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2367" name="Entrada de lápiz 2366">
              <a:extLst>
                <a:ext uri="{FF2B5EF4-FFF2-40B4-BE49-F238E27FC236}">
                  <a16:creationId xmlns:a16="http://schemas.microsoft.com/office/drawing/2014/main" id="{5AB4A389-C53A-4A25-AA3A-66232B4417A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2368" name="Entrada de lápiz 2367">
              <a:extLst>
                <a:ext uri="{FF2B5EF4-FFF2-40B4-BE49-F238E27FC236}">
                  <a16:creationId xmlns:a16="http://schemas.microsoft.com/office/drawing/2014/main" id="{255CCC12-7F4A-4B87-B217-BEE9ED0F960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2369" name="Entrada de lápiz 2368">
              <a:extLst>
                <a:ext uri="{FF2B5EF4-FFF2-40B4-BE49-F238E27FC236}">
                  <a16:creationId xmlns:a16="http://schemas.microsoft.com/office/drawing/2014/main" id="{4532662A-88DE-4F19-97AE-D3906BE99A7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2370" name="Entrada de lápiz 2369">
              <a:extLst>
                <a:ext uri="{FF2B5EF4-FFF2-40B4-BE49-F238E27FC236}">
                  <a16:creationId xmlns:a16="http://schemas.microsoft.com/office/drawing/2014/main" id="{CAEBF664-8FC3-414F-B845-F2D005F82A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
          <xdr14:nvContentPartPr>
            <xdr14:cNvPr id="2371" name="Entrada de lápiz 2370">
              <a:extLst>
                <a:ext uri="{FF2B5EF4-FFF2-40B4-BE49-F238E27FC236}">
                  <a16:creationId xmlns:a16="http://schemas.microsoft.com/office/drawing/2014/main" id="{6D03F3C7-0706-418B-B8F9-DB3416FE88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2372" name="Entrada de lápiz 2371">
              <a:extLst>
                <a:ext uri="{FF2B5EF4-FFF2-40B4-BE49-F238E27FC236}">
                  <a16:creationId xmlns:a16="http://schemas.microsoft.com/office/drawing/2014/main" id="{F9272A31-252F-41C9-86AB-DE9BD7E06E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
          <xdr14:nvContentPartPr>
            <xdr14:cNvPr id="2373" name="Entrada de lápiz 2372">
              <a:extLst>
                <a:ext uri="{FF2B5EF4-FFF2-40B4-BE49-F238E27FC236}">
                  <a16:creationId xmlns:a16="http://schemas.microsoft.com/office/drawing/2014/main" id="{AA20EEF0-EEFA-415C-A9B8-6A12E83FC05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2374" name="Entrada de lápiz 2373">
              <a:extLst>
                <a:ext uri="{FF2B5EF4-FFF2-40B4-BE49-F238E27FC236}">
                  <a16:creationId xmlns:a16="http://schemas.microsoft.com/office/drawing/2014/main" id="{4BD0F452-C010-4871-8212-AD3E64B3F3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
          <xdr14:nvContentPartPr>
            <xdr14:cNvPr id="2375" name="Entrada de lápiz 2374">
              <a:extLst>
                <a:ext uri="{FF2B5EF4-FFF2-40B4-BE49-F238E27FC236}">
                  <a16:creationId xmlns:a16="http://schemas.microsoft.com/office/drawing/2014/main" id="{09BF393A-B68C-45CD-8E0A-6CD87AA3ED7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2376" name="Entrada de lápiz 2375">
              <a:extLst>
                <a:ext uri="{FF2B5EF4-FFF2-40B4-BE49-F238E27FC236}">
                  <a16:creationId xmlns:a16="http://schemas.microsoft.com/office/drawing/2014/main" id="{AFE5D1A7-6267-45B5-A8C6-96AC303804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
          <xdr14:nvContentPartPr>
            <xdr14:cNvPr id="2377" name="Entrada de lápiz 2376">
              <a:extLst>
                <a:ext uri="{FF2B5EF4-FFF2-40B4-BE49-F238E27FC236}">
                  <a16:creationId xmlns:a16="http://schemas.microsoft.com/office/drawing/2014/main" id="{C6A1C342-DDBD-4109-8C67-28337F6254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2378" name="Entrada de lápiz 2377">
              <a:extLst>
                <a:ext uri="{FF2B5EF4-FFF2-40B4-BE49-F238E27FC236}">
                  <a16:creationId xmlns:a16="http://schemas.microsoft.com/office/drawing/2014/main" id="{B45A8653-908C-4BD5-B9C7-6AACA25B1A7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
          <xdr14:nvContentPartPr>
            <xdr14:cNvPr id="2379" name="Entrada de lápiz 2378">
              <a:extLst>
                <a:ext uri="{FF2B5EF4-FFF2-40B4-BE49-F238E27FC236}">
                  <a16:creationId xmlns:a16="http://schemas.microsoft.com/office/drawing/2014/main" id="{6AD2B693-C42D-47A9-8720-B4290FAB8A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2380" name="Entrada de lápiz 2379">
              <a:extLst>
                <a:ext uri="{FF2B5EF4-FFF2-40B4-BE49-F238E27FC236}">
                  <a16:creationId xmlns:a16="http://schemas.microsoft.com/office/drawing/2014/main" id="{F11A3652-F311-406A-8AD4-217ABBE07F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
          <xdr14:nvContentPartPr>
            <xdr14:cNvPr id="2381" name="Entrada de lápiz 2380">
              <a:extLst>
                <a:ext uri="{FF2B5EF4-FFF2-40B4-BE49-F238E27FC236}">
                  <a16:creationId xmlns:a16="http://schemas.microsoft.com/office/drawing/2014/main" id="{699E4699-8342-4FD9-A62D-8DC8AA9984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2382" name="Entrada de lápiz 2381">
              <a:extLst>
                <a:ext uri="{FF2B5EF4-FFF2-40B4-BE49-F238E27FC236}">
                  <a16:creationId xmlns:a16="http://schemas.microsoft.com/office/drawing/2014/main" id="{D2C7883F-AEDC-4592-A881-71344847CA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
          <xdr14:nvContentPartPr>
            <xdr14:cNvPr id="2383" name="Entrada de lápiz 2382">
              <a:extLst>
                <a:ext uri="{FF2B5EF4-FFF2-40B4-BE49-F238E27FC236}">
                  <a16:creationId xmlns:a16="http://schemas.microsoft.com/office/drawing/2014/main" id="{CF4E8894-83AF-4228-99E9-93B56765D98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2384" name="Entrada de lápiz 2383">
              <a:extLst>
                <a:ext uri="{FF2B5EF4-FFF2-40B4-BE49-F238E27FC236}">
                  <a16:creationId xmlns:a16="http://schemas.microsoft.com/office/drawing/2014/main" id="{EFE794EF-2E94-4F5D-A0F0-9B4E6E995F4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
          <xdr14:nvContentPartPr>
            <xdr14:cNvPr id="2385" name="Entrada de lápiz 2384">
              <a:extLst>
                <a:ext uri="{FF2B5EF4-FFF2-40B4-BE49-F238E27FC236}">
                  <a16:creationId xmlns:a16="http://schemas.microsoft.com/office/drawing/2014/main" id="{7DA363BA-C85C-4156-9C1B-CCE0EAFF32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2386" name="Entrada de lápiz 2385">
              <a:extLst>
                <a:ext uri="{FF2B5EF4-FFF2-40B4-BE49-F238E27FC236}">
                  <a16:creationId xmlns:a16="http://schemas.microsoft.com/office/drawing/2014/main" id="{FB3B76FE-009F-42C6-909C-40CA93BDFF5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
          <xdr14:nvContentPartPr>
            <xdr14:cNvPr id="2387" name="Entrada de lápiz 2386">
              <a:extLst>
                <a:ext uri="{FF2B5EF4-FFF2-40B4-BE49-F238E27FC236}">
                  <a16:creationId xmlns:a16="http://schemas.microsoft.com/office/drawing/2014/main" id="{792C6E06-E2BC-473A-A33F-F7F3DE5829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2388" name="Entrada de lápiz 2387">
              <a:extLst>
                <a:ext uri="{FF2B5EF4-FFF2-40B4-BE49-F238E27FC236}">
                  <a16:creationId xmlns:a16="http://schemas.microsoft.com/office/drawing/2014/main" id="{54DF5026-D9B5-4F82-865B-87A7F5A2B0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
          <xdr14:nvContentPartPr>
            <xdr14:cNvPr id="2389" name="Entrada de lápiz 2388">
              <a:extLst>
                <a:ext uri="{FF2B5EF4-FFF2-40B4-BE49-F238E27FC236}">
                  <a16:creationId xmlns:a16="http://schemas.microsoft.com/office/drawing/2014/main" id="{3C9D96BD-2F63-4F06-A280-FF78C7D7D5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2390" name="Entrada de lápiz 2389">
              <a:extLst>
                <a:ext uri="{FF2B5EF4-FFF2-40B4-BE49-F238E27FC236}">
                  <a16:creationId xmlns:a16="http://schemas.microsoft.com/office/drawing/2014/main" id="{A63F0CC8-3629-46BE-A6FB-0B878C08E9D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
          <xdr14:nvContentPartPr>
            <xdr14:cNvPr id="2391" name="Entrada de lápiz 2390">
              <a:extLst>
                <a:ext uri="{FF2B5EF4-FFF2-40B4-BE49-F238E27FC236}">
                  <a16:creationId xmlns:a16="http://schemas.microsoft.com/office/drawing/2014/main" id="{D6DDFB3E-8E11-4710-B532-4AD0554569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2392" name="Entrada de lápiz 2391">
              <a:extLst>
                <a:ext uri="{FF2B5EF4-FFF2-40B4-BE49-F238E27FC236}">
                  <a16:creationId xmlns:a16="http://schemas.microsoft.com/office/drawing/2014/main" id="{9B0C95CC-59A0-4425-938C-362CAB9D71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
          <xdr14:nvContentPartPr>
            <xdr14:cNvPr id="2393" name="Entrada de lápiz 2392">
              <a:extLst>
                <a:ext uri="{FF2B5EF4-FFF2-40B4-BE49-F238E27FC236}">
                  <a16:creationId xmlns:a16="http://schemas.microsoft.com/office/drawing/2014/main" id="{E391F3B7-9A38-4F8F-840E-3AB60B4D24F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2394" name="Entrada de lápiz 2393">
              <a:extLst>
                <a:ext uri="{FF2B5EF4-FFF2-40B4-BE49-F238E27FC236}">
                  <a16:creationId xmlns:a16="http://schemas.microsoft.com/office/drawing/2014/main" id="{51347BE5-5E06-44FC-8384-5347093D377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
          <xdr14:nvContentPartPr>
            <xdr14:cNvPr id="2395" name="Entrada de lápiz 2394">
              <a:extLst>
                <a:ext uri="{FF2B5EF4-FFF2-40B4-BE49-F238E27FC236}">
                  <a16:creationId xmlns:a16="http://schemas.microsoft.com/office/drawing/2014/main" id="{6A36ADFE-088D-43AC-B228-4D67EADC17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2396" name="Entrada de lápiz 2395">
              <a:extLst>
                <a:ext uri="{FF2B5EF4-FFF2-40B4-BE49-F238E27FC236}">
                  <a16:creationId xmlns:a16="http://schemas.microsoft.com/office/drawing/2014/main" id="{6D971D4B-6031-4CD2-A12F-781921596D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
          <xdr14:nvContentPartPr>
            <xdr14:cNvPr id="2397" name="Entrada de lápiz 2396">
              <a:extLst>
                <a:ext uri="{FF2B5EF4-FFF2-40B4-BE49-F238E27FC236}">
                  <a16:creationId xmlns:a16="http://schemas.microsoft.com/office/drawing/2014/main" id="{FDA4C8F6-79D7-4A62-985C-72527E2569D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2398" name="Entrada de lápiz 2397">
              <a:extLst>
                <a:ext uri="{FF2B5EF4-FFF2-40B4-BE49-F238E27FC236}">
                  <a16:creationId xmlns:a16="http://schemas.microsoft.com/office/drawing/2014/main" id="{296B587F-A848-4E55-A5DC-5301534CE9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
          <xdr14:nvContentPartPr>
            <xdr14:cNvPr id="2399" name="Entrada de lápiz 2398">
              <a:extLst>
                <a:ext uri="{FF2B5EF4-FFF2-40B4-BE49-F238E27FC236}">
                  <a16:creationId xmlns:a16="http://schemas.microsoft.com/office/drawing/2014/main" id="{1BCF2EEC-D451-44BE-B2BA-27651AE73D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2400" name="Entrada de lápiz 2399">
              <a:extLst>
                <a:ext uri="{FF2B5EF4-FFF2-40B4-BE49-F238E27FC236}">
                  <a16:creationId xmlns:a16="http://schemas.microsoft.com/office/drawing/2014/main" id="{FB5E72F4-6E8F-4133-B327-903CDDBC7A4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
          <xdr14:nvContentPartPr>
            <xdr14:cNvPr id="2401" name="Entrada de lápiz 2400">
              <a:extLst>
                <a:ext uri="{FF2B5EF4-FFF2-40B4-BE49-F238E27FC236}">
                  <a16:creationId xmlns:a16="http://schemas.microsoft.com/office/drawing/2014/main" id="{E8D19AF7-C3D6-436E-9A96-E72F51D0B63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2402" name="Entrada de lápiz 2401">
              <a:extLst>
                <a:ext uri="{FF2B5EF4-FFF2-40B4-BE49-F238E27FC236}">
                  <a16:creationId xmlns:a16="http://schemas.microsoft.com/office/drawing/2014/main" id="{6DD50340-2F6D-4735-990F-B017A4BC78A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
          <xdr14:nvContentPartPr>
            <xdr14:cNvPr id="2403" name="Entrada de lápiz 2402">
              <a:extLst>
                <a:ext uri="{FF2B5EF4-FFF2-40B4-BE49-F238E27FC236}">
                  <a16:creationId xmlns:a16="http://schemas.microsoft.com/office/drawing/2014/main" id="{F6AAB05C-1384-4DD9-A83B-12D48AFFB9A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2404" name="Entrada de lápiz 2403">
              <a:extLst>
                <a:ext uri="{FF2B5EF4-FFF2-40B4-BE49-F238E27FC236}">
                  <a16:creationId xmlns:a16="http://schemas.microsoft.com/office/drawing/2014/main" id="{8657E444-25F4-4CB2-A1C0-6E06667496B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8">
          <xdr14:nvContentPartPr>
            <xdr14:cNvPr id="2405" name="Entrada de lápiz 2404">
              <a:extLst>
                <a:ext uri="{FF2B5EF4-FFF2-40B4-BE49-F238E27FC236}">
                  <a16:creationId xmlns:a16="http://schemas.microsoft.com/office/drawing/2014/main" id="{CDF9901B-6E7C-4751-8B36-170FB0320AB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2406" name="Entrada de lápiz 2405">
              <a:extLst>
                <a:ext uri="{FF2B5EF4-FFF2-40B4-BE49-F238E27FC236}">
                  <a16:creationId xmlns:a16="http://schemas.microsoft.com/office/drawing/2014/main" id="{63E85481-92AE-4E54-BC3F-0AAB19A50F0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0">
          <xdr14:nvContentPartPr>
            <xdr14:cNvPr id="2407" name="Entrada de lápiz 2406">
              <a:extLst>
                <a:ext uri="{FF2B5EF4-FFF2-40B4-BE49-F238E27FC236}">
                  <a16:creationId xmlns:a16="http://schemas.microsoft.com/office/drawing/2014/main" id="{5B502045-FD6D-494F-AE90-6828871057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2408" name="Entrada de lápiz 2407">
              <a:extLst>
                <a:ext uri="{FF2B5EF4-FFF2-40B4-BE49-F238E27FC236}">
                  <a16:creationId xmlns:a16="http://schemas.microsoft.com/office/drawing/2014/main" id="{9A7F1CF4-8ADB-4F63-AF07-4971D90A92E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2">
          <xdr14:nvContentPartPr>
            <xdr14:cNvPr id="2409" name="Entrada de lápiz 2408">
              <a:extLst>
                <a:ext uri="{FF2B5EF4-FFF2-40B4-BE49-F238E27FC236}">
                  <a16:creationId xmlns:a16="http://schemas.microsoft.com/office/drawing/2014/main" id="{4F5C8EEB-3B38-4685-9FEC-C8D7AC891E4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2410" name="Entrada de lápiz 2409">
              <a:extLst>
                <a:ext uri="{FF2B5EF4-FFF2-40B4-BE49-F238E27FC236}">
                  <a16:creationId xmlns:a16="http://schemas.microsoft.com/office/drawing/2014/main" id="{A7A55AD0-D44D-40BE-8C05-4B8B12296F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4">
          <xdr14:nvContentPartPr>
            <xdr14:cNvPr id="2411" name="Entrada de lápiz 2410">
              <a:extLst>
                <a:ext uri="{FF2B5EF4-FFF2-40B4-BE49-F238E27FC236}">
                  <a16:creationId xmlns:a16="http://schemas.microsoft.com/office/drawing/2014/main" id="{7106814A-29F9-4BEA-9A9E-D7C5754D46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2412" name="Entrada de lápiz 2411">
              <a:extLst>
                <a:ext uri="{FF2B5EF4-FFF2-40B4-BE49-F238E27FC236}">
                  <a16:creationId xmlns:a16="http://schemas.microsoft.com/office/drawing/2014/main" id="{0A401143-FD7B-4876-A685-2AED32E695A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6">
          <xdr14:nvContentPartPr>
            <xdr14:cNvPr id="2413" name="Entrada de lápiz 2412">
              <a:extLst>
                <a:ext uri="{FF2B5EF4-FFF2-40B4-BE49-F238E27FC236}">
                  <a16:creationId xmlns:a16="http://schemas.microsoft.com/office/drawing/2014/main" id="{0D631680-AE1F-4CFD-906D-CDB9C0636CC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2414" name="Entrada de lápiz 2413">
              <a:extLst>
                <a:ext uri="{FF2B5EF4-FFF2-40B4-BE49-F238E27FC236}">
                  <a16:creationId xmlns:a16="http://schemas.microsoft.com/office/drawing/2014/main" id="{58C88926-EC8D-4704-9BA6-99DC33034E6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8">
          <xdr14:nvContentPartPr>
            <xdr14:cNvPr id="2415" name="Entrada de lápiz 2414">
              <a:extLst>
                <a:ext uri="{FF2B5EF4-FFF2-40B4-BE49-F238E27FC236}">
                  <a16:creationId xmlns:a16="http://schemas.microsoft.com/office/drawing/2014/main" id="{D36031AB-192D-4E0D-918E-D89D407209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2416" name="Entrada de lápiz 2415">
              <a:extLst>
                <a:ext uri="{FF2B5EF4-FFF2-40B4-BE49-F238E27FC236}">
                  <a16:creationId xmlns:a16="http://schemas.microsoft.com/office/drawing/2014/main" id="{22E6617E-68A7-419E-BD01-72B9A89853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0">
          <xdr14:nvContentPartPr>
            <xdr14:cNvPr id="2417" name="Entrada de lápiz 2416">
              <a:extLst>
                <a:ext uri="{FF2B5EF4-FFF2-40B4-BE49-F238E27FC236}">
                  <a16:creationId xmlns:a16="http://schemas.microsoft.com/office/drawing/2014/main" id="{9E1E79F3-E5F5-41B8-AA32-6E1D9B5551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2418" name="Entrada de lápiz 2417">
              <a:extLst>
                <a:ext uri="{FF2B5EF4-FFF2-40B4-BE49-F238E27FC236}">
                  <a16:creationId xmlns:a16="http://schemas.microsoft.com/office/drawing/2014/main" id="{0107524B-3B72-4D1E-988E-3C9C3330543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2">
          <xdr14:nvContentPartPr>
            <xdr14:cNvPr id="2419" name="Entrada de lápiz 2418">
              <a:extLst>
                <a:ext uri="{FF2B5EF4-FFF2-40B4-BE49-F238E27FC236}">
                  <a16:creationId xmlns:a16="http://schemas.microsoft.com/office/drawing/2014/main" id="{4C890271-4CAB-4E7F-890D-D9CCF2F4BB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2420" name="Entrada de lápiz 2419">
              <a:extLst>
                <a:ext uri="{FF2B5EF4-FFF2-40B4-BE49-F238E27FC236}">
                  <a16:creationId xmlns:a16="http://schemas.microsoft.com/office/drawing/2014/main" id="{98F86B4E-69CA-4E1C-A740-79B12CF500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4">
          <xdr14:nvContentPartPr>
            <xdr14:cNvPr id="2421" name="Entrada de lápiz 2420">
              <a:extLst>
                <a:ext uri="{FF2B5EF4-FFF2-40B4-BE49-F238E27FC236}">
                  <a16:creationId xmlns:a16="http://schemas.microsoft.com/office/drawing/2014/main" id="{4725F96B-ED21-4E97-BA2F-04D5666BB5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2422" name="Entrada de lápiz 2421">
              <a:extLst>
                <a:ext uri="{FF2B5EF4-FFF2-40B4-BE49-F238E27FC236}">
                  <a16:creationId xmlns:a16="http://schemas.microsoft.com/office/drawing/2014/main" id="{2217E7C3-4854-4757-992F-52618F58322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6">
          <xdr14:nvContentPartPr>
            <xdr14:cNvPr id="2423" name="Entrada de lápiz 2422">
              <a:extLst>
                <a:ext uri="{FF2B5EF4-FFF2-40B4-BE49-F238E27FC236}">
                  <a16:creationId xmlns:a16="http://schemas.microsoft.com/office/drawing/2014/main" id="{23DCC738-382F-4655-9C02-EB30190D14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2424" name="Entrada de lápiz 2423">
              <a:extLst>
                <a:ext uri="{FF2B5EF4-FFF2-40B4-BE49-F238E27FC236}">
                  <a16:creationId xmlns:a16="http://schemas.microsoft.com/office/drawing/2014/main" id="{4E3119EF-DF86-4D0A-AACD-CE191E0214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8">
          <xdr14:nvContentPartPr>
            <xdr14:cNvPr id="2425" name="Entrada de lápiz 2424">
              <a:extLst>
                <a:ext uri="{FF2B5EF4-FFF2-40B4-BE49-F238E27FC236}">
                  <a16:creationId xmlns:a16="http://schemas.microsoft.com/office/drawing/2014/main" id="{50EE0511-6640-43D8-95B6-758B12BA7E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2426" name="Entrada de lápiz 2425">
              <a:extLst>
                <a:ext uri="{FF2B5EF4-FFF2-40B4-BE49-F238E27FC236}">
                  <a16:creationId xmlns:a16="http://schemas.microsoft.com/office/drawing/2014/main" id="{84EAFA79-93C2-4E25-8898-4CFEA5BD66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0">
          <xdr14:nvContentPartPr>
            <xdr14:cNvPr id="2427" name="Entrada de lápiz 2426">
              <a:extLst>
                <a:ext uri="{FF2B5EF4-FFF2-40B4-BE49-F238E27FC236}">
                  <a16:creationId xmlns:a16="http://schemas.microsoft.com/office/drawing/2014/main" id="{14EB0918-406A-4341-B4C4-14ABD6B1B9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2428" name="Entrada de lápiz 2427">
              <a:extLst>
                <a:ext uri="{FF2B5EF4-FFF2-40B4-BE49-F238E27FC236}">
                  <a16:creationId xmlns:a16="http://schemas.microsoft.com/office/drawing/2014/main" id="{0EE795AC-5EB2-4B48-93B2-46F5F9EEF9B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2">
          <xdr14:nvContentPartPr>
            <xdr14:cNvPr id="2429" name="Entrada de lápiz 2428">
              <a:extLst>
                <a:ext uri="{FF2B5EF4-FFF2-40B4-BE49-F238E27FC236}">
                  <a16:creationId xmlns:a16="http://schemas.microsoft.com/office/drawing/2014/main" id="{C2023FBE-A5EC-4107-89C6-0B645D28A43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2430" name="Entrada de lápiz 2429">
              <a:extLst>
                <a:ext uri="{FF2B5EF4-FFF2-40B4-BE49-F238E27FC236}">
                  <a16:creationId xmlns:a16="http://schemas.microsoft.com/office/drawing/2014/main" id="{3A94A1C2-D45D-4E61-8D34-9C6E59EF1DD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4">
          <xdr14:nvContentPartPr>
            <xdr14:cNvPr id="2431" name="Entrada de lápiz 2430">
              <a:extLst>
                <a:ext uri="{FF2B5EF4-FFF2-40B4-BE49-F238E27FC236}">
                  <a16:creationId xmlns:a16="http://schemas.microsoft.com/office/drawing/2014/main" id="{2C61F25D-9456-4F96-840F-6A7E8D0756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2432" name="Entrada de lápiz 2431">
              <a:extLst>
                <a:ext uri="{FF2B5EF4-FFF2-40B4-BE49-F238E27FC236}">
                  <a16:creationId xmlns:a16="http://schemas.microsoft.com/office/drawing/2014/main" id="{01504AF7-EDE5-4412-ADE9-A8E36A4C5E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6">
          <xdr14:nvContentPartPr>
            <xdr14:cNvPr id="2433" name="Entrada de lápiz 2432">
              <a:extLst>
                <a:ext uri="{FF2B5EF4-FFF2-40B4-BE49-F238E27FC236}">
                  <a16:creationId xmlns:a16="http://schemas.microsoft.com/office/drawing/2014/main" id="{2E0A73CB-ABE1-4D9F-8351-3FCA307000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2434" name="Entrada de lápiz 2433">
              <a:extLst>
                <a:ext uri="{FF2B5EF4-FFF2-40B4-BE49-F238E27FC236}">
                  <a16:creationId xmlns:a16="http://schemas.microsoft.com/office/drawing/2014/main" id="{5FA0F578-84DF-4514-BA89-E9171DC3419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8">
          <xdr14:nvContentPartPr>
            <xdr14:cNvPr id="2435" name="Entrada de lápiz 2434">
              <a:extLst>
                <a:ext uri="{FF2B5EF4-FFF2-40B4-BE49-F238E27FC236}">
                  <a16:creationId xmlns:a16="http://schemas.microsoft.com/office/drawing/2014/main" id="{507FF2A6-82A7-4BAC-875F-507ECBF6AA4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2436" name="Entrada de lápiz 2435">
              <a:extLst>
                <a:ext uri="{FF2B5EF4-FFF2-40B4-BE49-F238E27FC236}">
                  <a16:creationId xmlns:a16="http://schemas.microsoft.com/office/drawing/2014/main" id="{9FA8CACF-790C-4FB7-B589-CAC3F878438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0">
          <xdr14:nvContentPartPr>
            <xdr14:cNvPr id="2437" name="Entrada de lápiz 2436">
              <a:extLst>
                <a:ext uri="{FF2B5EF4-FFF2-40B4-BE49-F238E27FC236}">
                  <a16:creationId xmlns:a16="http://schemas.microsoft.com/office/drawing/2014/main" id="{445DDA75-C8CA-4D7C-8B91-A3E72A9E4D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2438" name="Entrada de lápiz 2437">
              <a:extLst>
                <a:ext uri="{FF2B5EF4-FFF2-40B4-BE49-F238E27FC236}">
                  <a16:creationId xmlns:a16="http://schemas.microsoft.com/office/drawing/2014/main" id="{98B0B834-A112-4453-BD7F-86376F9731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2">
          <xdr14:nvContentPartPr>
            <xdr14:cNvPr id="2439" name="Entrada de lápiz 2438">
              <a:extLst>
                <a:ext uri="{FF2B5EF4-FFF2-40B4-BE49-F238E27FC236}">
                  <a16:creationId xmlns:a16="http://schemas.microsoft.com/office/drawing/2014/main" id="{CD562E9D-1453-48EC-A0EA-5ADA9AFD88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2440" name="Entrada de lápiz 2439">
              <a:extLst>
                <a:ext uri="{FF2B5EF4-FFF2-40B4-BE49-F238E27FC236}">
                  <a16:creationId xmlns:a16="http://schemas.microsoft.com/office/drawing/2014/main" id="{F644642F-D238-4FC7-A924-2FC4527A02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4">
          <xdr14:nvContentPartPr>
            <xdr14:cNvPr id="2441" name="Entrada de lápiz 2440">
              <a:extLst>
                <a:ext uri="{FF2B5EF4-FFF2-40B4-BE49-F238E27FC236}">
                  <a16:creationId xmlns:a16="http://schemas.microsoft.com/office/drawing/2014/main" id="{9FC0A80E-921B-451E-B58C-585AF9C585E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2442" name="Entrada de lápiz 2441">
              <a:extLst>
                <a:ext uri="{FF2B5EF4-FFF2-40B4-BE49-F238E27FC236}">
                  <a16:creationId xmlns:a16="http://schemas.microsoft.com/office/drawing/2014/main" id="{FF1952A3-28DA-4ECB-9BD2-9F05B638B6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6">
          <xdr14:nvContentPartPr>
            <xdr14:cNvPr id="2443" name="Entrada de lápiz 2442">
              <a:extLst>
                <a:ext uri="{FF2B5EF4-FFF2-40B4-BE49-F238E27FC236}">
                  <a16:creationId xmlns:a16="http://schemas.microsoft.com/office/drawing/2014/main" id="{97755D15-BF25-4488-B3EE-3FEDA531C47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2444" name="Entrada de lápiz 2443">
              <a:extLst>
                <a:ext uri="{FF2B5EF4-FFF2-40B4-BE49-F238E27FC236}">
                  <a16:creationId xmlns:a16="http://schemas.microsoft.com/office/drawing/2014/main" id="{E2DDF3D7-D626-43F0-937D-843FA10CE28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8">
          <xdr14:nvContentPartPr>
            <xdr14:cNvPr id="2445" name="Entrada de lápiz 2444">
              <a:extLst>
                <a:ext uri="{FF2B5EF4-FFF2-40B4-BE49-F238E27FC236}">
                  <a16:creationId xmlns:a16="http://schemas.microsoft.com/office/drawing/2014/main" id="{7EEC9649-A3B3-43CA-8472-D798A3C9AF4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2446" name="Entrada de lápiz 2445">
              <a:extLst>
                <a:ext uri="{FF2B5EF4-FFF2-40B4-BE49-F238E27FC236}">
                  <a16:creationId xmlns:a16="http://schemas.microsoft.com/office/drawing/2014/main" id="{DBA75027-D5E4-4CD1-B04D-328DC3251FC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0">
          <xdr14:nvContentPartPr>
            <xdr14:cNvPr id="2447" name="Entrada de lápiz 2446">
              <a:extLst>
                <a:ext uri="{FF2B5EF4-FFF2-40B4-BE49-F238E27FC236}">
                  <a16:creationId xmlns:a16="http://schemas.microsoft.com/office/drawing/2014/main" id="{E357B369-AE1A-4B35-B620-AAC342DA058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2448" name="Entrada de lápiz 2447">
              <a:extLst>
                <a:ext uri="{FF2B5EF4-FFF2-40B4-BE49-F238E27FC236}">
                  <a16:creationId xmlns:a16="http://schemas.microsoft.com/office/drawing/2014/main" id="{D3FF0962-111B-4258-AB1E-61120553060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2">
          <xdr14:nvContentPartPr>
            <xdr14:cNvPr id="2449" name="Entrada de lápiz 2448">
              <a:extLst>
                <a:ext uri="{FF2B5EF4-FFF2-40B4-BE49-F238E27FC236}">
                  <a16:creationId xmlns:a16="http://schemas.microsoft.com/office/drawing/2014/main" id="{3B0C4DA2-2EB6-49A6-AB50-EA97DBF179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2450" name="Entrada de lápiz 2449">
              <a:extLst>
                <a:ext uri="{FF2B5EF4-FFF2-40B4-BE49-F238E27FC236}">
                  <a16:creationId xmlns:a16="http://schemas.microsoft.com/office/drawing/2014/main" id="{104499E4-57D4-4732-B757-53CA028DF5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4">
          <xdr14:nvContentPartPr>
            <xdr14:cNvPr id="2451" name="Entrada de lápiz 2450">
              <a:extLst>
                <a:ext uri="{FF2B5EF4-FFF2-40B4-BE49-F238E27FC236}">
                  <a16:creationId xmlns:a16="http://schemas.microsoft.com/office/drawing/2014/main" id="{FFD7193A-10C2-4A8B-AD48-8CCE4A84B33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2452" name="Entrada de lápiz 2451">
              <a:extLst>
                <a:ext uri="{FF2B5EF4-FFF2-40B4-BE49-F238E27FC236}">
                  <a16:creationId xmlns:a16="http://schemas.microsoft.com/office/drawing/2014/main" id="{AF4D95B2-6B58-4ADF-AF63-20418DF6673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6">
          <xdr14:nvContentPartPr>
            <xdr14:cNvPr id="2453" name="Entrada de lápiz 2452">
              <a:extLst>
                <a:ext uri="{FF2B5EF4-FFF2-40B4-BE49-F238E27FC236}">
                  <a16:creationId xmlns:a16="http://schemas.microsoft.com/office/drawing/2014/main" id="{DAA03684-95C5-47DD-8E0B-9C696F75DD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2454" name="Entrada de lápiz 2453">
              <a:extLst>
                <a:ext uri="{FF2B5EF4-FFF2-40B4-BE49-F238E27FC236}">
                  <a16:creationId xmlns:a16="http://schemas.microsoft.com/office/drawing/2014/main" id="{E797F54E-EFD6-4D09-B1A6-01B0E549AD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8">
          <xdr14:nvContentPartPr>
            <xdr14:cNvPr id="2455" name="Entrada de lápiz 2454">
              <a:extLst>
                <a:ext uri="{FF2B5EF4-FFF2-40B4-BE49-F238E27FC236}">
                  <a16:creationId xmlns:a16="http://schemas.microsoft.com/office/drawing/2014/main" id="{14911326-C0D9-44B0-9CB6-543C836E3F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2456" name="Entrada de lápiz 2455">
              <a:extLst>
                <a:ext uri="{FF2B5EF4-FFF2-40B4-BE49-F238E27FC236}">
                  <a16:creationId xmlns:a16="http://schemas.microsoft.com/office/drawing/2014/main" id="{964B4344-D246-45B8-903C-07BCE5FB526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0">
          <xdr14:nvContentPartPr>
            <xdr14:cNvPr id="2457" name="Entrada de lápiz 2456">
              <a:extLst>
                <a:ext uri="{FF2B5EF4-FFF2-40B4-BE49-F238E27FC236}">
                  <a16:creationId xmlns:a16="http://schemas.microsoft.com/office/drawing/2014/main" id="{11B6F901-454C-4C71-AD09-7A66A0C8B49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2458" name="Entrada de lápiz 2457">
              <a:extLst>
                <a:ext uri="{FF2B5EF4-FFF2-40B4-BE49-F238E27FC236}">
                  <a16:creationId xmlns:a16="http://schemas.microsoft.com/office/drawing/2014/main" id="{FA413B8A-E700-4AE9-87B2-7D72C3995DB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2">
          <xdr14:nvContentPartPr>
            <xdr14:cNvPr id="2459" name="Entrada de lápiz 2458">
              <a:extLst>
                <a:ext uri="{FF2B5EF4-FFF2-40B4-BE49-F238E27FC236}">
                  <a16:creationId xmlns:a16="http://schemas.microsoft.com/office/drawing/2014/main" id="{92443664-4D80-4DDB-9201-EAB7F2F851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2460" name="Entrada de lápiz 2459">
              <a:extLst>
                <a:ext uri="{FF2B5EF4-FFF2-40B4-BE49-F238E27FC236}">
                  <a16:creationId xmlns:a16="http://schemas.microsoft.com/office/drawing/2014/main" id="{0D9DCFF0-119A-4F3E-8E1F-D4B00A3374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4">
          <xdr14:nvContentPartPr>
            <xdr14:cNvPr id="2461" name="Entrada de lápiz 2460">
              <a:extLst>
                <a:ext uri="{FF2B5EF4-FFF2-40B4-BE49-F238E27FC236}">
                  <a16:creationId xmlns:a16="http://schemas.microsoft.com/office/drawing/2014/main" id="{A453EA06-50AC-416E-AFA6-E2C0977325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2462" name="Entrada de lápiz 2461">
              <a:extLst>
                <a:ext uri="{FF2B5EF4-FFF2-40B4-BE49-F238E27FC236}">
                  <a16:creationId xmlns:a16="http://schemas.microsoft.com/office/drawing/2014/main" id="{E3C8341F-333E-46D4-914E-E0E5D1D9F3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6">
          <xdr14:nvContentPartPr>
            <xdr14:cNvPr id="2463" name="Entrada de lápiz 2462">
              <a:extLst>
                <a:ext uri="{FF2B5EF4-FFF2-40B4-BE49-F238E27FC236}">
                  <a16:creationId xmlns:a16="http://schemas.microsoft.com/office/drawing/2014/main" id="{36EC92DD-26A2-47AF-8E88-DEF713403D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2464" name="Entrada de lápiz 2463">
              <a:extLst>
                <a:ext uri="{FF2B5EF4-FFF2-40B4-BE49-F238E27FC236}">
                  <a16:creationId xmlns:a16="http://schemas.microsoft.com/office/drawing/2014/main" id="{46210801-81AC-47CA-89B5-41C6EB6129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8">
          <xdr14:nvContentPartPr>
            <xdr14:cNvPr id="2465" name="Entrada de lápiz 2464">
              <a:extLst>
                <a:ext uri="{FF2B5EF4-FFF2-40B4-BE49-F238E27FC236}">
                  <a16:creationId xmlns:a16="http://schemas.microsoft.com/office/drawing/2014/main" id="{0EEB0A37-AAF5-4167-B76E-86942CA983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2466" name="Entrada de lápiz 2465">
              <a:extLst>
                <a:ext uri="{FF2B5EF4-FFF2-40B4-BE49-F238E27FC236}">
                  <a16:creationId xmlns:a16="http://schemas.microsoft.com/office/drawing/2014/main" id="{35F91F8C-29FE-4D40-9EC2-03013151243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0">
          <xdr14:nvContentPartPr>
            <xdr14:cNvPr id="2467" name="Entrada de lápiz 2466">
              <a:extLst>
                <a:ext uri="{FF2B5EF4-FFF2-40B4-BE49-F238E27FC236}">
                  <a16:creationId xmlns:a16="http://schemas.microsoft.com/office/drawing/2014/main" id="{507579F2-0730-417A-AF27-C0A498A391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2468" name="Entrada de lápiz 2467">
              <a:extLst>
                <a:ext uri="{FF2B5EF4-FFF2-40B4-BE49-F238E27FC236}">
                  <a16:creationId xmlns:a16="http://schemas.microsoft.com/office/drawing/2014/main" id="{843182CC-4AC8-41EF-8D1A-32D5B50246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2">
          <xdr14:nvContentPartPr>
            <xdr14:cNvPr id="2469" name="Entrada de lápiz 2468">
              <a:extLst>
                <a:ext uri="{FF2B5EF4-FFF2-40B4-BE49-F238E27FC236}">
                  <a16:creationId xmlns:a16="http://schemas.microsoft.com/office/drawing/2014/main" id="{B9C877B3-D567-469F-AB98-24034844681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2470" name="Entrada de lápiz 2469">
              <a:extLst>
                <a:ext uri="{FF2B5EF4-FFF2-40B4-BE49-F238E27FC236}">
                  <a16:creationId xmlns:a16="http://schemas.microsoft.com/office/drawing/2014/main" id="{E1D6964B-2CAB-4D94-8666-B3B34D4CB7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4">
          <xdr14:nvContentPartPr>
            <xdr14:cNvPr id="2471" name="Entrada de lápiz 2470">
              <a:extLst>
                <a:ext uri="{FF2B5EF4-FFF2-40B4-BE49-F238E27FC236}">
                  <a16:creationId xmlns:a16="http://schemas.microsoft.com/office/drawing/2014/main" id="{6B8DCA01-E6FA-4408-87E1-F305F95C936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2472" name="Entrada de lápiz 2471">
              <a:extLst>
                <a:ext uri="{FF2B5EF4-FFF2-40B4-BE49-F238E27FC236}">
                  <a16:creationId xmlns:a16="http://schemas.microsoft.com/office/drawing/2014/main" id="{274721F3-8408-41E3-8F86-065A992563E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6">
          <xdr14:nvContentPartPr>
            <xdr14:cNvPr id="2473" name="Entrada de lápiz 2472">
              <a:extLst>
                <a:ext uri="{FF2B5EF4-FFF2-40B4-BE49-F238E27FC236}">
                  <a16:creationId xmlns:a16="http://schemas.microsoft.com/office/drawing/2014/main" id="{28BE8FC1-C08D-463A-BE70-A77B66D44F8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2474" name="Entrada de lápiz 2473">
              <a:extLst>
                <a:ext uri="{FF2B5EF4-FFF2-40B4-BE49-F238E27FC236}">
                  <a16:creationId xmlns:a16="http://schemas.microsoft.com/office/drawing/2014/main" id="{25EC09D9-0779-467E-91A4-279D0652B4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8">
          <xdr14:nvContentPartPr>
            <xdr14:cNvPr id="2475" name="Entrada de lápiz 2474">
              <a:extLst>
                <a:ext uri="{FF2B5EF4-FFF2-40B4-BE49-F238E27FC236}">
                  <a16:creationId xmlns:a16="http://schemas.microsoft.com/office/drawing/2014/main" id="{68691A82-D385-44CB-8601-796886F4BC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2476" name="Entrada de lápiz 2475">
              <a:extLst>
                <a:ext uri="{FF2B5EF4-FFF2-40B4-BE49-F238E27FC236}">
                  <a16:creationId xmlns:a16="http://schemas.microsoft.com/office/drawing/2014/main" id="{D16E86FE-7CA5-4F67-A7E5-7DB4B30F2E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0">
          <xdr14:nvContentPartPr>
            <xdr14:cNvPr id="2477" name="Entrada de lápiz 2476">
              <a:extLst>
                <a:ext uri="{FF2B5EF4-FFF2-40B4-BE49-F238E27FC236}">
                  <a16:creationId xmlns:a16="http://schemas.microsoft.com/office/drawing/2014/main" id="{1E26E3D4-60DF-48D3-B73A-E1C21414A7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2478" name="Entrada de lápiz 2477">
              <a:extLst>
                <a:ext uri="{FF2B5EF4-FFF2-40B4-BE49-F238E27FC236}">
                  <a16:creationId xmlns:a16="http://schemas.microsoft.com/office/drawing/2014/main" id="{CE5A364E-A079-4C14-BCA1-D72199452E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2">
          <xdr14:nvContentPartPr>
            <xdr14:cNvPr id="2479" name="Entrada de lápiz 2478">
              <a:extLst>
                <a:ext uri="{FF2B5EF4-FFF2-40B4-BE49-F238E27FC236}">
                  <a16:creationId xmlns:a16="http://schemas.microsoft.com/office/drawing/2014/main" id="{5BB51CB9-07EE-4FFD-A872-F250B699209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2480" name="Entrada de lápiz 2479">
              <a:extLst>
                <a:ext uri="{FF2B5EF4-FFF2-40B4-BE49-F238E27FC236}">
                  <a16:creationId xmlns:a16="http://schemas.microsoft.com/office/drawing/2014/main" id="{A62005E3-8A0E-48FA-A9BD-7E9FDF0A066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4">
          <xdr14:nvContentPartPr>
            <xdr14:cNvPr id="2481" name="Entrada de lápiz 2480">
              <a:extLst>
                <a:ext uri="{FF2B5EF4-FFF2-40B4-BE49-F238E27FC236}">
                  <a16:creationId xmlns:a16="http://schemas.microsoft.com/office/drawing/2014/main" id="{F11DA40D-55C5-4A89-9EE8-E7F5533FC2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2482" name="Entrada de lápiz 2481">
              <a:extLst>
                <a:ext uri="{FF2B5EF4-FFF2-40B4-BE49-F238E27FC236}">
                  <a16:creationId xmlns:a16="http://schemas.microsoft.com/office/drawing/2014/main" id="{4AD370CD-5DE9-4906-AF0B-E2D0C0B4F63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6">
          <xdr14:nvContentPartPr>
            <xdr14:cNvPr id="2483" name="Entrada de lápiz 2482">
              <a:extLst>
                <a:ext uri="{FF2B5EF4-FFF2-40B4-BE49-F238E27FC236}">
                  <a16:creationId xmlns:a16="http://schemas.microsoft.com/office/drawing/2014/main" id="{FBD4F9CC-5F5D-4DF2-A827-8AB9FDCBE3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2484" name="Entrada de lápiz 2483">
              <a:extLst>
                <a:ext uri="{FF2B5EF4-FFF2-40B4-BE49-F238E27FC236}">
                  <a16:creationId xmlns:a16="http://schemas.microsoft.com/office/drawing/2014/main" id="{872C10AF-FC2A-47E0-9781-97529129E53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8">
          <xdr14:nvContentPartPr>
            <xdr14:cNvPr id="2485" name="Entrada de lápiz 2484">
              <a:extLst>
                <a:ext uri="{FF2B5EF4-FFF2-40B4-BE49-F238E27FC236}">
                  <a16:creationId xmlns:a16="http://schemas.microsoft.com/office/drawing/2014/main" id="{CDFA7CDF-D612-4BA9-8874-08C991414CE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2486" name="Entrada de lápiz 2485">
              <a:extLst>
                <a:ext uri="{FF2B5EF4-FFF2-40B4-BE49-F238E27FC236}">
                  <a16:creationId xmlns:a16="http://schemas.microsoft.com/office/drawing/2014/main" id="{AF8FC6FD-BA17-4FB4-9943-D5119581985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0">
          <xdr14:nvContentPartPr>
            <xdr14:cNvPr id="2487" name="Entrada de lápiz 2486">
              <a:extLst>
                <a:ext uri="{FF2B5EF4-FFF2-40B4-BE49-F238E27FC236}">
                  <a16:creationId xmlns:a16="http://schemas.microsoft.com/office/drawing/2014/main" id="{31F43E43-ABA2-43B8-962A-50ACA78EF9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2488" name="Entrada de lápiz 2487">
              <a:extLst>
                <a:ext uri="{FF2B5EF4-FFF2-40B4-BE49-F238E27FC236}">
                  <a16:creationId xmlns:a16="http://schemas.microsoft.com/office/drawing/2014/main" id="{CFACC37A-914F-42E0-A845-69613C80716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2">
          <xdr14:nvContentPartPr>
            <xdr14:cNvPr id="2489" name="Entrada de lápiz 2488">
              <a:extLst>
                <a:ext uri="{FF2B5EF4-FFF2-40B4-BE49-F238E27FC236}">
                  <a16:creationId xmlns:a16="http://schemas.microsoft.com/office/drawing/2014/main" id="{83127992-6519-4776-B18A-06A05D3037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2490" name="Entrada de lápiz 2489">
              <a:extLst>
                <a:ext uri="{FF2B5EF4-FFF2-40B4-BE49-F238E27FC236}">
                  <a16:creationId xmlns:a16="http://schemas.microsoft.com/office/drawing/2014/main" id="{D72629EA-498C-48A3-8728-6B36BE2FA7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4">
          <xdr14:nvContentPartPr>
            <xdr14:cNvPr id="2491" name="Entrada de lápiz 2490">
              <a:extLst>
                <a:ext uri="{FF2B5EF4-FFF2-40B4-BE49-F238E27FC236}">
                  <a16:creationId xmlns:a16="http://schemas.microsoft.com/office/drawing/2014/main" id="{E184A56D-199D-492C-83C2-1C06A03FDF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2492" name="Entrada de lápiz 2491">
              <a:extLst>
                <a:ext uri="{FF2B5EF4-FFF2-40B4-BE49-F238E27FC236}">
                  <a16:creationId xmlns:a16="http://schemas.microsoft.com/office/drawing/2014/main" id="{DD534A69-2E24-4C12-95E0-32B50B70D8D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6">
          <xdr14:nvContentPartPr>
            <xdr14:cNvPr id="2493" name="Entrada de lápiz 2492">
              <a:extLst>
                <a:ext uri="{FF2B5EF4-FFF2-40B4-BE49-F238E27FC236}">
                  <a16:creationId xmlns:a16="http://schemas.microsoft.com/office/drawing/2014/main" id="{13AC813F-7019-4536-9117-8649A762D27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2494" name="Entrada de lápiz 2493">
              <a:extLst>
                <a:ext uri="{FF2B5EF4-FFF2-40B4-BE49-F238E27FC236}">
                  <a16:creationId xmlns:a16="http://schemas.microsoft.com/office/drawing/2014/main" id="{D1DBE45E-7C30-4E59-BDCC-33D32CD17F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8">
          <xdr14:nvContentPartPr>
            <xdr14:cNvPr id="2495" name="Entrada de lápiz 2494">
              <a:extLst>
                <a:ext uri="{FF2B5EF4-FFF2-40B4-BE49-F238E27FC236}">
                  <a16:creationId xmlns:a16="http://schemas.microsoft.com/office/drawing/2014/main" id="{CD5767B1-1C69-470C-A3EE-F0C8A7984AE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2496" name="Entrada de lápiz 2495">
              <a:extLst>
                <a:ext uri="{FF2B5EF4-FFF2-40B4-BE49-F238E27FC236}">
                  <a16:creationId xmlns:a16="http://schemas.microsoft.com/office/drawing/2014/main" id="{4B72F22D-AA68-42FE-BC79-9E10BE06ED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0">
          <xdr14:nvContentPartPr>
            <xdr14:cNvPr id="2497" name="Entrada de lápiz 2496">
              <a:extLst>
                <a:ext uri="{FF2B5EF4-FFF2-40B4-BE49-F238E27FC236}">
                  <a16:creationId xmlns:a16="http://schemas.microsoft.com/office/drawing/2014/main" id="{CED21F91-3846-4098-AAC4-5FE36583EE7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1">
          <xdr14:nvContentPartPr>
            <xdr14:cNvPr id="2498" name="Entrada de lápiz 2497">
              <a:extLst>
                <a:ext uri="{FF2B5EF4-FFF2-40B4-BE49-F238E27FC236}">
                  <a16:creationId xmlns:a16="http://schemas.microsoft.com/office/drawing/2014/main" id="{C3BAAE1E-5001-458C-8BAD-CAA8165644C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2">
          <xdr14:nvContentPartPr>
            <xdr14:cNvPr id="2499" name="Entrada de lápiz 2498">
              <a:extLst>
                <a:ext uri="{FF2B5EF4-FFF2-40B4-BE49-F238E27FC236}">
                  <a16:creationId xmlns:a16="http://schemas.microsoft.com/office/drawing/2014/main" id="{191FAC17-D754-46DF-BF2D-50C739D12C6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3">
          <xdr14:nvContentPartPr>
            <xdr14:cNvPr id="2500" name="Entrada de lápiz 2499">
              <a:extLst>
                <a:ext uri="{FF2B5EF4-FFF2-40B4-BE49-F238E27FC236}">
                  <a16:creationId xmlns:a16="http://schemas.microsoft.com/office/drawing/2014/main" id="{09EC5965-3C6D-4BDB-85B4-214130C4BA2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4">
          <xdr14:nvContentPartPr>
            <xdr14:cNvPr id="2501" name="Entrada de lápiz 2500">
              <a:extLst>
                <a:ext uri="{FF2B5EF4-FFF2-40B4-BE49-F238E27FC236}">
                  <a16:creationId xmlns:a16="http://schemas.microsoft.com/office/drawing/2014/main" id="{C968CB5F-632E-49AF-BAD5-FBAFCDC8AD5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5">
          <xdr14:nvContentPartPr>
            <xdr14:cNvPr id="2502" name="Entrada de lápiz 2501">
              <a:extLst>
                <a:ext uri="{FF2B5EF4-FFF2-40B4-BE49-F238E27FC236}">
                  <a16:creationId xmlns:a16="http://schemas.microsoft.com/office/drawing/2014/main" id="{599D514B-ADA1-430E-8156-89A7FCE5399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6">
          <xdr14:nvContentPartPr>
            <xdr14:cNvPr id="2503" name="Entrada de lápiz 2502">
              <a:extLst>
                <a:ext uri="{FF2B5EF4-FFF2-40B4-BE49-F238E27FC236}">
                  <a16:creationId xmlns:a16="http://schemas.microsoft.com/office/drawing/2014/main" id="{FEC7BCE9-A0D7-4D29-8B4A-351848BB84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7">
          <xdr14:nvContentPartPr>
            <xdr14:cNvPr id="2504" name="Entrada de lápiz 2503">
              <a:extLst>
                <a:ext uri="{FF2B5EF4-FFF2-40B4-BE49-F238E27FC236}">
                  <a16:creationId xmlns:a16="http://schemas.microsoft.com/office/drawing/2014/main" id="{9EF8C3F7-C5B1-412D-AF98-0B73FF8463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8">
          <xdr14:nvContentPartPr>
            <xdr14:cNvPr id="2505" name="Entrada de lápiz 2504">
              <a:extLst>
                <a:ext uri="{FF2B5EF4-FFF2-40B4-BE49-F238E27FC236}">
                  <a16:creationId xmlns:a16="http://schemas.microsoft.com/office/drawing/2014/main" id="{6DE17140-80E5-4C23-9D19-CBDE19F6699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9">
          <xdr14:nvContentPartPr>
            <xdr14:cNvPr id="2506" name="Entrada de lápiz 2505">
              <a:extLst>
                <a:ext uri="{FF2B5EF4-FFF2-40B4-BE49-F238E27FC236}">
                  <a16:creationId xmlns:a16="http://schemas.microsoft.com/office/drawing/2014/main" id="{1724042B-B019-4296-A6B9-39FA36D57C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0">
          <xdr14:nvContentPartPr>
            <xdr14:cNvPr id="2507" name="Entrada de lápiz 2506">
              <a:extLst>
                <a:ext uri="{FF2B5EF4-FFF2-40B4-BE49-F238E27FC236}">
                  <a16:creationId xmlns:a16="http://schemas.microsoft.com/office/drawing/2014/main" id="{43A727DF-1E8D-4946-A1DA-C47FB066EE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1">
          <xdr14:nvContentPartPr>
            <xdr14:cNvPr id="2508" name="Entrada de lápiz 2507">
              <a:extLst>
                <a:ext uri="{FF2B5EF4-FFF2-40B4-BE49-F238E27FC236}">
                  <a16:creationId xmlns:a16="http://schemas.microsoft.com/office/drawing/2014/main" id="{05B5BFB1-FE3F-4B0A-85B9-51D99AA96E1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2">
          <xdr14:nvContentPartPr>
            <xdr14:cNvPr id="2509" name="Entrada de lápiz 2508">
              <a:extLst>
                <a:ext uri="{FF2B5EF4-FFF2-40B4-BE49-F238E27FC236}">
                  <a16:creationId xmlns:a16="http://schemas.microsoft.com/office/drawing/2014/main" id="{327AAB6A-DBEA-4308-9EBE-876B230D29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3">
          <xdr14:nvContentPartPr>
            <xdr14:cNvPr id="2510" name="Entrada de lápiz 2509">
              <a:extLst>
                <a:ext uri="{FF2B5EF4-FFF2-40B4-BE49-F238E27FC236}">
                  <a16:creationId xmlns:a16="http://schemas.microsoft.com/office/drawing/2014/main" id="{BA28F69D-2302-478A-81A9-030A2CFE2C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4">
          <xdr14:nvContentPartPr>
            <xdr14:cNvPr id="2511" name="Entrada de lápiz 2510">
              <a:extLst>
                <a:ext uri="{FF2B5EF4-FFF2-40B4-BE49-F238E27FC236}">
                  <a16:creationId xmlns:a16="http://schemas.microsoft.com/office/drawing/2014/main" id="{430088B8-4C69-4B69-B14D-C0E6A5B0C39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5">
          <xdr14:nvContentPartPr>
            <xdr14:cNvPr id="2512" name="Entrada de lápiz 2511">
              <a:extLst>
                <a:ext uri="{FF2B5EF4-FFF2-40B4-BE49-F238E27FC236}">
                  <a16:creationId xmlns:a16="http://schemas.microsoft.com/office/drawing/2014/main" id="{0E10E4EF-0BF2-458E-B68C-9F28817D6C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6">
          <xdr14:nvContentPartPr>
            <xdr14:cNvPr id="2513" name="Entrada de lápiz 2512">
              <a:extLst>
                <a:ext uri="{FF2B5EF4-FFF2-40B4-BE49-F238E27FC236}">
                  <a16:creationId xmlns:a16="http://schemas.microsoft.com/office/drawing/2014/main" id="{0FFD3530-3F03-4655-8308-E4A761D7435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7">
          <xdr14:nvContentPartPr>
            <xdr14:cNvPr id="2514" name="Entrada de lápiz 2513">
              <a:extLst>
                <a:ext uri="{FF2B5EF4-FFF2-40B4-BE49-F238E27FC236}">
                  <a16:creationId xmlns:a16="http://schemas.microsoft.com/office/drawing/2014/main" id="{B5BE7308-4112-419B-9A33-2985389E50A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8">
          <xdr14:nvContentPartPr>
            <xdr14:cNvPr id="2515" name="Entrada de lápiz 2514">
              <a:extLst>
                <a:ext uri="{FF2B5EF4-FFF2-40B4-BE49-F238E27FC236}">
                  <a16:creationId xmlns:a16="http://schemas.microsoft.com/office/drawing/2014/main" id="{66F77A5B-2DFD-414C-A4EB-598B8C279B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9">
          <xdr14:nvContentPartPr>
            <xdr14:cNvPr id="2516" name="Entrada de lápiz 2515">
              <a:extLst>
                <a:ext uri="{FF2B5EF4-FFF2-40B4-BE49-F238E27FC236}">
                  <a16:creationId xmlns:a16="http://schemas.microsoft.com/office/drawing/2014/main" id="{EA8D3781-C355-4BCC-814C-42E063713D1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0">
          <xdr14:nvContentPartPr>
            <xdr14:cNvPr id="2517" name="Entrada de lápiz 2516">
              <a:extLst>
                <a:ext uri="{FF2B5EF4-FFF2-40B4-BE49-F238E27FC236}">
                  <a16:creationId xmlns:a16="http://schemas.microsoft.com/office/drawing/2014/main" id="{DC4BB801-B56D-4F64-8179-A8A5A5E1FBE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1">
          <xdr14:nvContentPartPr>
            <xdr14:cNvPr id="2518" name="Entrada de lápiz 2517">
              <a:extLst>
                <a:ext uri="{FF2B5EF4-FFF2-40B4-BE49-F238E27FC236}">
                  <a16:creationId xmlns:a16="http://schemas.microsoft.com/office/drawing/2014/main" id="{2D0C75A9-E010-4EB2-8973-942491C8A2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2">
          <xdr14:nvContentPartPr>
            <xdr14:cNvPr id="2519" name="Entrada de lápiz 2518">
              <a:extLst>
                <a:ext uri="{FF2B5EF4-FFF2-40B4-BE49-F238E27FC236}">
                  <a16:creationId xmlns:a16="http://schemas.microsoft.com/office/drawing/2014/main" id="{8C10D488-5033-4979-A18C-C78FB12B37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3">
          <xdr14:nvContentPartPr>
            <xdr14:cNvPr id="2520" name="Entrada de lápiz 2519">
              <a:extLst>
                <a:ext uri="{FF2B5EF4-FFF2-40B4-BE49-F238E27FC236}">
                  <a16:creationId xmlns:a16="http://schemas.microsoft.com/office/drawing/2014/main" id="{66D6E15C-8BA6-45D2-83A8-A1F2AF5316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4">
          <xdr14:nvContentPartPr>
            <xdr14:cNvPr id="2521" name="Entrada de lápiz 2520">
              <a:extLst>
                <a:ext uri="{FF2B5EF4-FFF2-40B4-BE49-F238E27FC236}">
                  <a16:creationId xmlns:a16="http://schemas.microsoft.com/office/drawing/2014/main" id="{238333F0-AC2D-48EF-A906-C76EBA3621A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5">
          <xdr14:nvContentPartPr>
            <xdr14:cNvPr id="2522" name="Entrada de lápiz 2521">
              <a:extLst>
                <a:ext uri="{FF2B5EF4-FFF2-40B4-BE49-F238E27FC236}">
                  <a16:creationId xmlns:a16="http://schemas.microsoft.com/office/drawing/2014/main" id="{7DD088DD-6E67-4DC7-A2C7-FC4E39145E9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6">
          <xdr14:nvContentPartPr>
            <xdr14:cNvPr id="2523" name="Entrada de lápiz 2522">
              <a:extLst>
                <a:ext uri="{FF2B5EF4-FFF2-40B4-BE49-F238E27FC236}">
                  <a16:creationId xmlns:a16="http://schemas.microsoft.com/office/drawing/2014/main" id="{0093C56B-B699-41E7-859E-CCF7872973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7">
          <xdr14:nvContentPartPr>
            <xdr14:cNvPr id="2524" name="Entrada de lápiz 2523">
              <a:extLst>
                <a:ext uri="{FF2B5EF4-FFF2-40B4-BE49-F238E27FC236}">
                  <a16:creationId xmlns:a16="http://schemas.microsoft.com/office/drawing/2014/main" id="{EDD4B268-87E6-4123-8D57-4771A6740B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8">
          <xdr14:nvContentPartPr>
            <xdr14:cNvPr id="2525" name="Entrada de lápiz 2524">
              <a:extLst>
                <a:ext uri="{FF2B5EF4-FFF2-40B4-BE49-F238E27FC236}">
                  <a16:creationId xmlns:a16="http://schemas.microsoft.com/office/drawing/2014/main" id="{B3B7B026-1196-4982-98ED-791AA6AC88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9">
          <xdr14:nvContentPartPr>
            <xdr14:cNvPr id="2526" name="Entrada de lápiz 2525">
              <a:extLst>
                <a:ext uri="{FF2B5EF4-FFF2-40B4-BE49-F238E27FC236}">
                  <a16:creationId xmlns:a16="http://schemas.microsoft.com/office/drawing/2014/main" id="{E220B01D-D1FC-4167-B8C1-0540AD501B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0">
          <xdr14:nvContentPartPr>
            <xdr14:cNvPr id="2527" name="Entrada de lápiz 2526">
              <a:extLst>
                <a:ext uri="{FF2B5EF4-FFF2-40B4-BE49-F238E27FC236}">
                  <a16:creationId xmlns:a16="http://schemas.microsoft.com/office/drawing/2014/main" id="{939ACB43-2DC4-431A-B4BE-9A7366A975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1">
          <xdr14:nvContentPartPr>
            <xdr14:cNvPr id="2528" name="Entrada de lápiz 2527">
              <a:extLst>
                <a:ext uri="{FF2B5EF4-FFF2-40B4-BE49-F238E27FC236}">
                  <a16:creationId xmlns:a16="http://schemas.microsoft.com/office/drawing/2014/main" id="{3AA34F28-B060-4AB6-ABA0-DE1EDD8263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2">
          <xdr14:nvContentPartPr>
            <xdr14:cNvPr id="2529" name="Entrada de lápiz 2528">
              <a:extLst>
                <a:ext uri="{FF2B5EF4-FFF2-40B4-BE49-F238E27FC236}">
                  <a16:creationId xmlns:a16="http://schemas.microsoft.com/office/drawing/2014/main" id="{E49CDF4B-2913-45F7-8ECF-A6E22BA5DE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3">
          <xdr14:nvContentPartPr>
            <xdr14:cNvPr id="2530" name="Entrada de lápiz 2529">
              <a:extLst>
                <a:ext uri="{FF2B5EF4-FFF2-40B4-BE49-F238E27FC236}">
                  <a16:creationId xmlns:a16="http://schemas.microsoft.com/office/drawing/2014/main" id="{76FBFA36-CFAF-4B2E-8BE3-26940FFEFF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4">
          <xdr14:nvContentPartPr>
            <xdr14:cNvPr id="2531" name="Entrada de lápiz 2530">
              <a:extLst>
                <a:ext uri="{FF2B5EF4-FFF2-40B4-BE49-F238E27FC236}">
                  <a16:creationId xmlns:a16="http://schemas.microsoft.com/office/drawing/2014/main" id="{811A9620-B07E-4692-B735-5B45F509FA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5">
          <xdr14:nvContentPartPr>
            <xdr14:cNvPr id="2532" name="Entrada de lápiz 2531">
              <a:extLst>
                <a:ext uri="{FF2B5EF4-FFF2-40B4-BE49-F238E27FC236}">
                  <a16:creationId xmlns:a16="http://schemas.microsoft.com/office/drawing/2014/main" id="{CD228E61-B8A6-4E02-9E4A-1A427835C0F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6">
          <xdr14:nvContentPartPr>
            <xdr14:cNvPr id="2533" name="Entrada de lápiz 2532">
              <a:extLst>
                <a:ext uri="{FF2B5EF4-FFF2-40B4-BE49-F238E27FC236}">
                  <a16:creationId xmlns:a16="http://schemas.microsoft.com/office/drawing/2014/main" id="{D87CB7CA-D40F-4DD2-B48B-E0F42AD6B7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7">
          <xdr14:nvContentPartPr>
            <xdr14:cNvPr id="2534" name="Entrada de lápiz 2533">
              <a:extLst>
                <a:ext uri="{FF2B5EF4-FFF2-40B4-BE49-F238E27FC236}">
                  <a16:creationId xmlns:a16="http://schemas.microsoft.com/office/drawing/2014/main" id="{D7C43613-F2A7-41BA-856B-41E17AF81A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8">
          <xdr14:nvContentPartPr>
            <xdr14:cNvPr id="2535" name="Entrada de lápiz 2534">
              <a:extLst>
                <a:ext uri="{FF2B5EF4-FFF2-40B4-BE49-F238E27FC236}">
                  <a16:creationId xmlns:a16="http://schemas.microsoft.com/office/drawing/2014/main" id="{737F8A64-7C2C-4907-9C27-5FCBA97602F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9">
          <xdr14:nvContentPartPr>
            <xdr14:cNvPr id="2536" name="Entrada de lápiz 2535">
              <a:extLst>
                <a:ext uri="{FF2B5EF4-FFF2-40B4-BE49-F238E27FC236}">
                  <a16:creationId xmlns:a16="http://schemas.microsoft.com/office/drawing/2014/main" id="{4B7F00CE-3CCC-4F76-B1D6-12D08ACDFE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0">
          <xdr14:nvContentPartPr>
            <xdr14:cNvPr id="2537" name="Entrada de lápiz 2536">
              <a:extLst>
                <a:ext uri="{FF2B5EF4-FFF2-40B4-BE49-F238E27FC236}">
                  <a16:creationId xmlns:a16="http://schemas.microsoft.com/office/drawing/2014/main" id="{7F19B4B4-88D6-405C-BCE4-0F862C91B13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1">
          <xdr14:nvContentPartPr>
            <xdr14:cNvPr id="2538" name="Entrada de lápiz 2537">
              <a:extLst>
                <a:ext uri="{FF2B5EF4-FFF2-40B4-BE49-F238E27FC236}">
                  <a16:creationId xmlns:a16="http://schemas.microsoft.com/office/drawing/2014/main" id="{626A71E0-8EF1-46B5-AAAA-EBAB865DF5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2">
          <xdr14:nvContentPartPr>
            <xdr14:cNvPr id="2539" name="Entrada de lápiz 2538">
              <a:extLst>
                <a:ext uri="{FF2B5EF4-FFF2-40B4-BE49-F238E27FC236}">
                  <a16:creationId xmlns:a16="http://schemas.microsoft.com/office/drawing/2014/main" id="{4DF7CCC8-3FF8-476B-9F73-8F4DABCA1F0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3">
          <xdr14:nvContentPartPr>
            <xdr14:cNvPr id="2540" name="Entrada de lápiz 2539">
              <a:extLst>
                <a:ext uri="{FF2B5EF4-FFF2-40B4-BE49-F238E27FC236}">
                  <a16:creationId xmlns:a16="http://schemas.microsoft.com/office/drawing/2014/main" id="{4E1ABB7E-166D-42D4-A64A-5986CE657B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4">
          <xdr14:nvContentPartPr>
            <xdr14:cNvPr id="2541" name="Entrada de lápiz 2540">
              <a:extLst>
                <a:ext uri="{FF2B5EF4-FFF2-40B4-BE49-F238E27FC236}">
                  <a16:creationId xmlns:a16="http://schemas.microsoft.com/office/drawing/2014/main" id="{F8806AEF-B4BD-4BC0-A369-0DF92008903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5">
          <xdr14:nvContentPartPr>
            <xdr14:cNvPr id="2542" name="Entrada de lápiz 2541">
              <a:extLst>
                <a:ext uri="{FF2B5EF4-FFF2-40B4-BE49-F238E27FC236}">
                  <a16:creationId xmlns:a16="http://schemas.microsoft.com/office/drawing/2014/main" id="{671A1735-AB1D-4E2B-BF4E-EB30A5544A5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6">
          <xdr14:nvContentPartPr>
            <xdr14:cNvPr id="2543" name="Entrada de lápiz 2542">
              <a:extLst>
                <a:ext uri="{FF2B5EF4-FFF2-40B4-BE49-F238E27FC236}">
                  <a16:creationId xmlns:a16="http://schemas.microsoft.com/office/drawing/2014/main" id="{395A84EE-F83F-4129-B931-9F0BFD51F53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7">
          <xdr14:nvContentPartPr>
            <xdr14:cNvPr id="2544" name="Entrada de lápiz 2543">
              <a:extLst>
                <a:ext uri="{FF2B5EF4-FFF2-40B4-BE49-F238E27FC236}">
                  <a16:creationId xmlns:a16="http://schemas.microsoft.com/office/drawing/2014/main" id="{B71443F0-C0FD-4EE9-80D3-869FB201D6A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8">
          <xdr14:nvContentPartPr>
            <xdr14:cNvPr id="2545" name="Entrada de lápiz 2544">
              <a:extLst>
                <a:ext uri="{FF2B5EF4-FFF2-40B4-BE49-F238E27FC236}">
                  <a16:creationId xmlns:a16="http://schemas.microsoft.com/office/drawing/2014/main" id="{C849FB75-8AC8-42C2-A06E-BCF4E663B60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9">
          <xdr14:nvContentPartPr>
            <xdr14:cNvPr id="2546" name="Entrada de lápiz 2545">
              <a:extLst>
                <a:ext uri="{FF2B5EF4-FFF2-40B4-BE49-F238E27FC236}">
                  <a16:creationId xmlns:a16="http://schemas.microsoft.com/office/drawing/2014/main" id="{05455684-3630-449F-A716-E748F5F01D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0">
          <xdr14:nvContentPartPr>
            <xdr14:cNvPr id="2547" name="Entrada de lápiz 2546">
              <a:extLst>
                <a:ext uri="{FF2B5EF4-FFF2-40B4-BE49-F238E27FC236}">
                  <a16:creationId xmlns:a16="http://schemas.microsoft.com/office/drawing/2014/main" id="{051A729F-E10E-4ECF-9911-0D66EE5E48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1">
          <xdr14:nvContentPartPr>
            <xdr14:cNvPr id="2548" name="Entrada de lápiz 2547">
              <a:extLst>
                <a:ext uri="{FF2B5EF4-FFF2-40B4-BE49-F238E27FC236}">
                  <a16:creationId xmlns:a16="http://schemas.microsoft.com/office/drawing/2014/main" id="{E9BEA6CF-D415-43DF-8CC4-41461A08980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2">
          <xdr14:nvContentPartPr>
            <xdr14:cNvPr id="2549" name="Entrada de lápiz 2548">
              <a:extLst>
                <a:ext uri="{FF2B5EF4-FFF2-40B4-BE49-F238E27FC236}">
                  <a16:creationId xmlns:a16="http://schemas.microsoft.com/office/drawing/2014/main" id="{BECD0083-4283-4BF8-AE71-AE1D5BDD8C6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3">
          <xdr14:nvContentPartPr>
            <xdr14:cNvPr id="2550" name="Entrada de lápiz 2549">
              <a:extLst>
                <a:ext uri="{FF2B5EF4-FFF2-40B4-BE49-F238E27FC236}">
                  <a16:creationId xmlns:a16="http://schemas.microsoft.com/office/drawing/2014/main" id="{16AD53ED-20FB-402F-8E3A-06E9866202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4">
          <xdr14:nvContentPartPr>
            <xdr14:cNvPr id="2551" name="Entrada de lápiz 2550">
              <a:extLst>
                <a:ext uri="{FF2B5EF4-FFF2-40B4-BE49-F238E27FC236}">
                  <a16:creationId xmlns:a16="http://schemas.microsoft.com/office/drawing/2014/main" id="{594F66AC-0D75-4347-9EE8-FEE84DD9750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5">
          <xdr14:nvContentPartPr>
            <xdr14:cNvPr id="2552" name="Entrada de lápiz 2551">
              <a:extLst>
                <a:ext uri="{FF2B5EF4-FFF2-40B4-BE49-F238E27FC236}">
                  <a16:creationId xmlns:a16="http://schemas.microsoft.com/office/drawing/2014/main" id="{7043AA03-753C-4B15-B5B0-2E8A626CA56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6">
          <xdr14:nvContentPartPr>
            <xdr14:cNvPr id="2553" name="Entrada de lápiz 2552">
              <a:extLst>
                <a:ext uri="{FF2B5EF4-FFF2-40B4-BE49-F238E27FC236}">
                  <a16:creationId xmlns:a16="http://schemas.microsoft.com/office/drawing/2014/main" id="{03868FF8-E5D5-408B-805C-8CD5F91C8D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7">
          <xdr14:nvContentPartPr>
            <xdr14:cNvPr id="2554" name="Entrada de lápiz 2553">
              <a:extLst>
                <a:ext uri="{FF2B5EF4-FFF2-40B4-BE49-F238E27FC236}">
                  <a16:creationId xmlns:a16="http://schemas.microsoft.com/office/drawing/2014/main" id="{0E398C59-A4D9-4C13-B726-4326B0BEA7B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8">
          <xdr14:nvContentPartPr>
            <xdr14:cNvPr id="2555" name="Entrada de lápiz 2554">
              <a:extLst>
                <a:ext uri="{FF2B5EF4-FFF2-40B4-BE49-F238E27FC236}">
                  <a16:creationId xmlns:a16="http://schemas.microsoft.com/office/drawing/2014/main" id="{95904FC4-CBC5-4866-B252-D3D39ECC44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9">
          <xdr14:nvContentPartPr>
            <xdr14:cNvPr id="2556" name="Entrada de lápiz 2555">
              <a:extLst>
                <a:ext uri="{FF2B5EF4-FFF2-40B4-BE49-F238E27FC236}">
                  <a16:creationId xmlns:a16="http://schemas.microsoft.com/office/drawing/2014/main" id="{5F368DF1-D255-4F4C-A4E2-E610DA593E2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0">
          <xdr14:nvContentPartPr>
            <xdr14:cNvPr id="2557" name="Entrada de lápiz 2556">
              <a:extLst>
                <a:ext uri="{FF2B5EF4-FFF2-40B4-BE49-F238E27FC236}">
                  <a16:creationId xmlns:a16="http://schemas.microsoft.com/office/drawing/2014/main" id="{17417691-3CC4-4239-A1CF-36F9D53DD62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1">
          <xdr14:nvContentPartPr>
            <xdr14:cNvPr id="2558" name="Entrada de lápiz 2557">
              <a:extLst>
                <a:ext uri="{FF2B5EF4-FFF2-40B4-BE49-F238E27FC236}">
                  <a16:creationId xmlns:a16="http://schemas.microsoft.com/office/drawing/2014/main" id="{E5B5F081-77D3-4516-AB1D-5D0C272A072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2">
          <xdr14:nvContentPartPr>
            <xdr14:cNvPr id="2559" name="Entrada de lápiz 2558">
              <a:extLst>
                <a:ext uri="{FF2B5EF4-FFF2-40B4-BE49-F238E27FC236}">
                  <a16:creationId xmlns:a16="http://schemas.microsoft.com/office/drawing/2014/main" id="{BC7FBB02-894E-4A6D-9DF3-9168A6B826F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3">
          <xdr14:nvContentPartPr>
            <xdr14:cNvPr id="2560" name="Entrada de lápiz 2559">
              <a:extLst>
                <a:ext uri="{FF2B5EF4-FFF2-40B4-BE49-F238E27FC236}">
                  <a16:creationId xmlns:a16="http://schemas.microsoft.com/office/drawing/2014/main" id="{E65458EB-E353-4846-BA45-16803F15A3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4">
          <xdr14:nvContentPartPr>
            <xdr14:cNvPr id="2561" name="Entrada de lápiz 2560">
              <a:extLst>
                <a:ext uri="{FF2B5EF4-FFF2-40B4-BE49-F238E27FC236}">
                  <a16:creationId xmlns:a16="http://schemas.microsoft.com/office/drawing/2014/main" id="{EA1F375C-E2D0-421F-B22B-D4EFED3C866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5">
          <xdr14:nvContentPartPr>
            <xdr14:cNvPr id="2562" name="Entrada de lápiz 2561">
              <a:extLst>
                <a:ext uri="{FF2B5EF4-FFF2-40B4-BE49-F238E27FC236}">
                  <a16:creationId xmlns:a16="http://schemas.microsoft.com/office/drawing/2014/main" id="{75E30EB8-2F8D-4F8F-A531-D834C303A5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6">
          <xdr14:nvContentPartPr>
            <xdr14:cNvPr id="2563" name="Entrada de lápiz 2562">
              <a:extLst>
                <a:ext uri="{FF2B5EF4-FFF2-40B4-BE49-F238E27FC236}">
                  <a16:creationId xmlns:a16="http://schemas.microsoft.com/office/drawing/2014/main" id="{CB12ECEE-B4F4-403E-A2D6-A93D3189616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7">
          <xdr14:nvContentPartPr>
            <xdr14:cNvPr id="2564" name="Entrada de lápiz 2563">
              <a:extLst>
                <a:ext uri="{FF2B5EF4-FFF2-40B4-BE49-F238E27FC236}">
                  <a16:creationId xmlns:a16="http://schemas.microsoft.com/office/drawing/2014/main" id="{45A1F14E-4578-4E22-99E1-3D4409E800C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8">
          <xdr14:nvContentPartPr>
            <xdr14:cNvPr id="2565" name="Entrada de lápiz 2564">
              <a:extLst>
                <a:ext uri="{FF2B5EF4-FFF2-40B4-BE49-F238E27FC236}">
                  <a16:creationId xmlns:a16="http://schemas.microsoft.com/office/drawing/2014/main" id="{EFDAD511-2497-4413-B402-94A1ED942D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9">
          <xdr14:nvContentPartPr>
            <xdr14:cNvPr id="2566" name="Entrada de lápiz 2565">
              <a:extLst>
                <a:ext uri="{FF2B5EF4-FFF2-40B4-BE49-F238E27FC236}">
                  <a16:creationId xmlns:a16="http://schemas.microsoft.com/office/drawing/2014/main" id="{7DC5265F-5C60-4199-9231-13E8B5CE8ED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0">
          <xdr14:nvContentPartPr>
            <xdr14:cNvPr id="2567" name="Entrada de lápiz 2566">
              <a:extLst>
                <a:ext uri="{FF2B5EF4-FFF2-40B4-BE49-F238E27FC236}">
                  <a16:creationId xmlns:a16="http://schemas.microsoft.com/office/drawing/2014/main" id="{16BD742C-4BDC-45FE-B4C6-8251A25715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1">
          <xdr14:nvContentPartPr>
            <xdr14:cNvPr id="2568" name="Entrada de lápiz 2567">
              <a:extLst>
                <a:ext uri="{FF2B5EF4-FFF2-40B4-BE49-F238E27FC236}">
                  <a16:creationId xmlns:a16="http://schemas.microsoft.com/office/drawing/2014/main" id="{A73102E8-53AF-4FD9-90DD-1B1E83BAF45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2">
          <xdr14:nvContentPartPr>
            <xdr14:cNvPr id="2569" name="Entrada de lápiz 2568">
              <a:extLst>
                <a:ext uri="{FF2B5EF4-FFF2-40B4-BE49-F238E27FC236}">
                  <a16:creationId xmlns:a16="http://schemas.microsoft.com/office/drawing/2014/main" id="{6967DEA5-3D95-4C54-8D07-9BB241602B6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3">
          <xdr14:nvContentPartPr>
            <xdr14:cNvPr id="2570" name="Entrada de lápiz 2569">
              <a:extLst>
                <a:ext uri="{FF2B5EF4-FFF2-40B4-BE49-F238E27FC236}">
                  <a16:creationId xmlns:a16="http://schemas.microsoft.com/office/drawing/2014/main" id="{4AE9407B-ED96-412D-BC09-9CD9FBECB62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4">
          <xdr14:nvContentPartPr>
            <xdr14:cNvPr id="2571" name="Entrada de lápiz 2570">
              <a:extLst>
                <a:ext uri="{FF2B5EF4-FFF2-40B4-BE49-F238E27FC236}">
                  <a16:creationId xmlns:a16="http://schemas.microsoft.com/office/drawing/2014/main" id="{F3CD12BF-ED67-40EE-A7A0-25CF99F761D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5">
          <xdr14:nvContentPartPr>
            <xdr14:cNvPr id="2572" name="Entrada de lápiz 2571">
              <a:extLst>
                <a:ext uri="{FF2B5EF4-FFF2-40B4-BE49-F238E27FC236}">
                  <a16:creationId xmlns:a16="http://schemas.microsoft.com/office/drawing/2014/main" id="{2C96F668-A533-43E5-A11B-3221C20622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6">
          <xdr14:nvContentPartPr>
            <xdr14:cNvPr id="2573" name="Entrada de lápiz 2572">
              <a:extLst>
                <a:ext uri="{FF2B5EF4-FFF2-40B4-BE49-F238E27FC236}">
                  <a16:creationId xmlns:a16="http://schemas.microsoft.com/office/drawing/2014/main" id="{FC0BEBCE-4339-4C87-A717-8806DBE1E4C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7">
          <xdr14:nvContentPartPr>
            <xdr14:cNvPr id="2574" name="Entrada de lápiz 2573">
              <a:extLst>
                <a:ext uri="{FF2B5EF4-FFF2-40B4-BE49-F238E27FC236}">
                  <a16:creationId xmlns:a16="http://schemas.microsoft.com/office/drawing/2014/main" id="{E61461E0-6B32-4C67-AC20-821EE6A033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8">
          <xdr14:nvContentPartPr>
            <xdr14:cNvPr id="2575" name="Entrada de lápiz 2574">
              <a:extLst>
                <a:ext uri="{FF2B5EF4-FFF2-40B4-BE49-F238E27FC236}">
                  <a16:creationId xmlns:a16="http://schemas.microsoft.com/office/drawing/2014/main" id="{4AA62BD2-C19D-4980-AAA7-32A755F443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9">
          <xdr14:nvContentPartPr>
            <xdr14:cNvPr id="2576" name="Entrada de lápiz 2575">
              <a:extLst>
                <a:ext uri="{FF2B5EF4-FFF2-40B4-BE49-F238E27FC236}">
                  <a16:creationId xmlns:a16="http://schemas.microsoft.com/office/drawing/2014/main" id="{D7FE0CC3-95EC-49A6-8552-DCAB3D93E6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0">
          <xdr14:nvContentPartPr>
            <xdr14:cNvPr id="2577" name="Entrada de lápiz 2576">
              <a:extLst>
                <a:ext uri="{FF2B5EF4-FFF2-40B4-BE49-F238E27FC236}">
                  <a16:creationId xmlns:a16="http://schemas.microsoft.com/office/drawing/2014/main" id="{A36B455F-E9A5-4C6F-9C69-B7041E36EC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1">
          <xdr14:nvContentPartPr>
            <xdr14:cNvPr id="2578" name="Entrada de lápiz 2577">
              <a:extLst>
                <a:ext uri="{FF2B5EF4-FFF2-40B4-BE49-F238E27FC236}">
                  <a16:creationId xmlns:a16="http://schemas.microsoft.com/office/drawing/2014/main" id="{39246AC0-A8EB-45E3-B03E-3395D633F0B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2">
          <xdr14:nvContentPartPr>
            <xdr14:cNvPr id="2579" name="Entrada de lápiz 2578">
              <a:extLst>
                <a:ext uri="{FF2B5EF4-FFF2-40B4-BE49-F238E27FC236}">
                  <a16:creationId xmlns:a16="http://schemas.microsoft.com/office/drawing/2014/main" id="{F9730DC4-9897-48D0-899A-46C830D778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3">
          <xdr14:nvContentPartPr>
            <xdr14:cNvPr id="2580" name="Entrada de lápiz 2579">
              <a:extLst>
                <a:ext uri="{FF2B5EF4-FFF2-40B4-BE49-F238E27FC236}">
                  <a16:creationId xmlns:a16="http://schemas.microsoft.com/office/drawing/2014/main" id="{9534103B-AB61-4FAC-AE20-63DD249DF0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4">
          <xdr14:nvContentPartPr>
            <xdr14:cNvPr id="2581" name="Entrada de lápiz 2580">
              <a:extLst>
                <a:ext uri="{FF2B5EF4-FFF2-40B4-BE49-F238E27FC236}">
                  <a16:creationId xmlns:a16="http://schemas.microsoft.com/office/drawing/2014/main" id="{B6DFA038-833B-4491-A860-DC52B6E3580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5">
          <xdr14:nvContentPartPr>
            <xdr14:cNvPr id="2582" name="Entrada de lápiz 2581">
              <a:extLst>
                <a:ext uri="{FF2B5EF4-FFF2-40B4-BE49-F238E27FC236}">
                  <a16:creationId xmlns:a16="http://schemas.microsoft.com/office/drawing/2014/main" id="{8508D919-259B-48BC-B344-EF0FE99A80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6">
          <xdr14:nvContentPartPr>
            <xdr14:cNvPr id="2583" name="Entrada de lápiz 2582">
              <a:extLst>
                <a:ext uri="{FF2B5EF4-FFF2-40B4-BE49-F238E27FC236}">
                  <a16:creationId xmlns:a16="http://schemas.microsoft.com/office/drawing/2014/main" id="{5BB75315-7905-4B66-A6EC-837FD2B4A91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7">
          <xdr14:nvContentPartPr>
            <xdr14:cNvPr id="2584" name="Entrada de lápiz 2583">
              <a:extLst>
                <a:ext uri="{FF2B5EF4-FFF2-40B4-BE49-F238E27FC236}">
                  <a16:creationId xmlns:a16="http://schemas.microsoft.com/office/drawing/2014/main" id="{C16FA00D-DEEC-4FC6-82A7-311E1BEAB9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8">
          <xdr14:nvContentPartPr>
            <xdr14:cNvPr id="2585" name="Entrada de lápiz 2584">
              <a:extLst>
                <a:ext uri="{FF2B5EF4-FFF2-40B4-BE49-F238E27FC236}">
                  <a16:creationId xmlns:a16="http://schemas.microsoft.com/office/drawing/2014/main" id="{73F2BC43-681C-49B7-8CB3-D06216167B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9">
          <xdr14:nvContentPartPr>
            <xdr14:cNvPr id="2586" name="Entrada de lápiz 2585">
              <a:extLst>
                <a:ext uri="{FF2B5EF4-FFF2-40B4-BE49-F238E27FC236}">
                  <a16:creationId xmlns:a16="http://schemas.microsoft.com/office/drawing/2014/main" id="{ADDDA1F6-3B4C-40D1-832B-3ECC9754EFF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0">
          <xdr14:nvContentPartPr>
            <xdr14:cNvPr id="2587" name="Entrada de lápiz 2586">
              <a:extLst>
                <a:ext uri="{FF2B5EF4-FFF2-40B4-BE49-F238E27FC236}">
                  <a16:creationId xmlns:a16="http://schemas.microsoft.com/office/drawing/2014/main" id="{6D25C482-0018-46A6-8AF6-F99A6047ADA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1">
          <xdr14:nvContentPartPr>
            <xdr14:cNvPr id="2588" name="Entrada de lápiz 2587">
              <a:extLst>
                <a:ext uri="{FF2B5EF4-FFF2-40B4-BE49-F238E27FC236}">
                  <a16:creationId xmlns:a16="http://schemas.microsoft.com/office/drawing/2014/main" id="{5665E34F-13A5-45EF-8255-8210910D351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2">
          <xdr14:nvContentPartPr>
            <xdr14:cNvPr id="2589" name="Entrada de lápiz 2588">
              <a:extLst>
                <a:ext uri="{FF2B5EF4-FFF2-40B4-BE49-F238E27FC236}">
                  <a16:creationId xmlns:a16="http://schemas.microsoft.com/office/drawing/2014/main" id="{C80B725E-6C5C-4E3E-A476-79AFF356E2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3">
          <xdr14:nvContentPartPr>
            <xdr14:cNvPr id="2590" name="Entrada de lápiz 2589">
              <a:extLst>
                <a:ext uri="{FF2B5EF4-FFF2-40B4-BE49-F238E27FC236}">
                  <a16:creationId xmlns:a16="http://schemas.microsoft.com/office/drawing/2014/main" id="{2F935138-BF26-4093-804A-272E72174E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4">
          <xdr14:nvContentPartPr>
            <xdr14:cNvPr id="2591" name="Entrada de lápiz 2590">
              <a:extLst>
                <a:ext uri="{FF2B5EF4-FFF2-40B4-BE49-F238E27FC236}">
                  <a16:creationId xmlns:a16="http://schemas.microsoft.com/office/drawing/2014/main" id="{ACFC69C9-5E33-4E3B-B2FD-FD1ADFA947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5">
          <xdr14:nvContentPartPr>
            <xdr14:cNvPr id="2592" name="Entrada de lápiz 2591">
              <a:extLst>
                <a:ext uri="{FF2B5EF4-FFF2-40B4-BE49-F238E27FC236}">
                  <a16:creationId xmlns:a16="http://schemas.microsoft.com/office/drawing/2014/main" id="{9ABD4D92-FF9B-45B5-80A4-1D7AC05C3B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6">
          <xdr14:nvContentPartPr>
            <xdr14:cNvPr id="2593" name="Entrada de lápiz 2592">
              <a:extLst>
                <a:ext uri="{FF2B5EF4-FFF2-40B4-BE49-F238E27FC236}">
                  <a16:creationId xmlns:a16="http://schemas.microsoft.com/office/drawing/2014/main" id="{5ED518E9-58A3-4611-8F57-9C9BD5AB80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7">
          <xdr14:nvContentPartPr>
            <xdr14:cNvPr id="2594" name="Entrada de lápiz 2593">
              <a:extLst>
                <a:ext uri="{FF2B5EF4-FFF2-40B4-BE49-F238E27FC236}">
                  <a16:creationId xmlns:a16="http://schemas.microsoft.com/office/drawing/2014/main" id="{2EC86E03-9500-4720-BD83-6889501D3C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8">
          <xdr14:nvContentPartPr>
            <xdr14:cNvPr id="2595" name="Entrada de lápiz 2594">
              <a:extLst>
                <a:ext uri="{FF2B5EF4-FFF2-40B4-BE49-F238E27FC236}">
                  <a16:creationId xmlns:a16="http://schemas.microsoft.com/office/drawing/2014/main" id="{9E843C4A-8776-40F6-B9FA-D325B250196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9">
          <xdr14:nvContentPartPr>
            <xdr14:cNvPr id="2596" name="Entrada de lápiz 2595">
              <a:extLst>
                <a:ext uri="{FF2B5EF4-FFF2-40B4-BE49-F238E27FC236}">
                  <a16:creationId xmlns:a16="http://schemas.microsoft.com/office/drawing/2014/main" id="{A99557C6-AFB2-4A81-BE25-41D376B6119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0">
          <xdr14:nvContentPartPr>
            <xdr14:cNvPr id="2597" name="Entrada de lápiz 2596">
              <a:extLst>
                <a:ext uri="{FF2B5EF4-FFF2-40B4-BE49-F238E27FC236}">
                  <a16:creationId xmlns:a16="http://schemas.microsoft.com/office/drawing/2014/main" id="{18737ECD-FF3B-428D-9E28-84C587A0B3C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1">
          <xdr14:nvContentPartPr>
            <xdr14:cNvPr id="2598" name="Entrada de lápiz 2597">
              <a:extLst>
                <a:ext uri="{FF2B5EF4-FFF2-40B4-BE49-F238E27FC236}">
                  <a16:creationId xmlns:a16="http://schemas.microsoft.com/office/drawing/2014/main" id="{E4B37D52-07A7-4D05-B05C-725F0030C5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2">
          <xdr14:nvContentPartPr>
            <xdr14:cNvPr id="2599" name="Entrada de lápiz 2598">
              <a:extLst>
                <a:ext uri="{FF2B5EF4-FFF2-40B4-BE49-F238E27FC236}">
                  <a16:creationId xmlns:a16="http://schemas.microsoft.com/office/drawing/2014/main" id="{0803FFD2-DEC4-48D6-989C-AD19A1AD7CE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3">
          <xdr14:nvContentPartPr>
            <xdr14:cNvPr id="2600" name="Entrada de lápiz 2599">
              <a:extLst>
                <a:ext uri="{FF2B5EF4-FFF2-40B4-BE49-F238E27FC236}">
                  <a16:creationId xmlns:a16="http://schemas.microsoft.com/office/drawing/2014/main" id="{A68C5A70-3F27-49B7-A7FB-EAED3285286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4">
          <xdr14:nvContentPartPr>
            <xdr14:cNvPr id="2601" name="Entrada de lápiz 2600">
              <a:extLst>
                <a:ext uri="{FF2B5EF4-FFF2-40B4-BE49-F238E27FC236}">
                  <a16:creationId xmlns:a16="http://schemas.microsoft.com/office/drawing/2014/main" id="{2269082B-1B1B-4CB0-92A4-FA4209B28F3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5">
          <xdr14:nvContentPartPr>
            <xdr14:cNvPr id="2602" name="Entrada de lápiz 2601">
              <a:extLst>
                <a:ext uri="{FF2B5EF4-FFF2-40B4-BE49-F238E27FC236}">
                  <a16:creationId xmlns:a16="http://schemas.microsoft.com/office/drawing/2014/main" id="{0896A54D-327F-45A2-A331-527C15ABA44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6">
          <xdr14:nvContentPartPr>
            <xdr14:cNvPr id="2603" name="Entrada de lápiz 2602">
              <a:extLst>
                <a:ext uri="{FF2B5EF4-FFF2-40B4-BE49-F238E27FC236}">
                  <a16:creationId xmlns:a16="http://schemas.microsoft.com/office/drawing/2014/main" id="{077261DE-79AD-4445-BE0C-51E4D4329F3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7">
          <xdr14:nvContentPartPr>
            <xdr14:cNvPr id="2604" name="Entrada de lápiz 2603">
              <a:extLst>
                <a:ext uri="{FF2B5EF4-FFF2-40B4-BE49-F238E27FC236}">
                  <a16:creationId xmlns:a16="http://schemas.microsoft.com/office/drawing/2014/main" id="{FDD6AD8D-761D-455F-BB9D-DD6D2659129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8">
          <xdr14:nvContentPartPr>
            <xdr14:cNvPr id="2605" name="Entrada de lápiz 2604">
              <a:extLst>
                <a:ext uri="{FF2B5EF4-FFF2-40B4-BE49-F238E27FC236}">
                  <a16:creationId xmlns:a16="http://schemas.microsoft.com/office/drawing/2014/main" id="{18F17A36-192A-4A15-B882-A55729BFCF2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9">
          <xdr14:nvContentPartPr>
            <xdr14:cNvPr id="2606" name="Entrada de lápiz 2605">
              <a:extLst>
                <a:ext uri="{FF2B5EF4-FFF2-40B4-BE49-F238E27FC236}">
                  <a16:creationId xmlns:a16="http://schemas.microsoft.com/office/drawing/2014/main" id="{A7DFB660-BC8B-4809-99D6-92926D976DD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0">
          <xdr14:nvContentPartPr>
            <xdr14:cNvPr id="2607" name="Entrada de lápiz 2606">
              <a:extLst>
                <a:ext uri="{FF2B5EF4-FFF2-40B4-BE49-F238E27FC236}">
                  <a16:creationId xmlns:a16="http://schemas.microsoft.com/office/drawing/2014/main" id="{9E4CE79E-08E2-42C1-A4BE-BF2EAEB9181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1">
          <xdr14:nvContentPartPr>
            <xdr14:cNvPr id="2608" name="Entrada de lápiz 2607">
              <a:extLst>
                <a:ext uri="{FF2B5EF4-FFF2-40B4-BE49-F238E27FC236}">
                  <a16:creationId xmlns:a16="http://schemas.microsoft.com/office/drawing/2014/main" id="{71AB33A4-9C36-4738-83E6-50E4D4377568}"/>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2">
          <xdr14:nvContentPartPr>
            <xdr14:cNvPr id="2609" name="Entrada de lápiz 2608">
              <a:extLst>
                <a:ext uri="{FF2B5EF4-FFF2-40B4-BE49-F238E27FC236}">
                  <a16:creationId xmlns:a16="http://schemas.microsoft.com/office/drawing/2014/main" id="{78664CCE-59CD-45B0-A2DC-3BAFF73F500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3">
          <xdr14:nvContentPartPr>
            <xdr14:cNvPr id="2610" name="Entrada de lápiz 2609">
              <a:extLst>
                <a:ext uri="{FF2B5EF4-FFF2-40B4-BE49-F238E27FC236}">
                  <a16:creationId xmlns:a16="http://schemas.microsoft.com/office/drawing/2014/main" id="{A0C53D2F-007C-42BB-9823-F6DCE4CF7BD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4">
          <xdr14:nvContentPartPr>
            <xdr14:cNvPr id="2611" name="Entrada de lápiz 2610">
              <a:extLst>
                <a:ext uri="{FF2B5EF4-FFF2-40B4-BE49-F238E27FC236}">
                  <a16:creationId xmlns:a16="http://schemas.microsoft.com/office/drawing/2014/main" id="{37CCBADD-0EA3-45E6-8D72-5EE8D5107A8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5">
          <xdr14:nvContentPartPr>
            <xdr14:cNvPr id="2612" name="Entrada de lápiz 2611">
              <a:extLst>
                <a:ext uri="{FF2B5EF4-FFF2-40B4-BE49-F238E27FC236}">
                  <a16:creationId xmlns:a16="http://schemas.microsoft.com/office/drawing/2014/main" id="{0B0DAEF7-B8A6-46D9-B931-DA8EAE8F790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6">
          <xdr14:nvContentPartPr>
            <xdr14:cNvPr id="2613" name="Entrada de lápiz 2612">
              <a:extLst>
                <a:ext uri="{FF2B5EF4-FFF2-40B4-BE49-F238E27FC236}">
                  <a16:creationId xmlns:a16="http://schemas.microsoft.com/office/drawing/2014/main" id="{6BED26C4-EBA2-43BE-B23A-54C704BAD99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7">
          <xdr14:nvContentPartPr>
            <xdr14:cNvPr id="2614" name="Entrada de lápiz 2613">
              <a:extLst>
                <a:ext uri="{FF2B5EF4-FFF2-40B4-BE49-F238E27FC236}">
                  <a16:creationId xmlns:a16="http://schemas.microsoft.com/office/drawing/2014/main" id="{D867B5E9-7F17-406D-AF23-40F21E294A9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8">
          <xdr14:nvContentPartPr>
            <xdr14:cNvPr id="2615" name="Entrada de lápiz 2614">
              <a:extLst>
                <a:ext uri="{FF2B5EF4-FFF2-40B4-BE49-F238E27FC236}">
                  <a16:creationId xmlns:a16="http://schemas.microsoft.com/office/drawing/2014/main" id="{FADB7877-85B0-4E88-A945-B4B7420AD6E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9">
          <xdr14:nvContentPartPr>
            <xdr14:cNvPr id="2616" name="Entrada de lápiz 2615">
              <a:extLst>
                <a:ext uri="{FF2B5EF4-FFF2-40B4-BE49-F238E27FC236}">
                  <a16:creationId xmlns:a16="http://schemas.microsoft.com/office/drawing/2014/main" id="{5898863E-438E-421C-8267-B740A6131DD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0">
          <xdr14:nvContentPartPr>
            <xdr14:cNvPr id="2617" name="Entrada de lápiz 2616">
              <a:extLst>
                <a:ext uri="{FF2B5EF4-FFF2-40B4-BE49-F238E27FC236}">
                  <a16:creationId xmlns:a16="http://schemas.microsoft.com/office/drawing/2014/main" id="{EE9E7982-BD9E-497B-B5FE-03F5513C7AA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1">
          <xdr14:nvContentPartPr>
            <xdr14:cNvPr id="2618" name="Entrada de lápiz 2617">
              <a:extLst>
                <a:ext uri="{FF2B5EF4-FFF2-40B4-BE49-F238E27FC236}">
                  <a16:creationId xmlns:a16="http://schemas.microsoft.com/office/drawing/2014/main" id="{B1D5DB71-3F75-4F51-9050-A6975D6B731B}"/>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2">
          <xdr14:nvContentPartPr>
            <xdr14:cNvPr id="2619" name="Entrada de lápiz 2618">
              <a:extLst>
                <a:ext uri="{FF2B5EF4-FFF2-40B4-BE49-F238E27FC236}">
                  <a16:creationId xmlns:a16="http://schemas.microsoft.com/office/drawing/2014/main" id="{FBA06BEC-174C-4BAA-B96A-2F213710969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3">
          <xdr14:nvContentPartPr>
            <xdr14:cNvPr id="2620" name="Entrada de lápiz 2619">
              <a:extLst>
                <a:ext uri="{FF2B5EF4-FFF2-40B4-BE49-F238E27FC236}">
                  <a16:creationId xmlns:a16="http://schemas.microsoft.com/office/drawing/2014/main" id="{EB0203FA-720E-4E0D-BE7F-FD81DDA836E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4">
          <xdr14:nvContentPartPr>
            <xdr14:cNvPr id="2621" name="Entrada de lápiz 2620">
              <a:extLst>
                <a:ext uri="{FF2B5EF4-FFF2-40B4-BE49-F238E27FC236}">
                  <a16:creationId xmlns:a16="http://schemas.microsoft.com/office/drawing/2014/main" id="{4BD599C6-522E-48BB-B408-890F30E8D38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5">
          <xdr14:nvContentPartPr>
            <xdr14:cNvPr id="2622" name="Entrada de lápiz 2621">
              <a:extLst>
                <a:ext uri="{FF2B5EF4-FFF2-40B4-BE49-F238E27FC236}">
                  <a16:creationId xmlns:a16="http://schemas.microsoft.com/office/drawing/2014/main" id="{98E4561B-1896-46B9-978D-BD1BA67E04B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6">
          <xdr14:nvContentPartPr>
            <xdr14:cNvPr id="2623" name="Entrada de lápiz 2622">
              <a:extLst>
                <a:ext uri="{FF2B5EF4-FFF2-40B4-BE49-F238E27FC236}">
                  <a16:creationId xmlns:a16="http://schemas.microsoft.com/office/drawing/2014/main" id="{53A088F7-E4C0-46A6-8985-E1A1F610795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7">
          <xdr14:nvContentPartPr>
            <xdr14:cNvPr id="2624" name="Entrada de lápiz 2623">
              <a:extLst>
                <a:ext uri="{FF2B5EF4-FFF2-40B4-BE49-F238E27FC236}">
                  <a16:creationId xmlns:a16="http://schemas.microsoft.com/office/drawing/2014/main" id="{FB1302FC-88AE-422A-90DF-A1406E500D8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8">
          <xdr14:nvContentPartPr>
            <xdr14:cNvPr id="2625" name="Entrada de lápiz 2624">
              <a:extLst>
                <a:ext uri="{FF2B5EF4-FFF2-40B4-BE49-F238E27FC236}">
                  <a16:creationId xmlns:a16="http://schemas.microsoft.com/office/drawing/2014/main" id="{B4653B21-773E-4344-B045-5D4612C4B82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9">
          <xdr14:nvContentPartPr>
            <xdr14:cNvPr id="2626" name="Entrada de lápiz 2625">
              <a:extLst>
                <a:ext uri="{FF2B5EF4-FFF2-40B4-BE49-F238E27FC236}">
                  <a16:creationId xmlns:a16="http://schemas.microsoft.com/office/drawing/2014/main" id="{ABAC3501-C33D-4AFA-917F-5FE035C17E3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0">
          <xdr14:nvContentPartPr>
            <xdr14:cNvPr id="2627" name="Entrada de lápiz 2626">
              <a:extLst>
                <a:ext uri="{FF2B5EF4-FFF2-40B4-BE49-F238E27FC236}">
                  <a16:creationId xmlns:a16="http://schemas.microsoft.com/office/drawing/2014/main" id="{CE3B2EE4-1641-4CF6-9FF8-043BC1DB1C26}"/>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1">
          <xdr14:nvContentPartPr>
            <xdr14:cNvPr id="2628" name="Entrada de lápiz 2627">
              <a:extLst>
                <a:ext uri="{FF2B5EF4-FFF2-40B4-BE49-F238E27FC236}">
                  <a16:creationId xmlns:a16="http://schemas.microsoft.com/office/drawing/2014/main" id="{EACCBFC6-02D8-49DF-BF2B-67F4705AB72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2">
          <xdr14:nvContentPartPr>
            <xdr14:cNvPr id="2629" name="Entrada de lápiz 2628">
              <a:extLst>
                <a:ext uri="{FF2B5EF4-FFF2-40B4-BE49-F238E27FC236}">
                  <a16:creationId xmlns:a16="http://schemas.microsoft.com/office/drawing/2014/main" id="{6214017D-D775-48D3-9B4B-0E0FA4DFC804}"/>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3">
          <xdr14:nvContentPartPr>
            <xdr14:cNvPr id="2630" name="Entrada de lápiz 2629">
              <a:extLst>
                <a:ext uri="{FF2B5EF4-FFF2-40B4-BE49-F238E27FC236}">
                  <a16:creationId xmlns:a16="http://schemas.microsoft.com/office/drawing/2014/main" id="{EE20EDCA-324D-42F3-B7D7-8C4A106943D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4">
          <xdr14:nvContentPartPr>
            <xdr14:cNvPr id="2631" name="Entrada de lápiz 2630">
              <a:extLst>
                <a:ext uri="{FF2B5EF4-FFF2-40B4-BE49-F238E27FC236}">
                  <a16:creationId xmlns:a16="http://schemas.microsoft.com/office/drawing/2014/main" id="{7792F699-ED87-4564-AA86-40C6DB858F0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5">
          <xdr14:nvContentPartPr>
            <xdr14:cNvPr id="2632" name="Entrada de lápiz 2631">
              <a:extLst>
                <a:ext uri="{FF2B5EF4-FFF2-40B4-BE49-F238E27FC236}">
                  <a16:creationId xmlns:a16="http://schemas.microsoft.com/office/drawing/2014/main" id="{5F7F29E4-AA00-4C13-8ACF-B991280D0F1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6">
          <xdr14:nvContentPartPr>
            <xdr14:cNvPr id="2633" name="Entrada de lápiz 2632">
              <a:extLst>
                <a:ext uri="{FF2B5EF4-FFF2-40B4-BE49-F238E27FC236}">
                  <a16:creationId xmlns:a16="http://schemas.microsoft.com/office/drawing/2014/main" id="{6DD3B39E-1680-4B3B-BB81-8050E8C1AE5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7">
          <xdr14:nvContentPartPr>
            <xdr14:cNvPr id="2634" name="Entrada de lápiz 2633">
              <a:extLst>
                <a:ext uri="{FF2B5EF4-FFF2-40B4-BE49-F238E27FC236}">
                  <a16:creationId xmlns:a16="http://schemas.microsoft.com/office/drawing/2014/main" id="{990E4E57-0EF9-4735-A2CD-52F690A6A0E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8">
          <xdr14:nvContentPartPr>
            <xdr14:cNvPr id="2635" name="Entrada de lápiz 2634">
              <a:extLst>
                <a:ext uri="{FF2B5EF4-FFF2-40B4-BE49-F238E27FC236}">
                  <a16:creationId xmlns:a16="http://schemas.microsoft.com/office/drawing/2014/main" id="{11872BBE-58A5-4C00-A721-DBE3C48975C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9">
          <xdr14:nvContentPartPr>
            <xdr14:cNvPr id="2636" name="Entrada de lápiz 2635">
              <a:extLst>
                <a:ext uri="{FF2B5EF4-FFF2-40B4-BE49-F238E27FC236}">
                  <a16:creationId xmlns:a16="http://schemas.microsoft.com/office/drawing/2014/main" id="{989FD49A-75D4-4A1A-9CF5-82B8174AD41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0">
          <xdr14:nvContentPartPr>
            <xdr14:cNvPr id="2637" name="Entrada de lápiz 2636">
              <a:extLst>
                <a:ext uri="{FF2B5EF4-FFF2-40B4-BE49-F238E27FC236}">
                  <a16:creationId xmlns:a16="http://schemas.microsoft.com/office/drawing/2014/main" id="{CE492CE9-2055-4789-9B48-0D6093B783C4}"/>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1">
          <xdr14:nvContentPartPr>
            <xdr14:cNvPr id="2638" name="Entrada de lápiz 2637">
              <a:extLst>
                <a:ext uri="{FF2B5EF4-FFF2-40B4-BE49-F238E27FC236}">
                  <a16:creationId xmlns:a16="http://schemas.microsoft.com/office/drawing/2014/main" id="{68B1909D-E8C5-4A45-A8F5-D6E055D90ED2}"/>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2">
          <xdr14:nvContentPartPr>
            <xdr14:cNvPr id="2639" name="Entrada de lápiz 2638">
              <a:extLst>
                <a:ext uri="{FF2B5EF4-FFF2-40B4-BE49-F238E27FC236}">
                  <a16:creationId xmlns:a16="http://schemas.microsoft.com/office/drawing/2014/main" id="{92F5DD60-EE99-43B3-AF03-7EDBC31B7C2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3">
          <xdr14:nvContentPartPr>
            <xdr14:cNvPr id="2640" name="Entrada de lápiz 2639">
              <a:extLst>
                <a:ext uri="{FF2B5EF4-FFF2-40B4-BE49-F238E27FC236}">
                  <a16:creationId xmlns:a16="http://schemas.microsoft.com/office/drawing/2014/main" id="{9A674C30-2A05-49FD-AA02-70BBEAA476CA}"/>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5">
          <xdr14:nvContentPartPr>
            <xdr14:cNvPr id="2641" name="Entrada de lápiz 2640">
              <a:extLst>
                <a:ext uri="{FF2B5EF4-FFF2-40B4-BE49-F238E27FC236}">
                  <a16:creationId xmlns:a16="http://schemas.microsoft.com/office/drawing/2014/main" id="{5E9D36B2-6C99-4EB3-82F1-019AC2175927}"/>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6">
          <xdr14:nvContentPartPr>
            <xdr14:cNvPr id="2642" name="Entrada de lápiz 2641">
              <a:extLst>
                <a:ext uri="{FF2B5EF4-FFF2-40B4-BE49-F238E27FC236}">
                  <a16:creationId xmlns:a16="http://schemas.microsoft.com/office/drawing/2014/main" id="{7F800C4E-4BBA-4019-BD26-E340D281FB3F}"/>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7">
          <xdr14:nvContentPartPr>
            <xdr14:cNvPr id="2643" name="Entrada de lápiz 2642">
              <a:extLst>
                <a:ext uri="{FF2B5EF4-FFF2-40B4-BE49-F238E27FC236}">
                  <a16:creationId xmlns:a16="http://schemas.microsoft.com/office/drawing/2014/main" id="{283EAA01-2212-4360-8877-A123A39C6DF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8">
          <xdr14:nvContentPartPr>
            <xdr14:cNvPr id="2644" name="Entrada de lápiz 2643">
              <a:extLst>
                <a:ext uri="{FF2B5EF4-FFF2-40B4-BE49-F238E27FC236}">
                  <a16:creationId xmlns:a16="http://schemas.microsoft.com/office/drawing/2014/main" id="{7B4F9E3E-6DBC-4948-8D90-DA894092902D}"/>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9">
          <xdr14:nvContentPartPr>
            <xdr14:cNvPr id="2645" name="Entrada de lápiz 2644">
              <a:extLst>
                <a:ext uri="{FF2B5EF4-FFF2-40B4-BE49-F238E27FC236}">
                  <a16:creationId xmlns:a16="http://schemas.microsoft.com/office/drawing/2014/main" id="{5C0A43E6-31E0-4693-BFC5-D88B9E5CA02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0">
          <xdr14:nvContentPartPr>
            <xdr14:cNvPr id="2646" name="Entrada de lápiz 2645">
              <a:extLst>
                <a:ext uri="{FF2B5EF4-FFF2-40B4-BE49-F238E27FC236}">
                  <a16:creationId xmlns:a16="http://schemas.microsoft.com/office/drawing/2014/main" id="{A0160A08-68AF-4629-9D53-A7254690F64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1">
          <xdr14:nvContentPartPr>
            <xdr14:cNvPr id="2647" name="Entrada de lápiz 2646">
              <a:extLst>
                <a:ext uri="{FF2B5EF4-FFF2-40B4-BE49-F238E27FC236}">
                  <a16:creationId xmlns:a16="http://schemas.microsoft.com/office/drawing/2014/main" id="{AE760247-C6CB-44B8-A837-E02299C8057B}"/>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2">
          <xdr14:nvContentPartPr>
            <xdr14:cNvPr id="2648" name="Entrada de lápiz 2647">
              <a:extLst>
                <a:ext uri="{FF2B5EF4-FFF2-40B4-BE49-F238E27FC236}">
                  <a16:creationId xmlns:a16="http://schemas.microsoft.com/office/drawing/2014/main" id="{088BF539-33F9-4109-BAFA-7763D525DEBA}"/>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3">
          <xdr14:nvContentPartPr>
            <xdr14:cNvPr id="2649" name="Entrada de lápiz 2648">
              <a:extLst>
                <a:ext uri="{FF2B5EF4-FFF2-40B4-BE49-F238E27FC236}">
                  <a16:creationId xmlns:a16="http://schemas.microsoft.com/office/drawing/2014/main" id="{31FF3885-923C-4C04-9CA7-72A8849EAC7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4">
          <xdr14:nvContentPartPr>
            <xdr14:cNvPr id="2650" name="Entrada de lápiz 2649">
              <a:extLst>
                <a:ext uri="{FF2B5EF4-FFF2-40B4-BE49-F238E27FC236}">
                  <a16:creationId xmlns:a16="http://schemas.microsoft.com/office/drawing/2014/main" id="{854EE24F-12C7-4045-990F-EFAC97798724}"/>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5">
          <xdr14:nvContentPartPr>
            <xdr14:cNvPr id="2651" name="Entrada de lápiz 2650">
              <a:extLst>
                <a:ext uri="{FF2B5EF4-FFF2-40B4-BE49-F238E27FC236}">
                  <a16:creationId xmlns:a16="http://schemas.microsoft.com/office/drawing/2014/main" id="{12E6EE5B-F655-45C1-AC4E-640E645D522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6">
          <xdr14:nvContentPartPr>
            <xdr14:cNvPr id="2652" name="Entrada de lápiz 2651">
              <a:extLst>
                <a:ext uri="{FF2B5EF4-FFF2-40B4-BE49-F238E27FC236}">
                  <a16:creationId xmlns:a16="http://schemas.microsoft.com/office/drawing/2014/main" id="{CB868E88-D74C-4BE0-A7F8-A7B3DD0D94E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7">
          <xdr14:nvContentPartPr>
            <xdr14:cNvPr id="2653" name="Entrada de lápiz 2652">
              <a:extLst>
                <a:ext uri="{FF2B5EF4-FFF2-40B4-BE49-F238E27FC236}">
                  <a16:creationId xmlns:a16="http://schemas.microsoft.com/office/drawing/2014/main" id="{774E498A-99C4-4187-AD7A-975AD9671703}"/>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8">
          <xdr14:nvContentPartPr>
            <xdr14:cNvPr id="2654" name="Entrada de lápiz 2653">
              <a:extLst>
                <a:ext uri="{FF2B5EF4-FFF2-40B4-BE49-F238E27FC236}">
                  <a16:creationId xmlns:a16="http://schemas.microsoft.com/office/drawing/2014/main" id="{94C9BE92-17FC-4E10-A9B4-16091F894605}"/>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9">
          <xdr14:nvContentPartPr>
            <xdr14:cNvPr id="2655" name="Entrada de lápiz 2654">
              <a:extLst>
                <a:ext uri="{FF2B5EF4-FFF2-40B4-BE49-F238E27FC236}">
                  <a16:creationId xmlns:a16="http://schemas.microsoft.com/office/drawing/2014/main" id="{63460F3C-CFAA-4387-BC1C-EDC15357FA56}"/>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0">
          <xdr14:nvContentPartPr>
            <xdr14:cNvPr id="2656" name="Entrada de lápiz 2655">
              <a:extLst>
                <a:ext uri="{FF2B5EF4-FFF2-40B4-BE49-F238E27FC236}">
                  <a16:creationId xmlns:a16="http://schemas.microsoft.com/office/drawing/2014/main" id="{DD3D61B7-0E32-494B-93B4-87E6E411DF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2">
          <xdr14:nvContentPartPr>
            <xdr14:cNvPr id="2657" name="Entrada de lápiz 2656">
              <a:extLst>
                <a:ext uri="{FF2B5EF4-FFF2-40B4-BE49-F238E27FC236}">
                  <a16:creationId xmlns:a16="http://schemas.microsoft.com/office/drawing/2014/main" id="{7E5848EC-ABFF-46CF-B595-F93135207F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3">
          <xdr14:nvContentPartPr>
            <xdr14:cNvPr id="2658" name="Entrada de lápiz 2657">
              <a:extLst>
                <a:ext uri="{FF2B5EF4-FFF2-40B4-BE49-F238E27FC236}">
                  <a16:creationId xmlns:a16="http://schemas.microsoft.com/office/drawing/2014/main" id="{8310F15B-505D-4EAB-B3B6-1D715B5E1D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4">
          <xdr14:nvContentPartPr>
            <xdr14:cNvPr id="2659" name="Entrada de lápiz 2658">
              <a:extLst>
                <a:ext uri="{FF2B5EF4-FFF2-40B4-BE49-F238E27FC236}">
                  <a16:creationId xmlns:a16="http://schemas.microsoft.com/office/drawing/2014/main" id="{3596C349-AAFE-4898-8A11-79E658E029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5">
          <xdr14:nvContentPartPr>
            <xdr14:cNvPr id="2660" name="Entrada de lápiz 2659">
              <a:extLst>
                <a:ext uri="{FF2B5EF4-FFF2-40B4-BE49-F238E27FC236}">
                  <a16:creationId xmlns:a16="http://schemas.microsoft.com/office/drawing/2014/main" id="{B7CA2C1B-02C4-4CEE-A407-9B0E0E1ADE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6">
          <xdr14:nvContentPartPr>
            <xdr14:cNvPr id="2661" name="Entrada de lápiz 2660">
              <a:extLst>
                <a:ext uri="{FF2B5EF4-FFF2-40B4-BE49-F238E27FC236}">
                  <a16:creationId xmlns:a16="http://schemas.microsoft.com/office/drawing/2014/main" id="{60EE4899-4107-4233-8AAE-112FCBD024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7">
          <xdr14:nvContentPartPr>
            <xdr14:cNvPr id="2662" name="Entrada de lápiz 2661">
              <a:extLst>
                <a:ext uri="{FF2B5EF4-FFF2-40B4-BE49-F238E27FC236}">
                  <a16:creationId xmlns:a16="http://schemas.microsoft.com/office/drawing/2014/main" id="{B3352783-E444-4024-8C43-07CFE3B958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8">
          <xdr14:nvContentPartPr>
            <xdr14:cNvPr id="2663" name="Entrada de lápiz 2662">
              <a:extLst>
                <a:ext uri="{FF2B5EF4-FFF2-40B4-BE49-F238E27FC236}">
                  <a16:creationId xmlns:a16="http://schemas.microsoft.com/office/drawing/2014/main" id="{8F36E91D-F30B-4799-949D-DA503C863F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9">
          <xdr14:nvContentPartPr>
            <xdr14:cNvPr id="2664" name="Entrada de lápiz 2663">
              <a:extLst>
                <a:ext uri="{FF2B5EF4-FFF2-40B4-BE49-F238E27FC236}">
                  <a16:creationId xmlns:a16="http://schemas.microsoft.com/office/drawing/2014/main" id="{06F1EDEF-E18A-4D4C-8043-762B2298B7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0">
          <xdr14:nvContentPartPr>
            <xdr14:cNvPr id="2665" name="Entrada de lápiz 2664">
              <a:extLst>
                <a:ext uri="{FF2B5EF4-FFF2-40B4-BE49-F238E27FC236}">
                  <a16:creationId xmlns:a16="http://schemas.microsoft.com/office/drawing/2014/main" id="{A940CDBE-6C49-44FB-919B-1D2300DC32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1">
          <xdr14:nvContentPartPr>
            <xdr14:cNvPr id="2666" name="Entrada de lápiz 2665">
              <a:extLst>
                <a:ext uri="{FF2B5EF4-FFF2-40B4-BE49-F238E27FC236}">
                  <a16:creationId xmlns:a16="http://schemas.microsoft.com/office/drawing/2014/main" id="{ECA9E75C-976C-4653-BDAF-403E0C9AD9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2">
          <xdr14:nvContentPartPr>
            <xdr14:cNvPr id="2667" name="Entrada de lápiz 2666">
              <a:extLst>
                <a:ext uri="{FF2B5EF4-FFF2-40B4-BE49-F238E27FC236}">
                  <a16:creationId xmlns:a16="http://schemas.microsoft.com/office/drawing/2014/main" id="{9F099E25-856D-4436-9DF2-5643B7C65D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3">
          <xdr14:nvContentPartPr>
            <xdr14:cNvPr id="2668" name="Entrada de lápiz 2667">
              <a:extLst>
                <a:ext uri="{FF2B5EF4-FFF2-40B4-BE49-F238E27FC236}">
                  <a16:creationId xmlns:a16="http://schemas.microsoft.com/office/drawing/2014/main" id="{2124651B-FFEE-4320-915D-7916DE9A04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4">
          <xdr14:nvContentPartPr>
            <xdr14:cNvPr id="2669" name="Entrada de lápiz 2668">
              <a:extLst>
                <a:ext uri="{FF2B5EF4-FFF2-40B4-BE49-F238E27FC236}">
                  <a16:creationId xmlns:a16="http://schemas.microsoft.com/office/drawing/2014/main" id="{E6C00EDD-EF29-4C35-834B-837AE3B7D9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5">
          <xdr14:nvContentPartPr>
            <xdr14:cNvPr id="2670" name="Entrada de lápiz 2669">
              <a:extLst>
                <a:ext uri="{FF2B5EF4-FFF2-40B4-BE49-F238E27FC236}">
                  <a16:creationId xmlns:a16="http://schemas.microsoft.com/office/drawing/2014/main" id="{D8427138-FD72-4A9C-BAF9-9A853AC3CA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6">
          <xdr14:nvContentPartPr>
            <xdr14:cNvPr id="2671" name="Entrada de lápiz 2670">
              <a:extLst>
                <a:ext uri="{FF2B5EF4-FFF2-40B4-BE49-F238E27FC236}">
                  <a16:creationId xmlns:a16="http://schemas.microsoft.com/office/drawing/2014/main" id="{C0DD3C63-4E99-41D1-B097-AE0F5E366B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7">
          <xdr14:nvContentPartPr>
            <xdr14:cNvPr id="2672" name="Entrada de lápiz 2671">
              <a:extLst>
                <a:ext uri="{FF2B5EF4-FFF2-40B4-BE49-F238E27FC236}">
                  <a16:creationId xmlns:a16="http://schemas.microsoft.com/office/drawing/2014/main" id="{323E1D80-2AEA-4532-9FC2-D20D47D94D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8">
          <xdr14:nvContentPartPr>
            <xdr14:cNvPr id="2673" name="Entrada de lápiz 2672">
              <a:extLst>
                <a:ext uri="{FF2B5EF4-FFF2-40B4-BE49-F238E27FC236}">
                  <a16:creationId xmlns:a16="http://schemas.microsoft.com/office/drawing/2014/main" id="{1C9AB0BA-1203-465E-B294-AB5CF519B5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9">
          <xdr14:nvContentPartPr>
            <xdr14:cNvPr id="2674" name="Entrada de lápiz 2673">
              <a:extLst>
                <a:ext uri="{FF2B5EF4-FFF2-40B4-BE49-F238E27FC236}">
                  <a16:creationId xmlns:a16="http://schemas.microsoft.com/office/drawing/2014/main" id="{36771613-893D-42E8-8AFA-9B95688503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0">
          <xdr14:nvContentPartPr>
            <xdr14:cNvPr id="2675" name="Entrada de lápiz 2674">
              <a:extLst>
                <a:ext uri="{FF2B5EF4-FFF2-40B4-BE49-F238E27FC236}">
                  <a16:creationId xmlns:a16="http://schemas.microsoft.com/office/drawing/2014/main" id="{BAE5AE33-E05B-454C-A356-30DD9B484A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1">
          <xdr14:nvContentPartPr>
            <xdr14:cNvPr id="2676" name="Entrada de lápiz 2675">
              <a:extLst>
                <a:ext uri="{FF2B5EF4-FFF2-40B4-BE49-F238E27FC236}">
                  <a16:creationId xmlns:a16="http://schemas.microsoft.com/office/drawing/2014/main" id="{0A4E2A3C-A54D-4852-9920-21C4E59770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2">
          <xdr14:nvContentPartPr>
            <xdr14:cNvPr id="2677" name="Entrada de lápiz 2676">
              <a:extLst>
                <a:ext uri="{FF2B5EF4-FFF2-40B4-BE49-F238E27FC236}">
                  <a16:creationId xmlns:a16="http://schemas.microsoft.com/office/drawing/2014/main" id="{6A7CF8C9-C350-40E4-A03D-BCD13688E6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3">
          <xdr14:nvContentPartPr>
            <xdr14:cNvPr id="2678" name="Entrada de lápiz 2677">
              <a:extLst>
                <a:ext uri="{FF2B5EF4-FFF2-40B4-BE49-F238E27FC236}">
                  <a16:creationId xmlns:a16="http://schemas.microsoft.com/office/drawing/2014/main" id="{9E91DA91-9E08-4C79-AD18-3CB295B728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4">
          <xdr14:nvContentPartPr>
            <xdr14:cNvPr id="2679" name="Entrada de lápiz 2678">
              <a:extLst>
                <a:ext uri="{FF2B5EF4-FFF2-40B4-BE49-F238E27FC236}">
                  <a16:creationId xmlns:a16="http://schemas.microsoft.com/office/drawing/2014/main" id="{05C48A90-2336-4611-8B1E-12848137A7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5">
          <xdr14:nvContentPartPr>
            <xdr14:cNvPr id="2680" name="Entrada de lápiz 2679">
              <a:extLst>
                <a:ext uri="{FF2B5EF4-FFF2-40B4-BE49-F238E27FC236}">
                  <a16:creationId xmlns:a16="http://schemas.microsoft.com/office/drawing/2014/main" id="{C9CFEE9B-A47C-49D9-ABB8-CF553C1C5A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6">
          <xdr14:nvContentPartPr>
            <xdr14:cNvPr id="2681" name="Entrada de lápiz 2680">
              <a:extLst>
                <a:ext uri="{FF2B5EF4-FFF2-40B4-BE49-F238E27FC236}">
                  <a16:creationId xmlns:a16="http://schemas.microsoft.com/office/drawing/2014/main" id="{7117D4A7-70D0-450A-A5BF-93D5A048F8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7">
          <xdr14:nvContentPartPr>
            <xdr14:cNvPr id="2682" name="Entrada de lápiz 2681">
              <a:extLst>
                <a:ext uri="{FF2B5EF4-FFF2-40B4-BE49-F238E27FC236}">
                  <a16:creationId xmlns:a16="http://schemas.microsoft.com/office/drawing/2014/main" id="{5E185CB8-87E2-4246-B760-3DCB22E8AB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8">
          <xdr14:nvContentPartPr>
            <xdr14:cNvPr id="2683" name="Entrada de lápiz 2682">
              <a:extLst>
                <a:ext uri="{FF2B5EF4-FFF2-40B4-BE49-F238E27FC236}">
                  <a16:creationId xmlns:a16="http://schemas.microsoft.com/office/drawing/2014/main" id="{49A21E63-F1BC-48D7-8D4A-1D810C8396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9">
          <xdr14:nvContentPartPr>
            <xdr14:cNvPr id="2684" name="Entrada de lápiz 2683">
              <a:extLst>
                <a:ext uri="{FF2B5EF4-FFF2-40B4-BE49-F238E27FC236}">
                  <a16:creationId xmlns:a16="http://schemas.microsoft.com/office/drawing/2014/main" id="{AA9A3935-A792-4C8A-A7B2-428449F211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0">
          <xdr14:nvContentPartPr>
            <xdr14:cNvPr id="2685" name="Entrada de lápiz 2684">
              <a:extLst>
                <a:ext uri="{FF2B5EF4-FFF2-40B4-BE49-F238E27FC236}">
                  <a16:creationId xmlns:a16="http://schemas.microsoft.com/office/drawing/2014/main" id="{2EB284A3-70AD-42BF-9572-FB4A073795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1">
          <xdr14:nvContentPartPr>
            <xdr14:cNvPr id="2686" name="Entrada de lápiz 2685">
              <a:extLst>
                <a:ext uri="{FF2B5EF4-FFF2-40B4-BE49-F238E27FC236}">
                  <a16:creationId xmlns:a16="http://schemas.microsoft.com/office/drawing/2014/main" id="{5A5A8E98-33D7-4528-8B2B-FDCDA467EA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2">
          <xdr14:nvContentPartPr>
            <xdr14:cNvPr id="2687" name="Entrada de lápiz 2686">
              <a:extLst>
                <a:ext uri="{FF2B5EF4-FFF2-40B4-BE49-F238E27FC236}">
                  <a16:creationId xmlns:a16="http://schemas.microsoft.com/office/drawing/2014/main" id="{513E2236-B702-4636-A510-9A3D0518E7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3">
          <xdr14:nvContentPartPr>
            <xdr14:cNvPr id="2688" name="Entrada de lápiz 2687">
              <a:extLst>
                <a:ext uri="{FF2B5EF4-FFF2-40B4-BE49-F238E27FC236}">
                  <a16:creationId xmlns:a16="http://schemas.microsoft.com/office/drawing/2014/main" id="{4388B819-8E92-4D69-B3E0-40979B157E35}"/>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5">
          <xdr14:nvContentPartPr>
            <xdr14:cNvPr id="2689" name="Entrada de lápiz 2688">
              <a:extLst>
                <a:ext uri="{FF2B5EF4-FFF2-40B4-BE49-F238E27FC236}">
                  <a16:creationId xmlns:a16="http://schemas.microsoft.com/office/drawing/2014/main" id="{695F1DAE-27EF-444C-9308-5CC1C627347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6">
          <xdr14:nvContentPartPr>
            <xdr14:cNvPr id="2690" name="Entrada de lápiz 2689">
              <a:extLst>
                <a:ext uri="{FF2B5EF4-FFF2-40B4-BE49-F238E27FC236}">
                  <a16:creationId xmlns:a16="http://schemas.microsoft.com/office/drawing/2014/main" id="{6E88189E-98C2-4FB7-B1F8-8AD1E3464AE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7">
          <xdr14:nvContentPartPr>
            <xdr14:cNvPr id="2691" name="Entrada de lápiz 2690">
              <a:extLst>
                <a:ext uri="{FF2B5EF4-FFF2-40B4-BE49-F238E27FC236}">
                  <a16:creationId xmlns:a16="http://schemas.microsoft.com/office/drawing/2014/main" id="{12C47BE1-C2A9-43E4-9121-944A8593A526}"/>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8">
          <xdr14:nvContentPartPr>
            <xdr14:cNvPr id="2692" name="Entrada de lápiz 2691">
              <a:extLst>
                <a:ext uri="{FF2B5EF4-FFF2-40B4-BE49-F238E27FC236}">
                  <a16:creationId xmlns:a16="http://schemas.microsoft.com/office/drawing/2014/main" id="{E7D0BF6B-7A85-4C7E-8CDB-56E58416A66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9">
          <xdr14:nvContentPartPr>
            <xdr14:cNvPr id="2693" name="Entrada de lápiz 2692">
              <a:extLst>
                <a:ext uri="{FF2B5EF4-FFF2-40B4-BE49-F238E27FC236}">
                  <a16:creationId xmlns:a16="http://schemas.microsoft.com/office/drawing/2014/main" id="{6B29FEE0-9FD9-4B95-91E3-7762211D96F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0">
          <xdr14:nvContentPartPr>
            <xdr14:cNvPr id="2694" name="Entrada de lápiz 2693">
              <a:extLst>
                <a:ext uri="{FF2B5EF4-FFF2-40B4-BE49-F238E27FC236}">
                  <a16:creationId xmlns:a16="http://schemas.microsoft.com/office/drawing/2014/main" id="{16275A93-85A4-4138-9CF0-8F4A2B2AD2D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1">
          <xdr14:nvContentPartPr>
            <xdr14:cNvPr id="2695" name="Entrada de lápiz 2694">
              <a:extLst>
                <a:ext uri="{FF2B5EF4-FFF2-40B4-BE49-F238E27FC236}">
                  <a16:creationId xmlns:a16="http://schemas.microsoft.com/office/drawing/2014/main" id="{5C41A129-2CFF-4495-8A33-A5F9D64E64F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2">
          <xdr14:nvContentPartPr>
            <xdr14:cNvPr id="2696" name="Entrada de lápiz 2695">
              <a:extLst>
                <a:ext uri="{FF2B5EF4-FFF2-40B4-BE49-F238E27FC236}">
                  <a16:creationId xmlns:a16="http://schemas.microsoft.com/office/drawing/2014/main" id="{572B478F-1061-4562-A994-764626F1720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3">
          <xdr14:nvContentPartPr>
            <xdr14:cNvPr id="2697" name="Entrada de lápiz 2696">
              <a:extLst>
                <a:ext uri="{FF2B5EF4-FFF2-40B4-BE49-F238E27FC236}">
                  <a16:creationId xmlns:a16="http://schemas.microsoft.com/office/drawing/2014/main" id="{AB5E412A-18B5-4917-9E4D-6E0F4C70DEE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4">
          <xdr14:nvContentPartPr>
            <xdr14:cNvPr id="2698" name="Entrada de lápiz 2697">
              <a:extLst>
                <a:ext uri="{FF2B5EF4-FFF2-40B4-BE49-F238E27FC236}">
                  <a16:creationId xmlns:a16="http://schemas.microsoft.com/office/drawing/2014/main" id="{F1C54C08-3649-4237-8111-EDB2273E22F1}"/>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5">
          <xdr14:nvContentPartPr>
            <xdr14:cNvPr id="2699" name="Entrada de lápiz 2698">
              <a:extLst>
                <a:ext uri="{FF2B5EF4-FFF2-40B4-BE49-F238E27FC236}">
                  <a16:creationId xmlns:a16="http://schemas.microsoft.com/office/drawing/2014/main" id="{45D89995-9234-41F9-9F63-8986852B1738}"/>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6">
          <xdr14:nvContentPartPr>
            <xdr14:cNvPr id="2700" name="Entrada de lápiz 2699">
              <a:extLst>
                <a:ext uri="{FF2B5EF4-FFF2-40B4-BE49-F238E27FC236}">
                  <a16:creationId xmlns:a16="http://schemas.microsoft.com/office/drawing/2014/main" id="{42390BFE-B9D2-4F28-8A89-EDA322FC4FD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7">
          <xdr14:nvContentPartPr>
            <xdr14:cNvPr id="2701" name="Entrada de lápiz 2700">
              <a:extLst>
                <a:ext uri="{FF2B5EF4-FFF2-40B4-BE49-F238E27FC236}">
                  <a16:creationId xmlns:a16="http://schemas.microsoft.com/office/drawing/2014/main" id="{0EB0A1DB-FF4D-42DF-985C-A6C35185986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8">
          <xdr14:nvContentPartPr>
            <xdr14:cNvPr id="2702" name="Entrada de lápiz 2701">
              <a:extLst>
                <a:ext uri="{FF2B5EF4-FFF2-40B4-BE49-F238E27FC236}">
                  <a16:creationId xmlns:a16="http://schemas.microsoft.com/office/drawing/2014/main" id="{19C64136-6330-4009-B2A8-FA3956C460C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9">
          <xdr14:nvContentPartPr>
            <xdr14:cNvPr id="2703" name="Entrada de lápiz 2702">
              <a:extLst>
                <a:ext uri="{FF2B5EF4-FFF2-40B4-BE49-F238E27FC236}">
                  <a16:creationId xmlns:a16="http://schemas.microsoft.com/office/drawing/2014/main" id="{354C9B74-2840-498C-BB5B-527DA0A69AF9}"/>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twoCellAnchor>
    <xdr:from>
      <xdr:col>1</xdr:col>
      <xdr:colOff>1507333</xdr:colOff>
      <xdr:row>6</xdr:row>
      <xdr:rowOff>240506</xdr:rowOff>
    </xdr:from>
    <xdr:to>
      <xdr:col>1</xdr:col>
      <xdr:colOff>1754983</xdr:colOff>
      <xdr:row>6</xdr:row>
      <xdr:rowOff>450056</xdr:rowOff>
    </xdr:to>
    <xdr:sp macro="" textlink="">
      <xdr:nvSpPr>
        <xdr:cNvPr id="2706" name="Rectángulo 2705">
          <a:extLst>
            <a:ext uri="{FF2B5EF4-FFF2-40B4-BE49-F238E27FC236}">
              <a16:creationId xmlns:a16="http://schemas.microsoft.com/office/drawing/2014/main" id="{1E4F1A75-A9CD-4565-8733-B0FABDA7F54A}"/>
            </a:ext>
          </a:extLst>
        </xdr:cNvPr>
        <xdr:cNvSpPr/>
      </xdr:nvSpPr>
      <xdr:spPr>
        <a:xfrm>
          <a:off x="3993358" y="1726406"/>
          <a:ext cx="247650" cy="20955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2</xdr:col>
      <xdr:colOff>1295400</xdr:colOff>
      <xdr:row>6</xdr:row>
      <xdr:rowOff>228600</xdr:rowOff>
    </xdr:from>
    <xdr:to>
      <xdr:col>2</xdr:col>
      <xdr:colOff>1514476</xdr:colOff>
      <xdr:row>6</xdr:row>
      <xdr:rowOff>454820</xdr:rowOff>
    </xdr:to>
    <xdr:sp macro="" textlink="">
      <xdr:nvSpPr>
        <xdr:cNvPr id="2710" name="Rectángulo 2709">
          <a:extLst>
            <a:ext uri="{FF2B5EF4-FFF2-40B4-BE49-F238E27FC236}">
              <a16:creationId xmlns:a16="http://schemas.microsoft.com/office/drawing/2014/main" id="{1FFB0D6F-6882-4AEC-81EC-768C6A23E077}"/>
            </a:ext>
          </a:extLst>
        </xdr:cNvPr>
        <xdr:cNvSpPr/>
      </xdr:nvSpPr>
      <xdr:spPr>
        <a:xfrm>
          <a:off x="7096125" y="1714500"/>
          <a:ext cx="219076" cy="22622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0">
          <xdr14:nvContentPartPr>
            <xdr14:cNvPr id="2712" name="Entrada de lápiz 2711">
              <a:extLst>
                <a:ext uri="{FF2B5EF4-FFF2-40B4-BE49-F238E27FC236}">
                  <a16:creationId xmlns:a16="http://schemas.microsoft.com/office/drawing/2014/main" id="{0DE368F0-B528-4EA7-A77F-92A9B096F4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2">
          <xdr14:nvContentPartPr>
            <xdr14:cNvPr id="2713" name="Entrada de lápiz 2712">
              <a:extLst>
                <a:ext uri="{FF2B5EF4-FFF2-40B4-BE49-F238E27FC236}">
                  <a16:creationId xmlns:a16="http://schemas.microsoft.com/office/drawing/2014/main" id="{BD63848A-9FEF-4292-91D8-3C7DF4B3B5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3">
          <xdr14:nvContentPartPr>
            <xdr14:cNvPr id="2714" name="Entrada de lápiz 2713">
              <a:extLst>
                <a:ext uri="{FF2B5EF4-FFF2-40B4-BE49-F238E27FC236}">
                  <a16:creationId xmlns:a16="http://schemas.microsoft.com/office/drawing/2014/main" id="{2793C1A8-B694-45C6-99E5-F53CE9F064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4">
          <xdr14:nvContentPartPr>
            <xdr14:cNvPr id="2715" name="Entrada de lápiz 2714">
              <a:extLst>
                <a:ext uri="{FF2B5EF4-FFF2-40B4-BE49-F238E27FC236}">
                  <a16:creationId xmlns:a16="http://schemas.microsoft.com/office/drawing/2014/main" id="{239C117E-F7A0-4D1F-882D-F85E3B7D53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5">
          <xdr14:nvContentPartPr>
            <xdr14:cNvPr id="2716" name="Entrada de lápiz 2715">
              <a:extLst>
                <a:ext uri="{FF2B5EF4-FFF2-40B4-BE49-F238E27FC236}">
                  <a16:creationId xmlns:a16="http://schemas.microsoft.com/office/drawing/2014/main" id="{DE533CA3-4F61-4AAB-B71B-B97D248F42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6">
          <xdr14:nvContentPartPr>
            <xdr14:cNvPr id="2717" name="Entrada de lápiz 2716">
              <a:extLst>
                <a:ext uri="{FF2B5EF4-FFF2-40B4-BE49-F238E27FC236}">
                  <a16:creationId xmlns:a16="http://schemas.microsoft.com/office/drawing/2014/main" id="{27497E97-6EF7-4510-A6D5-CC69CF3A000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7">
          <xdr14:nvContentPartPr>
            <xdr14:cNvPr id="2718" name="Entrada de lápiz 2717">
              <a:extLst>
                <a:ext uri="{FF2B5EF4-FFF2-40B4-BE49-F238E27FC236}">
                  <a16:creationId xmlns:a16="http://schemas.microsoft.com/office/drawing/2014/main" id="{88976EA5-B020-4729-98C0-CC53B50FD3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8">
          <xdr14:nvContentPartPr>
            <xdr14:cNvPr id="2719" name="Entrada de lápiz 2718">
              <a:extLst>
                <a:ext uri="{FF2B5EF4-FFF2-40B4-BE49-F238E27FC236}">
                  <a16:creationId xmlns:a16="http://schemas.microsoft.com/office/drawing/2014/main" id="{F7E73F4C-CE10-45E9-8915-0973C54F8F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9">
          <xdr14:nvContentPartPr>
            <xdr14:cNvPr id="2720" name="Entrada de lápiz 2719">
              <a:extLst>
                <a:ext uri="{FF2B5EF4-FFF2-40B4-BE49-F238E27FC236}">
                  <a16:creationId xmlns:a16="http://schemas.microsoft.com/office/drawing/2014/main" id="{670B1015-960E-46FA-9B6B-5BA9ABA30C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0">
          <xdr14:nvContentPartPr>
            <xdr14:cNvPr id="2721" name="Entrada de lápiz 2720">
              <a:extLst>
                <a:ext uri="{FF2B5EF4-FFF2-40B4-BE49-F238E27FC236}">
                  <a16:creationId xmlns:a16="http://schemas.microsoft.com/office/drawing/2014/main" id="{B97F9169-6C7A-445C-BC4C-273FC2A77D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1">
          <xdr14:nvContentPartPr>
            <xdr14:cNvPr id="2722" name="Entrada de lápiz 2721">
              <a:extLst>
                <a:ext uri="{FF2B5EF4-FFF2-40B4-BE49-F238E27FC236}">
                  <a16:creationId xmlns:a16="http://schemas.microsoft.com/office/drawing/2014/main" id="{EBEFDD76-77EC-4EB5-AF19-0C076DB603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2">
          <xdr14:nvContentPartPr>
            <xdr14:cNvPr id="2723" name="Entrada de lápiz 2722">
              <a:extLst>
                <a:ext uri="{FF2B5EF4-FFF2-40B4-BE49-F238E27FC236}">
                  <a16:creationId xmlns:a16="http://schemas.microsoft.com/office/drawing/2014/main" id="{EE034195-22E1-458A-B534-2E9C96A592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3">
          <xdr14:nvContentPartPr>
            <xdr14:cNvPr id="2724" name="Entrada de lápiz 2723">
              <a:extLst>
                <a:ext uri="{FF2B5EF4-FFF2-40B4-BE49-F238E27FC236}">
                  <a16:creationId xmlns:a16="http://schemas.microsoft.com/office/drawing/2014/main" id="{353DA557-0D0A-45D7-B924-9D2E6230F3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4">
          <xdr14:nvContentPartPr>
            <xdr14:cNvPr id="2725" name="Entrada de lápiz 2724">
              <a:extLst>
                <a:ext uri="{FF2B5EF4-FFF2-40B4-BE49-F238E27FC236}">
                  <a16:creationId xmlns:a16="http://schemas.microsoft.com/office/drawing/2014/main" id="{76EF0B4D-B1B4-4943-9468-C84CE1A3FC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5">
          <xdr14:nvContentPartPr>
            <xdr14:cNvPr id="2726" name="Entrada de lápiz 2725">
              <a:extLst>
                <a:ext uri="{FF2B5EF4-FFF2-40B4-BE49-F238E27FC236}">
                  <a16:creationId xmlns:a16="http://schemas.microsoft.com/office/drawing/2014/main" id="{5E04976E-6E6A-43C4-AEAE-CF6B956061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6">
          <xdr14:nvContentPartPr>
            <xdr14:cNvPr id="2727" name="Entrada de lápiz 2726">
              <a:extLst>
                <a:ext uri="{FF2B5EF4-FFF2-40B4-BE49-F238E27FC236}">
                  <a16:creationId xmlns:a16="http://schemas.microsoft.com/office/drawing/2014/main" id="{4D48248C-4848-49FA-A740-8DF18F6139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7">
          <xdr14:nvContentPartPr>
            <xdr14:cNvPr id="2728" name="Entrada de lápiz 2727">
              <a:extLst>
                <a:ext uri="{FF2B5EF4-FFF2-40B4-BE49-F238E27FC236}">
                  <a16:creationId xmlns:a16="http://schemas.microsoft.com/office/drawing/2014/main" id="{5C417E15-76C9-4F1B-B194-92A4068641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8">
          <xdr14:nvContentPartPr>
            <xdr14:cNvPr id="2729" name="Entrada de lápiz 2728">
              <a:extLst>
                <a:ext uri="{FF2B5EF4-FFF2-40B4-BE49-F238E27FC236}">
                  <a16:creationId xmlns:a16="http://schemas.microsoft.com/office/drawing/2014/main" id="{69D09F4C-8A18-4C43-A82B-184D105FE3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9">
          <xdr14:nvContentPartPr>
            <xdr14:cNvPr id="2730" name="Entrada de lápiz 2729">
              <a:extLst>
                <a:ext uri="{FF2B5EF4-FFF2-40B4-BE49-F238E27FC236}">
                  <a16:creationId xmlns:a16="http://schemas.microsoft.com/office/drawing/2014/main" id="{59CC2651-410C-44D8-9E0F-08C3DF8B84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0">
          <xdr14:nvContentPartPr>
            <xdr14:cNvPr id="2731" name="Entrada de lápiz 2730">
              <a:extLst>
                <a:ext uri="{FF2B5EF4-FFF2-40B4-BE49-F238E27FC236}">
                  <a16:creationId xmlns:a16="http://schemas.microsoft.com/office/drawing/2014/main" id="{24266BF5-4E8B-4E7A-A328-60EB81C429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1">
          <xdr14:nvContentPartPr>
            <xdr14:cNvPr id="2732" name="Entrada de lápiz 2731">
              <a:extLst>
                <a:ext uri="{FF2B5EF4-FFF2-40B4-BE49-F238E27FC236}">
                  <a16:creationId xmlns:a16="http://schemas.microsoft.com/office/drawing/2014/main" id="{47AD10A3-D543-4E7D-A03B-42601F6DA17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2">
          <xdr14:nvContentPartPr>
            <xdr14:cNvPr id="2733" name="Entrada de lápiz 2732">
              <a:extLst>
                <a:ext uri="{FF2B5EF4-FFF2-40B4-BE49-F238E27FC236}">
                  <a16:creationId xmlns:a16="http://schemas.microsoft.com/office/drawing/2014/main" id="{30997276-9644-44F3-8417-1569C532F7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3">
          <xdr14:nvContentPartPr>
            <xdr14:cNvPr id="2734" name="Entrada de lápiz 2733">
              <a:extLst>
                <a:ext uri="{FF2B5EF4-FFF2-40B4-BE49-F238E27FC236}">
                  <a16:creationId xmlns:a16="http://schemas.microsoft.com/office/drawing/2014/main" id="{9DC30934-1B4D-4979-B9CB-C4D8F9416D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4">
          <xdr14:nvContentPartPr>
            <xdr14:cNvPr id="2735" name="Entrada de lápiz 2734">
              <a:extLst>
                <a:ext uri="{FF2B5EF4-FFF2-40B4-BE49-F238E27FC236}">
                  <a16:creationId xmlns:a16="http://schemas.microsoft.com/office/drawing/2014/main" id="{224F12B8-51F9-476A-A360-31FA8C8F66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5">
          <xdr14:nvContentPartPr>
            <xdr14:cNvPr id="2736" name="Entrada de lápiz 2735">
              <a:extLst>
                <a:ext uri="{FF2B5EF4-FFF2-40B4-BE49-F238E27FC236}">
                  <a16:creationId xmlns:a16="http://schemas.microsoft.com/office/drawing/2014/main" id="{E519D7DA-DF20-43E2-9379-A8FA45A4AA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6">
          <xdr14:nvContentPartPr>
            <xdr14:cNvPr id="2737" name="Entrada de lápiz 2736">
              <a:extLst>
                <a:ext uri="{FF2B5EF4-FFF2-40B4-BE49-F238E27FC236}">
                  <a16:creationId xmlns:a16="http://schemas.microsoft.com/office/drawing/2014/main" id="{C173C4F0-49B3-41BC-B697-FF8B40D1C9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7">
          <xdr14:nvContentPartPr>
            <xdr14:cNvPr id="2738" name="Entrada de lápiz 2737">
              <a:extLst>
                <a:ext uri="{FF2B5EF4-FFF2-40B4-BE49-F238E27FC236}">
                  <a16:creationId xmlns:a16="http://schemas.microsoft.com/office/drawing/2014/main" id="{6A8B2483-2000-4473-BA1F-0F8C272389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8">
          <xdr14:nvContentPartPr>
            <xdr14:cNvPr id="2739" name="Entrada de lápiz 2738">
              <a:extLst>
                <a:ext uri="{FF2B5EF4-FFF2-40B4-BE49-F238E27FC236}">
                  <a16:creationId xmlns:a16="http://schemas.microsoft.com/office/drawing/2014/main" id="{5888DDC1-A721-4CA2-BD25-D6B1D4DC3E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9">
          <xdr14:nvContentPartPr>
            <xdr14:cNvPr id="2740" name="Entrada de lápiz 2739">
              <a:extLst>
                <a:ext uri="{FF2B5EF4-FFF2-40B4-BE49-F238E27FC236}">
                  <a16:creationId xmlns:a16="http://schemas.microsoft.com/office/drawing/2014/main" id="{5773B8D7-1E33-4D28-8A84-D370D4A336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0">
          <xdr14:nvContentPartPr>
            <xdr14:cNvPr id="2741" name="Entrada de lápiz 2740">
              <a:extLst>
                <a:ext uri="{FF2B5EF4-FFF2-40B4-BE49-F238E27FC236}">
                  <a16:creationId xmlns:a16="http://schemas.microsoft.com/office/drawing/2014/main" id="{67E28583-B72D-4120-AC21-49C8E871D6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1">
          <xdr14:nvContentPartPr>
            <xdr14:cNvPr id="2742" name="Entrada de lápiz 2741">
              <a:extLst>
                <a:ext uri="{FF2B5EF4-FFF2-40B4-BE49-F238E27FC236}">
                  <a16:creationId xmlns:a16="http://schemas.microsoft.com/office/drawing/2014/main" id="{26DCA5DC-27AB-44EE-9D21-D83318092E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2">
          <xdr14:nvContentPartPr>
            <xdr14:cNvPr id="2743" name="Entrada de lápiz 2742">
              <a:extLst>
                <a:ext uri="{FF2B5EF4-FFF2-40B4-BE49-F238E27FC236}">
                  <a16:creationId xmlns:a16="http://schemas.microsoft.com/office/drawing/2014/main" id="{303DCBD7-946E-4F59-8256-FF541473B2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3">
          <xdr14:nvContentPartPr>
            <xdr14:cNvPr id="2744" name="Entrada de lápiz 2743">
              <a:extLst>
                <a:ext uri="{FF2B5EF4-FFF2-40B4-BE49-F238E27FC236}">
                  <a16:creationId xmlns:a16="http://schemas.microsoft.com/office/drawing/2014/main" id="{FEAAAA7D-882C-482B-9685-A4302B493F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5">
          <xdr14:nvContentPartPr>
            <xdr14:cNvPr id="2745" name="Entrada de lápiz 2744">
              <a:extLst>
                <a:ext uri="{FF2B5EF4-FFF2-40B4-BE49-F238E27FC236}">
                  <a16:creationId xmlns:a16="http://schemas.microsoft.com/office/drawing/2014/main" id="{33802542-F79E-41EA-90BC-25D87B510C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6">
          <xdr14:nvContentPartPr>
            <xdr14:cNvPr id="2746" name="Entrada de lápiz 2745">
              <a:extLst>
                <a:ext uri="{FF2B5EF4-FFF2-40B4-BE49-F238E27FC236}">
                  <a16:creationId xmlns:a16="http://schemas.microsoft.com/office/drawing/2014/main" id="{246D7DFE-253D-4066-B1D2-61BC4ED113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7">
          <xdr14:nvContentPartPr>
            <xdr14:cNvPr id="2747" name="Entrada de lápiz 2746">
              <a:extLst>
                <a:ext uri="{FF2B5EF4-FFF2-40B4-BE49-F238E27FC236}">
                  <a16:creationId xmlns:a16="http://schemas.microsoft.com/office/drawing/2014/main" id="{A0D59604-A8DF-4091-A67F-DF964BF7C4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8">
          <xdr14:nvContentPartPr>
            <xdr14:cNvPr id="2748" name="Entrada de lápiz 2747">
              <a:extLst>
                <a:ext uri="{FF2B5EF4-FFF2-40B4-BE49-F238E27FC236}">
                  <a16:creationId xmlns:a16="http://schemas.microsoft.com/office/drawing/2014/main" id="{068269E9-5E04-46B5-8882-F1281346C7A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9">
          <xdr14:nvContentPartPr>
            <xdr14:cNvPr id="2749" name="Entrada de lápiz 2748">
              <a:extLst>
                <a:ext uri="{FF2B5EF4-FFF2-40B4-BE49-F238E27FC236}">
                  <a16:creationId xmlns:a16="http://schemas.microsoft.com/office/drawing/2014/main" id="{3E6027C9-1AC3-4B9F-951F-755E6B0204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0">
          <xdr14:nvContentPartPr>
            <xdr14:cNvPr id="2750" name="Entrada de lápiz 2749">
              <a:extLst>
                <a:ext uri="{FF2B5EF4-FFF2-40B4-BE49-F238E27FC236}">
                  <a16:creationId xmlns:a16="http://schemas.microsoft.com/office/drawing/2014/main" id="{25A1A411-A3A7-4327-B5B7-795AE213F6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1">
          <xdr14:nvContentPartPr>
            <xdr14:cNvPr id="2751" name="Entrada de lápiz 2750">
              <a:extLst>
                <a:ext uri="{FF2B5EF4-FFF2-40B4-BE49-F238E27FC236}">
                  <a16:creationId xmlns:a16="http://schemas.microsoft.com/office/drawing/2014/main" id="{C1F2DC43-B1DB-4C25-B6D9-58D9DB931A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2">
          <xdr14:nvContentPartPr>
            <xdr14:cNvPr id="2752" name="Entrada de lápiz 2751">
              <a:extLst>
                <a:ext uri="{FF2B5EF4-FFF2-40B4-BE49-F238E27FC236}">
                  <a16:creationId xmlns:a16="http://schemas.microsoft.com/office/drawing/2014/main" id="{8045CC8F-1EDA-4B67-9288-36B2886131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3">
          <xdr14:nvContentPartPr>
            <xdr14:cNvPr id="2753" name="Entrada de lápiz 2752">
              <a:extLst>
                <a:ext uri="{FF2B5EF4-FFF2-40B4-BE49-F238E27FC236}">
                  <a16:creationId xmlns:a16="http://schemas.microsoft.com/office/drawing/2014/main" id="{A0003FCB-07A1-41AE-8944-A2917DEACA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4">
          <xdr14:nvContentPartPr>
            <xdr14:cNvPr id="2754" name="Entrada de lápiz 2753">
              <a:extLst>
                <a:ext uri="{FF2B5EF4-FFF2-40B4-BE49-F238E27FC236}">
                  <a16:creationId xmlns:a16="http://schemas.microsoft.com/office/drawing/2014/main" id="{826864A7-8E58-42B5-9CE6-57069C34BB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5">
          <xdr14:nvContentPartPr>
            <xdr14:cNvPr id="2755" name="Entrada de lápiz 2754">
              <a:extLst>
                <a:ext uri="{FF2B5EF4-FFF2-40B4-BE49-F238E27FC236}">
                  <a16:creationId xmlns:a16="http://schemas.microsoft.com/office/drawing/2014/main" id="{918EA3FF-D4C6-437B-BEB3-EBC7FC60CA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6">
          <xdr14:nvContentPartPr>
            <xdr14:cNvPr id="2756" name="Entrada de lápiz 2755">
              <a:extLst>
                <a:ext uri="{FF2B5EF4-FFF2-40B4-BE49-F238E27FC236}">
                  <a16:creationId xmlns:a16="http://schemas.microsoft.com/office/drawing/2014/main" id="{4D80D814-D328-4751-A91F-12FE020D5F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7">
          <xdr14:nvContentPartPr>
            <xdr14:cNvPr id="2757" name="Entrada de lápiz 2756">
              <a:extLst>
                <a:ext uri="{FF2B5EF4-FFF2-40B4-BE49-F238E27FC236}">
                  <a16:creationId xmlns:a16="http://schemas.microsoft.com/office/drawing/2014/main" id="{85010B85-651F-4E64-BCEB-D0EFFE995E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8">
          <xdr14:nvContentPartPr>
            <xdr14:cNvPr id="2758" name="Entrada de lápiz 2757">
              <a:extLst>
                <a:ext uri="{FF2B5EF4-FFF2-40B4-BE49-F238E27FC236}">
                  <a16:creationId xmlns:a16="http://schemas.microsoft.com/office/drawing/2014/main" id="{C26138E5-E477-4657-AF58-C2A514CE26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9">
          <xdr14:nvContentPartPr>
            <xdr14:cNvPr id="2759" name="Entrada de lápiz 2758">
              <a:extLst>
                <a:ext uri="{FF2B5EF4-FFF2-40B4-BE49-F238E27FC236}">
                  <a16:creationId xmlns:a16="http://schemas.microsoft.com/office/drawing/2014/main" id="{B0D1E0E5-2921-461D-89B3-10B19EDD3A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0">
          <xdr14:nvContentPartPr>
            <xdr14:cNvPr id="2760" name="Entrada de lápiz 2759">
              <a:extLst>
                <a:ext uri="{FF2B5EF4-FFF2-40B4-BE49-F238E27FC236}">
                  <a16:creationId xmlns:a16="http://schemas.microsoft.com/office/drawing/2014/main" id="{67B2EB7D-DB05-4D7B-B1AB-C132F6F50D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1">
          <xdr14:nvContentPartPr>
            <xdr14:cNvPr id="2761" name="Entrada de lápiz 2760">
              <a:extLst>
                <a:ext uri="{FF2B5EF4-FFF2-40B4-BE49-F238E27FC236}">
                  <a16:creationId xmlns:a16="http://schemas.microsoft.com/office/drawing/2014/main" id="{8C498008-E3BE-4109-9FB2-5006253336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2">
          <xdr14:nvContentPartPr>
            <xdr14:cNvPr id="2762" name="Entrada de lápiz 2761">
              <a:extLst>
                <a:ext uri="{FF2B5EF4-FFF2-40B4-BE49-F238E27FC236}">
                  <a16:creationId xmlns:a16="http://schemas.microsoft.com/office/drawing/2014/main" id="{7E219D93-B93A-45AC-81E0-51BA809A7D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3">
          <xdr14:nvContentPartPr>
            <xdr14:cNvPr id="2763" name="Entrada de lápiz 2762">
              <a:extLst>
                <a:ext uri="{FF2B5EF4-FFF2-40B4-BE49-F238E27FC236}">
                  <a16:creationId xmlns:a16="http://schemas.microsoft.com/office/drawing/2014/main" id="{91BA4FDE-95C4-44F2-9896-01A5391089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4">
          <xdr14:nvContentPartPr>
            <xdr14:cNvPr id="2764" name="Entrada de lápiz 2763">
              <a:extLst>
                <a:ext uri="{FF2B5EF4-FFF2-40B4-BE49-F238E27FC236}">
                  <a16:creationId xmlns:a16="http://schemas.microsoft.com/office/drawing/2014/main" id="{FE931C4E-C5DF-4BB0-ACD7-4D41B90AA0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5">
          <xdr14:nvContentPartPr>
            <xdr14:cNvPr id="2765" name="Entrada de lápiz 2764">
              <a:extLst>
                <a:ext uri="{FF2B5EF4-FFF2-40B4-BE49-F238E27FC236}">
                  <a16:creationId xmlns:a16="http://schemas.microsoft.com/office/drawing/2014/main" id="{6DAD7C43-F76A-4E60-9BB4-55BE5EBBF6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6">
          <xdr14:nvContentPartPr>
            <xdr14:cNvPr id="2766" name="Entrada de lápiz 2765">
              <a:extLst>
                <a:ext uri="{FF2B5EF4-FFF2-40B4-BE49-F238E27FC236}">
                  <a16:creationId xmlns:a16="http://schemas.microsoft.com/office/drawing/2014/main" id="{FD0A69A8-25B1-4CD0-9AFD-C1DE5D35D3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7">
          <xdr14:nvContentPartPr>
            <xdr14:cNvPr id="2767" name="Entrada de lápiz 2766">
              <a:extLst>
                <a:ext uri="{FF2B5EF4-FFF2-40B4-BE49-F238E27FC236}">
                  <a16:creationId xmlns:a16="http://schemas.microsoft.com/office/drawing/2014/main" id="{E1221F6B-A893-4AF3-8A1A-5EA4F46985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8">
          <xdr14:nvContentPartPr>
            <xdr14:cNvPr id="2768" name="Entrada de lápiz 2767">
              <a:extLst>
                <a:ext uri="{FF2B5EF4-FFF2-40B4-BE49-F238E27FC236}">
                  <a16:creationId xmlns:a16="http://schemas.microsoft.com/office/drawing/2014/main" id="{763842CC-1FD6-4EBC-BDE0-BB27301A89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9">
          <xdr14:nvContentPartPr>
            <xdr14:cNvPr id="2769" name="Entrada de lápiz 2768">
              <a:extLst>
                <a:ext uri="{FF2B5EF4-FFF2-40B4-BE49-F238E27FC236}">
                  <a16:creationId xmlns:a16="http://schemas.microsoft.com/office/drawing/2014/main" id="{8927389D-7C2A-4C60-9FAD-AC31ECE90F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0">
          <xdr14:nvContentPartPr>
            <xdr14:cNvPr id="2770" name="Entrada de lápiz 2769">
              <a:extLst>
                <a:ext uri="{FF2B5EF4-FFF2-40B4-BE49-F238E27FC236}">
                  <a16:creationId xmlns:a16="http://schemas.microsoft.com/office/drawing/2014/main" id="{29AD7BFE-6633-4533-B3EC-72C4F8D951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1">
          <xdr14:nvContentPartPr>
            <xdr14:cNvPr id="2771" name="Entrada de lápiz 2770">
              <a:extLst>
                <a:ext uri="{FF2B5EF4-FFF2-40B4-BE49-F238E27FC236}">
                  <a16:creationId xmlns:a16="http://schemas.microsoft.com/office/drawing/2014/main" id="{5B164E55-FC17-4E03-8F17-0F3150B155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2">
          <xdr14:nvContentPartPr>
            <xdr14:cNvPr id="2772" name="Entrada de lápiz 2771">
              <a:extLst>
                <a:ext uri="{FF2B5EF4-FFF2-40B4-BE49-F238E27FC236}">
                  <a16:creationId xmlns:a16="http://schemas.microsoft.com/office/drawing/2014/main" id="{738AFFFA-E28B-483C-8942-9463464DFA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3">
          <xdr14:nvContentPartPr>
            <xdr14:cNvPr id="2773" name="Entrada de lápiz 2772">
              <a:extLst>
                <a:ext uri="{FF2B5EF4-FFF2-40B4-BE49-F238E27FC236}">
                  <a16:creationId xmlns:a16="http://schemas.microsoft.com/office/drawing/2014/main" id="{05F42731-0B94-4C40-BA66-5F358D7E2C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4">
          <xdr14:nvContentPartPr>
            <xdr14:cNvPr id="2774" name="Entrada de lápiz 2773">
              <a:extLst>
                <a:ext uri="{FF2B5EF4-FFF2-40B4-BE49-F238E27FC236}">
                  <a16:creationId xmlns:a16="http://schemas.microsoft.com/office/drawing/2014/main" id="{700069EF-D94D-408B-9FA0-20C19E571F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5">
          <xdr14:nvContentPartPr>
            <xdr14:cNvPr id="2775" name="Entrada de lápiz 2774">
              <a:extLst>
                <a:ext uri="{FF2B5EF4-FFF2-40B4-BE49-F238E27FC236}">
                  <a16:creationId xmlns:a16="http://schemas.microsoft.com/office/drawing/2014/main" id="{6005E871-866E-44D4-B666-CDC80198D0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6">
          <xdr14:nvContentPartPr>
            <xdr14:cNvPr id="2776" name="Entrada de lápiz 2775">
              <a:extLst>
                <a:ext uri="{FF2B5EF4-FFF2-40B4-BE49-F238E27FC236}">
                  <a16:creationId xmlns:a16="http://schemas.microsoft.com/office/drawing/2014/main" id="{7F237848-62C0-4997-8CD0-F553F62C33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8">
          <xdr14:nvContentPartPr>
            <xdr14:cNvPr id="2777" name="Entrada de lápiz 2776">
              <a:extLst>
                <a:ext uri="{FF2B5EF4-FFF2-40B4-BE49-F238E27FC236}">
                  <a16:creationId xmlns:a16="http://schemas.microsoft.com/office/drawing/2014/main" id="{AC750214-BFBD-40DE-B186-8444E82407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9">
          <xdr14:nvContentPartPr>
            <xdr14:cNvPr id="2778" name="Entrada de lápiz 2777">
              <a:extLst>
                <a:ext uri="{FF2B5EF4-FFF2-40B4-BE49-F238E27FC236}">
                  <a16:creationId xmlns:a16="http://schemas.microsoft.com/office/drawing/2014/main" id="{AD128507-723F-49FA-80F3-2C5B9FF155A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0">
          <xdr14:nvContentPartPr>
            <xdr14:cNvPr id="2779" name="Entrada de lápiz 2778">
              <a:extLst>
                <a:ext uri="{FF2B5EF4-FFF2-40B4-BE49-F238E27FC236}">
                  <a16:creationId xmlns:a16="http://schemas.microsoft.com/office/drawing/2014/main" id="{74DE0E55-4E2C-44EA-9A9F-028AEB8C0F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1">
          <xdr14:nvContentPartPr>
            <xdr14:cNvPr id="2780" name="Entrada de lápiz 2779">
              <a:extLst>
                <a:ext uri="{FF2B5EF4-FFF2-40B4-BE49-F238E27FC236}">
                  <a16:creationId xmlns:a16="http://schemas.microsoft.com/office/drawing/2014/main" id="{CE134A17-BFC6-468A-8C60-88DEFB0D4F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2">
          <xdr14:nvContentPartPr>
            <xdr14:cNvPr id="2781" name="Entrada de lápiz 2780">
              <a:extLst>
                <a:ext uri="{FF2B5EF4-FFF2-40B4-BE49-F238E27FC236}">
                  <a16:creationId xmlns:a16="http://schemas.microsoft.com/office/drawing/2014/main" id="{4A3B8C37-8985-49E7-B09B-01CA2AD3A0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3">
          <xdr14:nvContentPartPr>
            <xdr14:cNvPr id="2782" name="Entrada de lápiz 2781">
              <a:extLst>
                <a:ext uri="{FF2B5EF4-FFF2-40B4-BE49-F238E27FC236}">
                  <a16:creationId xmlns:a16="http://schemas.microsoft.com/office/drawing/2014/main" id="{D31C32FF-BBF2-4B56-8A00-6BA59790EB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4">
          <xdr14:nvContentPartPr>
            <xdr14:cNvPr id="2783" name="Entrada de lápiz 2782">
              <a:extLst>
                <a:ext uri="{FF2B5EF4-FFF2-40B4-BE49-F238E27FC236}">
                  <a16:creationId xmlns:a16="http://schemas.microsoft.com/office/drawing/2014/main" id="{FA538158-E70C-4529-B963-C95FFC648F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5">
          <xdr14:nvContentPartPr>
            <xdr14:cNvPr id="2784" name="Entrada de lápiz 2783">
              <a:extLst>
                <a:ext uri="{FF2B5EF4-FFF2-40B4-BE49-F238E27FC236}">
                  <a16:creationId xmlns:a16="http://schemas.microsoft.com/office/drawing/2014/main" id="{128FF4FA-311F-46C0-94C7-AF7DF93BE1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6">
          <xdr14:nvContentPartPr>
            <xdr14:cNvPr id="2785" name="Entrada de lápiz 2784">
              <a:extLst>
                <a:ext uri="{FF2B5EF4-FFF2-40B4-BE49-F238E27FC236}">
                  <a16:creationId xmlns:a16="http://schemas.microsoft.com/office/drawing/2014/main" id="{366137AA-F0CE-4541-A2F2-A1F78DBA7B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7">
          <xdr14:nvContentPartPr>
            <xdr14:cNvPr id="2786" name="Entrada de lápiz 2785">
              <a:extLst>
                <a:ext uri="{FF2B5EF4-FFF2-40B4-BE49-F238E27FC236}">
                  <a16:creationId xmlns:a16="http://schemas.microsoft.com/office/drawing/2014/main" id="{073BC589-2135-4E73-8122-E3A39DBEAF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8">
          <xdr14:nvContentPartPr>
            <xdr14:cNvPr id="2787" name="Entrada de lápiz 2786">
              <a:extLst>
                <a:ext uri="{FF2B5EF4-FFF2-40B4-BE49-F238E27FC236}">
                  <a16:creationId xmlns:a16="http://schemas.microsoft.com/office/drawing/2014/main" id="{174ACCA5-88BC-4BFE-A1AC-0CBC816021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9">
          <xdr14:nvContentPartPr>
            <xdr14:cNvPr id="2788" name="Entrada de lápiz 2787">
              <a:extLst>
                <a:ext uri="{FF2B5EF4-FFF2-40B4-BE49-F238E27FC236}">
                  <a16:creationId xmlns:a16="http://schemas.microsoft.com/office/drawing/2014/main" id="{99C9C238-06CE-482D-ACAA-D568847523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0">
          <xdr14:nvContentPartPr>
            <xdr14:cNvPr id="2789" name="Entrada de lápiz 2788">
              <a:extLst>
                <a:ext uri="{FF2B5EF4-FFF2-40B4-BE49-F238E27FC236}">
                  <a16:creationId xmlns:a16="http://schemas.microsoft.com/office/drawing/2014/main" id="{AB49E1CE-C6F3-42C0-8AA0-FB986ED524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1">
          <xdr14:nvContentPartPr>
            <xdr14:cNvPr id="2790" name="Entrada de lápiz 2789">
              <a:extLst>
                <a:ext uri="{FF2B5EF4-FFF2-40B4-BE49-F238E27FC236}">
                  <a16:creationId xmlns:a16="http://schemas.microsoft.com/office/drawing/2014/main" id="{F34DEB34-C9FF-49EB-8735-65D62B9087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2">
          <xdr14:nvContentPartPr>
            <xdr14:cNvPr id="2791" name="Entrada de lápiz 2790">
              <a:extLst>
                <a:ext uri="{FF2B5EF4-FFF2-40B4-BE49-F238E27FC236}">
                  <a16:creationId xmlns:a16="http://schemas.microsoft.com/office/drawing/2014/main" id="{FDE9E93B-4A14-445E-9E63-869315825B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3">
          <xdr14:nvContentPartPr>
            <xdr14:cNvPr id="2792" name="Entrada de lápiz 2791">
              <a:extLst>
                <a:ext uri="{FF2B5EF4-FFF2-40B4-BE49-F238E27FC236}">
                  <a16:creationId xmlns:a16="http://schemas.microsoft.com/office/drawing/2014/main" id="{E228338B-AC09-44A1-98E5-BBF9EE2755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4">
          <xdr14:nvContentPartPr>
            <xdr14:cNvPr id="2793" name="Entrada de lápiz 2792">
              <a:extLst>
                <a:ext uri="{FF2B5EF4-FFF2-40B4-BE49-F238E27FC236}">
                  <a16:creationId xmlns:a16="http://schemas.microsoft.com/office/drawing/2014/main" id="{8535DBFA-178F-4BC9-9E91-11BA36BE80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5">
          <xdr14:nvContentPartPr>
            <xdr14:cNvPr id="2794" name="Entrada de lápiz 2793">
              <a:extLst>
                <a:ext uri="{FF2B5EF4-FFF2-40B4-BE49-F238E27FC236}">
                  <a16:creationId xmlns:a16="http://schemas.microsoft.com/office/drawing/2014/main" id="{58C514A9-E9A1-4A62-B2DD-58148F5D82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6">
          <xdr14:nvContentPartPr>
            <xdr14:cNvPr id="2795" name="Entrada de lápiz 2794">
              <a:extLst>
                <a:ext uri="{FF2B5EF4-FFF2-40B4-BE49-F238E27FC236}">
                  <a16:creationId xmlns:a16="http://schemas.microsoft.com/office/drawing/2014/main" id="{993722BB-540F-4A66-BC8A-0E7BFE238D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7">
          <xdr14:nvContentPartPr>
            <xdr14:cNvPr id="2796" name="Entrada de lápiz 2795">
              <a:extLst>
                <a:ext uri="{FF2B5EF4-FFF2-40B4-BE49-F238E27FC236}">
                  <a16:creationId xmlns:a16="http://schemas.microsoft.com/office/drawing/2014/main" id="{3D93EEDB-03D9-4660-AEF2-D8621C2820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8">
          <xdr14:nvContentPartPr>
            <xdr14:cNvPr id="2797" name="Entrada de lápiz 2796">
              <a:extLst>
                <a:ext uri="{FF2B5EF4-FFF2-40B4-BE49-F238E27FC236}">
                  <a16:creationId xmlns:a16="http://schemas.microsoft.com/office/drawing/2014/main" id="{7D6A6F05-5829-401D-BE81-EA7FD2F354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9">
          <xdr14:nvContentPartPr>
            <xdr14:cNvPr id="2798" name="Entrada de lápiz 2797">
              <a:extLst>
                <a:ext uri="{FF2B5EF4-FFF2-40B4-BE49-F238E27FC236}">
                  <a16:creationId xmlns:a16="http://schemas.microsoft.com/office/drawing/2014/main" id="{496A4CD8-DB87-4EF2-96B6-9DA4D3CF62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0">
          <xdr14:nvContentPartPr>
            <xdr14:cNvPr id="2799" name="Entrada de lápiz 2798">
              <a:extLst>
                <a:ext uri="{FF2B5EF4-FFF2-40B4-BE49-F238E27FC236}">
                  <a16:creationId xmlns:a16="http://schemas.microsoft.com/office/drawing/2014/main" id="{5F50657A-3FAA-4350-AABD-3FAD2F556A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1">
          <xdr14:nvContentPartPr>
            <xdr14:cNvPr id="2800" name="Entrada de lápiz 2799">
              <a:extLst>
                <a:ext uri="{FF2B5EF4-FFF2-40B4-BE49-F238E27FC236}">
                  <a16:creationId xmlns:a16="http://schemas.microsoft.com/office/drawing/2014/main" id="{ADC3EA92-DA69-4476-8A46-E77CF4BB91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2">
          <xdr14:nvContentPartPr>
            <xdr14:cNvPr id="2801" name="Entrada de lápiz 2800">
              <a:extLst>
                <a:ext uri="{FF2B5EF4-FFF2-40B4-BE49-F238E27FC236}">
                  <a16:creationId xmlns:a16="http://schemas.microsoft.com/office/drawing/2014/main" id="{4DB3C9F5-2E9B-4B8A-8756-3E2B42148F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3">
          <xdr14:nvContentPartPr>
            <xdr14:cNvPr id="2802" name="Entrada de lápiz 2801">
              <a:extLst>
                <a:ext uri="{FF2B5EF4-FFF2-40B4-BE49-F238E27FC236}">
                  <a16:creationId xmlns:a16="http://schemas.microsoft.com/office/drawing/2014/main" id="{AB54CA68-F11E-4761-BFA3-233EFD0383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4">
          <xdr14:nvContentPartPr>
            <xdr14:cNvPr id="2803" name="Entrada de lápiz 2802">
              <a:extLst>
                <a:ext uri="{FF2B5EF4-FFF2-40B4-BE49-F238E27FC236}">
                  <a16:creationId xmlns:a16="http://schemas.microsoft.com/office/drawing/2014/main" id="{2B0913BD-AC12-4D1D-959F-FFFE426CB0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5">
          <xdr14:nvContentPartPr>
            <xdr14:cNvPr id="2804" name="Entrada de lápiz 2803">
              <a:extLst>
                <a:ext uri="{FF2B5EF4-FFF2-40B4-BE49-F238E27FC236}">
                  <a16:creationId xmlns:a16="http://schemas.microsoft.com/office/drawing/2014/main" id="{A4B22841-081B-4DF1-8DE0-B52AE476AD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6">
          <xdr14:nvContentPartPr>
            <xdr14:cNvPr id="2805" name="Entrada de lápiz 2804">
              <a:extLst>
                <a:ext uri="{FF2B5EF4-FFF2-40B4-BE49-F238E27FC236}">
                  <a16:creationId xmlns:a16="http://schemas.microsoft.com/office/drawing/2014/main" id="{B1F26000-FDAC-4E41-B347-60B3A8D6DD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7">
          <xdr14:nvContentPartPr>
            <xdr14:cNvPr id="2806" name="Entrada de lápiz 2805">
              <a:extLst>
                <a:ext uri="{FF2B5EF4-FFF2-40B4-BE49-F238E27FC236}">
                  <a16:creationId xmlns:a16="http://schemas.microsoft.com/office/drawing/2014/main" id="{5436E70F-217D-40D7-BD09-140D0FC014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8">
          <xdr14:nvContentPartPr>
            <xdr14:cNvPr id="2807" name="Entrada de lápiz 2806">
              <a:extLst>
                <a:ext uri="{FF2B5EF4-FFF2-40B4-BE49-F238E27FC236}">
                  <a16:creationId xmlns:a16="http://schemas.microsoft.com/office/drawing/2014/main" id="{D342F8A7-D873-4195-91BC-1731825E85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9">
          <xdr14:nvContentPartPr>
            <xdr14:cNvPr id="2808" name="Entrada de lápiz 2807">
              <a:extLst>
                <a:ext uri="{FF2B5EF4-FFF2-40B4-BE49-F238E27FC236}">
                  <a16:creationId xmlns:a16="http://schemas.microsoft.com/office/drawing/2014/main" id="{C561FDA6-29DA-40C8-908C-E1E647EA9D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0">
          <xdr14:nvContentPartPr>
            <xdr14:cNvPr id="2809" name="Entrada de lápiz 2808">
              <a:extLst>
                <a:ext uri="{FF2B5EF4-FFF2-40B4-BE49-F238E27FC236}">
                  <a16:creationId xmlns:a16="http://schemas.microsoft.com/office/drawing/2014/main" id="{9989D97F-E64C-4DFE-8532-69C2418062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1">
          <xdr14:nvContentPartPr>
            <xdr14:cNvPr id="2810" name="Entrada de lápiz 2809">
              <a:extLst>
                <a:ext uri="{FF2B5EF4-FFF2-40B4-BE49-F238E27FC236}">
                  <a16:creationId xmlns:a16="http://schemas.microsoft.com/office/drawing/2014/main" id="{0E53BD3C-3900-4EEF-AA2A-1BF34A3C8A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2">
          <xdr14:nvContentPartPr>
            <xdr14:cNvPr id="2811" name="Entrada de lápiz 2810">
              <a:extLst>
                <a:ext uri="{FF2B5EF4-FFF2-40B4-BE49-F238E27FC236}">
                  <a16:creationId xmlns:a16="http://schemas.microsoft.com/office/drawing/2014/main" id="{CEA65BB8-C711-469A-AE73-0EB27DD5DB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3">
          <xdr14:nvContentPartPr>
            <xdr14:cNvPr id="2812" name="Entrada de lápiz 2811">
              <a:extLst>
                <a:ext uri="{FF2B5EF4-FFF2-40B4-BE49-F238E27FC236}">
                  <a16:creationId xmlns:a16="http://schemas.microsoft.com/office/drawing/2014/main" id="{CEF371EE-7E43-4B12-ABCD-37F2460B6F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4">
          <xdr14:nvContentPartPr>
            <xdr14:cNvPr id="2813" name="Entrada de lápiz 2812">
              <a:extLst>
                <a:ext uri="{FF2B5EF4-FFF2-40B4-BE49-F238E27FC236}">
                  <a16:creationId xmlns:a16="http://schemas.microsoft.com/office/drawing/2014/main" id="{2A889523-B14D-4988-B991-0CF07E5094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5">
          <xdr14:nvContentPartPr>
            <xdr14:cNvPr id="2814" name="Entrada de lápiz 2813">
              <a:extLst>
                <a:ext uri="{FF2B5EF4-FFF2-40B4-BE49-F238E27FC236}">
                  <a16:creationId xmlns:a16="http://schemas.microsoft.com/office/drawing/2014/main" id="{673202EF-2D7F-44B8-BE3B-B6AB6245A5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6">
          <xdr14:nvContentPartPr>
            <xdr14:cNvPr id="2815" name="Entrada de lápiz 2814">
              <a:extLst>
                <a:ext uri="{FF2B5EF4-FFF2-40B4-BE49-F238E27FC236}">
                  <a16:creationId xmlns:a16="http://schemas.microsoft.com/office/drawing/2014/main" id="{8FB8E459-6175-46F8-B4BC-76C966A295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7">
          <xdr14:nvContentPartPr>
            <xdr14:cNvPr id="2816" name="Entrada de lápiz 2815">
              <a:extLst>
                <a:ext uri="{FF2B5EF4-FFF2-40B4-BE49-F238E27FC236}">
                  <a16:creationId xmlns:a16="http://schemas.microsoft.com/office/drawing/2014/main" id="{DFE495CC-FBCC-40FF-8C5A-01549F55B9C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8">
          <xdr14:nvContentPartPr>
            <xdr14:cNvPr id="2817" name="Entrada de lápiz 2816">
              <a:extLst>
                <a:ext uri="{FF2B5EF4-FFF2-40B4-BE49-F238E27FC236}">
                  <a16:creationId xmlns:a16="http://schemas.microsoft.com/office/drawing/2014/main" id="{4FCE003B-F1BA-49FA-98BC-E13691FCE0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9">
          <xdr14:nvContentPartPr>
            <xdr14:cNvPr id="2818" name="Entrada de lápiz 2817">
              <a:extLst>
                <a:ext uri="{FF2B5EF4-FFF2-40B4-BE49-F238E27FC236}">
                  <a16:creationId xmlns:a16="http://schemas.microsoft.com/office/drawing/2014/main" id="{F1B0A230-D6E3-4F14-B07F-266EDE722F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0">
          <xdr14:nvContentPartPr>
            <xdr14:cNvPr id="2819" name="Entrada de lápiz 2818">
              <a:extLst>
                <a:ext uri="{FF2B5EF4-FFF2-40B4-BE49-F238E27FC236}">
                  <a16:creationId xmlns:a16="http://schemas.microsoft.com/office/drawing/2014/main" id="{318CD855-3A77-4374-9265-EC24B84F93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1">
          <xdr14:nvContentPartPr>
            <xdr14:cNvPr id="2820" name="Entrada de lápiz 2819">
              <a:extLst>
                <a:ext uri="{FF2B5EF4-FFF2-40B4-BE49-F238E27FC236}">
                  <a16:creationId xmlns:a16="http://schemas.microsoft.com/office/drawing/2014/main" id="{72FED577-26A6-45C6-B722-551810FE96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2">
          <xdr14:nvContentPartPr>
            <xdr14:cNvPr id="2821" name="Entrada de lápiz 2820">
              <a:extLst>
                <a:ext uri="{FF2B5EF4-FFF2-40B4-BE49-F238E27FC236}">
                  <a16:creationId xmlns:a16="http://schemas.microsoft.com/office/drawing/2014/main" id="{C54D73C0-FECC-4E7F-B695-80114DDF30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3">
          <xdr14:nvContentPartPr>
            <xdr14:cNvPr id="2822" name="Entrada de lápiz 2821">
              <a:extLst>
                <a:ext uri="{FF2B5EF4-FFF2-40B4-BE49-F238E27FC236}">
                  <a16:creationId xmlns:a16="http://schemas.microsoft.com/office/drawing/2014/main" id="{E33FAED4-8908-4D1D-B7D6-18E4155CA5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4">
          <xdr14:nvContentPartPr>
            <xdr14:cNvPr id="2823" name="Entrada de lápiz 2822">
              <a:extLst>
                <a:ext uri="{FF2B5EF4-FFF2-40B4-BE49-F238E27FC236}">
                  <a16:creationId xmlns:a16="http://schemas.microsoft.com/office/drawing/2014/main" id="{AE2DC825-9E48-47A7-830A-4DB98FFE89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5">
          <xdr14:nvContentPartPr>
            <xdr14:cNvPr id="2824" name="Entrada de lápiz 2823">
              <a:extLst>
                <a:ext uri="{FF2B5EF4-FFF2-40B4-BE49-F238E27FC236}">
                  <a16:creationId xmlns:a16="http://schemas.microsoft.com/office/drawing/2014/main" id="{9B396AA5-EB27-48A3-A224-8C1FCDE5CC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6">
          <xdr14:nvContentPartPr>
            <xdr14:cNvPr id="2825" name="Entrada de lápiz 2824">
              <a:extLst>
                <a:ext uri="{FF2B5EF4-FFF2-40B4-BE49-F238E27FC236}">
                  <a16:creationId xmlns:a16="http://schemas.microsoft.com/office/drawing/2014/main" id="{8AC69DB3-2836-4B9E-A254-723F654ABD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7">
          <xdr14:nvContentPartPr>
            <xdr14:cNvPr id="2826" name="Entrada de lápiz 2825">
              <a:extLst>
                <a:ext uri="{FF2B5EF4-FFF2-40B4-BE49-F238E27FC236}">
                  <a16:creationId xmlns:a16="http://schemas.microsoft.com/office/drawing/2014/main" id="{FFD31B72-A861-4DBA-AFBC-ED86516CDB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8">
          <xdr14:nvContentPartPr>
            <xdr14:cNvPr id="2827" name="Entrada de lápiz 2826">
              <a:extLst>
                <a:ext uri="{FF2B5EF4-FFF2-40B4-BE49-F238E27FC236}">
                  <a16:creationId xmlns:a16="http://schemas.microsoft.com/office/drawing/2014/main" id="{8A92B9E0-0AF2-4A55-B884-C2246642DC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9">
          <xdr14:nvContentPartPr>
            <xdr14:cNvPr id="2828" name="Entrada de lápiz 2827">
              <a:extLst>
                <a:ext uri="{FF2B5EF4-FFF2-40B4-BE49-F238E27FC236}">
                  <a16:creationId xmlns:a16="http://schemas.microsoft.com/office/drawing/2014/main" id="{6E33B1DF-C3D1-4670-BD45-F504FA7F60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0">
          <xdr14:nvContentPartPr>
            <xdr14:cNvPr id="2829" name="Entrada de lápiz 2828">
              <a:extLst>
                <a:ext uri="{FF2B5EF4-FFF2-40B4-BE49-F238E27FC236}">
                  <a16:creationId xmlns:a16="http://schemas.microsoft.com/office/drawing/2014/main" id="{51012D36-3CB3-46FB-A5CB-447D4BC535F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1">
          <xdr14:nvContentPartPr>
            <xdr14:cNvPr id="2830" name="Entrada de lápiz 2829">
              <a:extLst>
                <a:ext uri="{FF2B5EF4-FFF2-40B4-BE49-F238E27FC236}">
                  <a16:creationId xmlns:a16="http://schemas.microsoft.com/office/drawing/2014/main" id="{45334A50-1FE3-461F-96DC-07F27F2C7E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2">
          <xdr14:nvContentPartPr>
            <xdr14:cNvPr id="2831" name="Entrada de lápiz 2830">
              <a:extLst>
                <a:ext uri="{FF2B5EF4-FFF2-40B4-BE49-F238E27FC236}">
                  <a16:creationId xmlns:a16="http://schemas.microsoft.com/office/drawing/2014/main" id="{B93F722C-A0EB-496F-948E-E022E60664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3">
          <xdr14:nvContentPartPr>
            <xdr14:cNvPr id="2832" name="Entrada de lápiz 2831">
              <a:extLst>
                <a:ext uri="{FF2B5EF4-FFF2-40B4-BE49-F238E27FC236}">
                  <a16:creationId xmlns:a16="http://schemas.microsoft.com/office/drawing/2014/main" id="{2B140F84-8BC7-48DA-ACC9-63C0BE988F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4">
          <xdr14:nvContentPartPr>
            <xdr14:cNvPr id="2833" name="Entrada de lápiz 2832">
              <a:extLst>
                <a:ext uri="{FF2B5EF4-FFF2-40B4-BE49-F238E27FC236}">
                  <a16:creationId xmlns:a16="http://schemas.microsoft.com/office/drawing/2014/main" id="{8B5B07F0-29AC-4E9F-8621-0522CB5D22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5">
          <xdr14:nvContentPartPr>
            <xdr14:cNvPr id="2834" name="Entrada de lápiz 2833">
              <a:extLst>
                <a:ext uri="{FF2B5EF4-FFF2-40B4-BE49-F238E27FC236}">
                  <a16:creationId xmlns:a16="http://schemas.microsoft.com/office/drawing/2014/main" id="{ABF5B5C7-550D-4FFB-9D12-69A563FC3B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6">
          <xdr14:nvContentPartPr>
            <xdr14:cNvPr id="2835" name="Entrada de lápiz 2834">
              <a:extLst>
                <a:ext uri="{FF2B5EF4-FFF2-40B4-BE49-F238E27FC236}">
                  <a16:creationId xmlns:a16="http://schemas.microsoft.com/office/drawing/2014/main" id="{E778F80E-D118-4D6C-9B44-33C472EDA0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7">
          <xdr14:nvContentPartPr>
            <xdr14:cNvPr id="2836" name="Entrada de lápiz 2835">
              <a:extLst>
                <a:ext uri="{FF2B5EF4-FFF2-40B4-BE49-F238E27FC236}">
                  <a16:creationId xmlns:a16="http://schemas.microsoft.com/office/drawing/2014/main" id="{AC9A95D8-9D48-4EC3-BC68-382F24E51A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8">
          <xdr14:nvContentPartPr>
            <xdr14:cNvPr id="2837" name="Entrada de lápiz 2836">
              <a:extLst>
                <a:ext uri="{FF2B5EF4-FFF2-40B4-BE49-F238E27FC236}">
                  <a16:creationId xmlns:a16="http://schemas.microsoft.com/office/drawing/2014/main" id="{8CD5377D-F877-4D7D-9C50-1A225A3EFF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9">
          <xdr14:nvContentPartPr>
            <xdr14:cNvPr id="2838" name="Entrada de lápiz 2837">
              <a:extLst>
                <a:ext uri="{FF2B5EF4-FFF2-40B4-BE49-F238E27FC236}">
                  <a16:creationId xmlns:a16="http://schemas.microsoft.com/office/drawing/2014/main" id="{3F1C1081-9146-4836-8C79-27052E23A8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0">
          <xdr14:nvContentPartPr>
            <xdr14:cNvPr id="2839" name="Entrada de lápiz 2838">
              <a:extLst>
                <a:ext uri="{FF2B5EF4-FFF2-40B4-BE49-F238E27FC236}">
                  <a16:creationId xmlns:a16="http://schemas.microsoft.com/office/drawing/2014/main" id="{C03D4E93-B8D0-4CBD-B717-0EE3F1BF38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1">
          <xdr14:nvContentPartPr>
            <xdr14:cNvPr id="2840" name="Entrada de lápiz 2839">
              <a:extLst>
                <a:ext uri="{FF2B5EF4-FFF2-40B4-BE49-F238E27FC236}">
                  <a16:creationId xmlns:a16="http://schemas.microsoft.com/office/drawing/2014/main" id="{45C3ECA0-319F-4BCE-98B6-AC6B8ACA4F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3">
          <xdr14:nvContentPartPr>
            <xdr14:cNvPr id="2841" name="Entrada de lápiz 2840">
              <a:extLst>
                <a:ext uri="{FF2B5EF4-FFF2-40B4-BE49-F238E27FC236}">
                  <a16:creationId xmlns:a16="http://schemas.microsoft.com/office/drawing/2014/main" id="{032970EE-B9F3-4E71-850B-18E57B6B6A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4">
          <xdr14:nvContentPartPr>
            <xdr14:cNvPr id="2842" name="Entrada de lápiz 2841">
              <a:extLst>
                <a:ext uri="{FF2B5EF4-FFF2-40B4-BE49-F238E27FC236}">
                  <a16:creationId xmlns:a16="http://schemas.microsoft.com/office/drawing/2014/main" id="{EF046E95-BB07-452F-98CC-E5B2CE8C10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5">
          <xdr14:nvContentPartPr>
            <xdr14:cNvPr id="2843" name="Entrada de lápiz 2842">
              <a:extLst>
                <a:ext uri="{FF2B5EF4-FFF2-40B4-BE49-F238E27FC236}">
                  <a16:creationId xmlns:a16="http://schemas.microsoft.com/office/drawing/2014/main" id="{12BFB9FB-A047-47A7-90D5-AEBE8B1EF4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6">
          <xdr14:nvContentPartPr>
            <xdr14:cNvPr id="2844" name="Entrada de lápiz 2843">
              <a:extLst>
                <a:ext uri="{FF2B5EF4-FFF2-40B4-BE49-F238E27FC236}">
                  <a16:creationId xmlns:a16="http://schemas.microsoft.com/office/drawing/2014/main" id="{31CD0078-33E5-49F7-A7DB-1CAE9A8ED0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7">
          <xdr14:nvContentPartPr>
            <xdr14:cNvPr id="2845" name="Entrada de lápiz 2844">
              <a:extLst>
                <a:ext uri="{FF2B5EF4-FFF2-40B4-BE49-F238E27FC236}">
                  <a16:creationId xmlns:a16="http://schemas.microsoft.com/office/drawing/2014/main" id="{197F467E-BD27-4CC3-9A7A-7C93A13BAAD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8">
          <xdr14:nvContentPartPr>
            <xdr14:cNvPr id="2846" name="Entrada de lápiz 2845">
              <a:extLst>
                <a:ext uri="{FF2B5EF4-FFF2-40B4-BE49-F238E27FC236}">
                  <a16:creationId xmlns:a16="http://schemas.microsoft.com/office/drawing/2014/main" id="{D3B532E9-93E1-4EB1-BDA8-73AD3DC9E4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9">
          <xdr14:nvContentPartPr>
            <xdr14:cNvPr id="2847" name="Entrada de lápiz 2846">
              <a:extLst>
                <a:ext uri="{FF2B5EF4-FFF2-40B4-BE49-F238E27FC236}">
                  <a16:creationId xmlns:a16="http://schemas.microsoft.com/office/drawing/2014/main" id="{6BB778F7-43BD-42FD-BAD4-E420B9AA28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0">
          <xdr14:nvContentPartPr>
            <xdr14:cNvPr id="2848" name="Entrada de lápiz 2847">
              <a:extLst>
                <a:ext uri="{FF2B5EF4-FFF2-40B4-BE49-F238E27FC236}">
                  <a16:creationId xmlns:a16="http://schemas.microsoft.com/office/drawing/2014/main" id="{A3F326E8-B843-4BED-9FC1-C627328C55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2">
          <xdr14:nvContentPartPr>
            <xdr14:cNvPr id="2849" name="Entrada de lápiz 2848">
              <a:extLst>
                <a:ext uri="{FF2B5EF4-FFF2-40B4-BE49-F238E27FC236}">
                  <a16:creationId xmlns:a16="http://schemas.microsoft.com/office/drawing/2014/main" id="{E7E3F121-7BDA-455B-A373-D393123F5E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3">
          <xdr14:nvContentPartPr>
            <xdr14:cNvPr id="2850" name="Entrada de lápiz 2849">
              <a:extLst>
                <a:ext uri="{FF2B5EF4-FFF2-40B4-BE49-F238E27FC236}">
                  <a16:creationId xmlns:a16="http://schemas.microsoft.com/office/drawing/2014/main" id="{135A4856-1858-46EB-AE86-87EB0A96A8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4">
          <xdr14:nvContentPartPr>
            <xdr14:cNvPr id="2851" name="Entrada de lápiz 2850">
              <a:extLst>
                <a:ext uri="{FF2B5EF4-FFF2-40B4-BE49-F238E27FC236}">
                  <a16:creationId xmlns:a16="http://schemas.microsoft.com/office/drawing/2014/main" id="{1E91993F-E1A7-4BEC-B440-EC84ECCD3C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5">
          <xdr14:nvContentPartPr>
            <xdr14:cNvPr id="2852" name="Entrada de lápiz 2851">
              <a:extLst>
                <a:ext uri="{FF2B5EF4-FFF2-40B4-BE49-F238E27FC236}">
                  <a16:creationId xmlns:a16="http://schemas.microsoft.com/office/drawing/2014/main" id="{CD84869B-F19B-4007-A13A-A3BB55841F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7">
          <xdr14:nvContentPartPr>
            <xdr14:cNvPr id="2853" name="Entrada de lápiz 2852">
              <a:extLst>
                <a:ext uri="{FF2B5EF4-FFF2-40B4-BE49-F238E27FC236}">
                  <a16:creationId xmlns:a16="http://schemas.microsoft.com/office/drawing/2014/main" id="{BA145038-F00E-4237-8186-7864213684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8">
          <xdr14:nvContentPartPr>
            <xdr14:cNvPr id="2854" name="Entrada de lápiz 2853">
              <a:extLst>
                <a:ext uri="{FF2B5EF4-FFF2-40B4-BE49-F238E27FC236}">
                  <a16:creationId xmlns:a16="http://schemas.microsoft.com/office/drawing/2014/main" id="{7E64A103-64FA-4F73-B964-C8AEEBB236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9">
          <xdr14:nvContentPartPr>
            <xdr14:cNvPr id="2855" name="Entrada de lápiz 2854">
              <a:extLst>
                <a:ext uri="{FF2B5EF4-FFF2-40B4-BE49-F238E27FC236}">
                  <a16:creationId xmlns:a16="http://schemas.microsoft.com/office/drawing/2014/main" id="{809853FE-E15C-4390-A550-3DC9AD3CFA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12</xdr:row>
      <xdr:rowOff>0</xdr:rowOff>
    </xdr:from>
    <xdr:to>
      <xdr:col>26</xdr:col>
      <xdr:colOff>485525</xdr:colOff>
      <xdr:row>12</xdr:row>
      <xdr:rowOff>557162</xdr:rowOff>
    </xdr:to>
    <mc:AlternateContent xmlns:mc="http://schemas.openxmlformats.org/markup-compatibility/2006" xmlns:xdr14="http://schemas.microsoft.com/office/excel/2010/spreadsheetDrawing">
      <mc:Choice Requires="xdr14">
        <xdr:contentPart xmlns:r="http://schemas.openxmlformats.org/officeDocument/2006/relationships" r:id="rId1070">
          <xdr14:nvContentPartPr>
            <xdr14:cNvPr id="2856" name="Entrada de lápiz 2855">
              <a:extLst>
                <a:ext uri="{FF2B5EF4-FFF2-40B4-BE49-F238E27FC236}">
                  <a16:creationId xmlns:a16="http://schemas.microsoft.com/office/drawing/2014/main" id="{3FA07B4D-1722-4473-B8D6-DC574217FA98}"/>
                </a:ext>
              </a:extLst>
            </xdr14:cNvPr>
            <xdr14:cNvContentPartPr/>
          </xdr14:nvContentPartPr>
          <xdr14:nvPr macro=""/>
          <xdr14:xfrm>
            <a:off x="49462715" y="156210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1"/>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2">
          <xdr14:nvContentPartPr>
            <xdr14:cNvPr id="2857" name="Entrada de lápiz 2856">
              <a:extLst>
                <a:ext uri="{FF2B5EF4-FFF2-40B4-BE49-F238E27FC236}">
                  <a16:creationId xmlns:a16="http://schemas.microsoft.com/office/drawing/2014/main" id="{D1569EA3-FE3A-4C14-8DC8-80FA7FE5E2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3">
          <xdr14:nvContentPartPr>
            <xdr14:cNvPr id="2858" name="Entrada de lápiz 2857">
              <a:extLst>
                <a:ext uri="{FF2B5EF4-FFF2-40B4-BE49-F238E27FC236}">
                  <a16:creationId xmlns:a16="http://schemas.microsoft.com/office/drawing/2014/main" id="{BED7428E-2525-40CA-94C9-613B97C98F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5">
          <xdr14:nvContentPartPr>
            <xdr14:cNvPr id="2859" name="Entrada de lápiz 2858">
              <a:extLst>
                <a:ext uri="{FF2B5EF4-FFF2-40B4-BE49-F238E27FC236}">
                  <a16:creationId xmlns:a16="http://schemas.microsoft.com/office/drawing/2014/main" id="{78E843F9-DF1E-4CAA-B862-3DCC9A6157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6">
          <xdr14:nvContentPartPr>
            <xdr14:cNvPr id="2860" name="Entrada de lápiz 2859">
              <a:extLst>
                <a:ext uri="{FF2B5EF4-FFF2-40B4-BE49-F238E27FC236}">
                  <a16:creationId xmlns:a16="http://schemas.microsoft.com/office/drawing/2014/main" id="{265E8EE2-065F-485B-BCE2-F6BB2BC40B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7">
          <xdr14:nvContentPartPr>
            <xdr14:cNvPr id="2861" name="Entrada de lápiz 2860">
              <a:extLst>
                <a:ext uri="{FF2B5EF4-FFF2-40B4-BE49-F238E27FC236}">
                  <a16:creationId xmlns:a16="http://schemas.microsoft.com/office/drawing/2014/main" id="{D1685BF4-DEE6-4C74-8682-441C51FD4E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8">
          <xdr14:nvContentPartPr>
            <xdr14:cNvPr id="2862" name="Entrada de lápiz 2861">
              <a:extLst>
                <a:ext uri="{FF2B5EF4-FFF2-40B4-BE49-F238E27FC236}">
                  <a16:creationId xmlns:a16="http://schemas.microsoft.com/office/drawing/2014/main" id="{5B789612-BEAB-4D4D-833F-E76B942F2F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9">
          <xdr14:nvContentPartPr>
            <xdr14:cNvPr id="2863" name="Entrada de lápiz 2862">
              <a:extLst>
                <a:ext uri="{FF2B5EF4-FFF2-40B4-BE49-F238E27FC236}">
                  <a16:creationId xmlns:a16="http://schemas.microsoft.com/office/drawing/2014/main" id="{85AF9A72-9FDC-422F-A8B5-4CA685E082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0">
          <xdr14:nvContentPartPr>
            <xdr14:cNvPr id="2864" name="Entrada de lápiz 2863">
              <a:extLst>
                <a:ext uri="{FF2B5EF4-FFF2-40B4-BE49-F238E27FC236}">
                  <a16:creationId xmlns:a16="http://schemas.microsoft.com/office/drawing/2014/main" id="{8C6D30AD-D6FA-42CC-BF28-A21D132BF4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1">
          <xdr14:nvContentPartPr>
            <xdr14:cNvPr id="2865" name="Entrada de lápiz 2864">
              <a:extLst>
                <a:ext uri="{FF2B5EF4-FFF2-40B4-BE49-F238E27FC236}">
                  <a16:creationId xmlns:a16="http://schemas.microsoft.com/office/drawing/2014/main" id="{C960C0CE-D3A5-4050-A733-444273D2E9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2">
          <xdr14:nvContentPartPr>
            <xdr14:cNvPr id="2866" name="Entrada de lápiz 2865">
              <a:extLst>
                <a:ext uri="{FF2B5EF4-FFF2-40B4-BE49-F238E27FC236}">
                  <a16:creationId xmlns:a16="http://schemas.microsoft.com/office/drawing/2014/main" id="{B5379815-F5D8-45D6-9E2A-F7A4371A81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3">
          <xdr14:nvContentPartPr>
            <xdr14:cNvPr id="2867" name="Entrada de lápiz 2866">
              <a:extLst>
                <a:ext uri="{FF2B5EF4-FFF2-40B4-BE49-F238E27FC236}">
                  <a16:creationId xmlns:a16="http://schemas.microsoft.com/office/drawing/2014/main" id="{356ED9FF-82AF-4A0D-98A3-B9C74BA6B2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4">
          <xdr14:nvContentPartPr>
            <xdr14:cNvPr id="2868" name="Entrada de lápiz 2867">
              <a:extLst>
                <a:ext uri="{FF2B5EF4-FFF2-40B4-BE49-F238E27FC236}">
                  <a16:creationId xmlns:a16="http://schemas.microsoft.com/office/drawing/2014/main" id="{C0F58431-BA28-4609-B060-A28943DFD5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5">
          <xdr14:nvContentPartPr>
            <xdr14:cNvPr id="2869" name="Entrada de lápiz 2868">
              <a:extLst>
                <a:ext uri="{FF2B5EF4-FFF2-40B4-BE49-F238E27FC236}">
                  <a16:creationId xmlns:a16="http://schemas.microsoft.com/office/drawing/2014/main" id="{BCF4DC30-CA8B-4D4F-9905-BDD00B066F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6">
          <xdr14:nvContentPartPr>
            <xdr14:cNvPr id="2870" name="Entrada de lápiz 2869">
              <a:extLst>
                <a:ext uri="{FF2B5EF4-FFF2-40B4-BE49-F238E27FC236}">
                  <a16:creationId xmlns:a16="http://schemas.microsoft.com/office/drawing/2014/main" id="{07D828BA-47C0-457C-83BF-79DDFB8E3B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7">
          <xdr14:nvContentPartPr>
            <xdr14:cNvPr id="2871" name="Entrada de lápiz 2870">
              <a:extLst>
                <a:ext uri="{FF2B5EF4-FFF2-40B4-BE49-F238E27FC236}">
                  <a16:creationId xmlns:a16="http://schemas.microsoft.com/office/drawing/2014/main" id="{6CAB0B18-C202-4C25-8CB2-0F4C3B7F2A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8">
          <xdr14:nvContentPartPr>
            <xdr14:cNvPr id="2872" name="Entrada de lápiz 2871">
              <a:extLst>
                <a:ext uri="{FF2B5EF4-FFF2-40B4-BE49-F238E27FC236}">
                  <a16:creationId xmlns:a16="http://schemas.microsoft.com/office/drawing/2014/main" id="{7C706F86-08EB-4C8B-B3DE-2719D06A79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9">
          <xdr14:nvContentPartPr>
            <xdr14:cNvPr id="2873" name="Entrada de lápiz 2872">
              <a:extLst>
                <a:ext uri="{FF2B5EF4-FFF2-40B4-BE49-F238E27FC236}">
                  <a16:creationId xmlns:a16="http://schemas.microsoft.com/office/drawing/2014/main" id="{994C72B9-3A51-4B06-9581-A16CFC2C3E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0">
          <xdr14:nvContentPartPr>
            <xdr14:cNvPr id="2874" name="Entrada de lápiz 2873">
              <a:extLst>
                <a:ext uri="{FF2B5EF4-FFF2-40B4-BE49-F238E27FC236}">
                  <a16:creationId xmlns:a16="http://schemas.microsoft.com/office/drawing/2014/main" id="{02C54469-55E3-4F34-A607-6C0FFC61F9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2">
          <xdr14:nvContentPartPr>
            <xdr14:cNvPr id="2875" name="Entrada de lápiz 2874">
              <a:extLst>
                <a:ext uri="{FF2B5EF4-FFF2-40B4-BE49-F238E27FC236}">
                  <a16:creationId xmlns:a16="http://schemas.microsoft.com/office/drawing/2014/main" id="{929AC5D8-6E38-4EDE-A983-1CC263C2A4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3">
          <xdr14:nvContentPartPr>
            <xdr14:cNvPr id="2876" name="Entrada de lápiz 2875">
              <a:extLst>
                <a:ext uri="{FF2B5EF4-FFF2-40B4-BE49-F238E27FC236}">
                  <a16:creationId xmlns:a16="http://schemas.microsoft.com/office/drawing/2014/main" id="{F0424771-FA06-476D-9FBD-97DA52E09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4">
          <xdr14:nvContentPartPr>
            <xdr14:cNvPr id="2877" name="Entrada de lápiz 2876">
              <a:extLst>
                <a:ext uri="{FF2B5EF4-FFF2-40B4-BE49-F238E27FC236}">
                  <a16:creationId xmlns:a16="http://schemas.microsoft.com/office/drawing/2014/main" id="{40ACBEDD-0102-4D0F-A037-4ECEB94E2D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5">
          <xdr14:nvContentPartPr>
            <xdr14:cNvPr id="2878" name="Entrada de lápiz 2877">
              <a:extLst>
                <a:ext uri="{FF2B5EF4-FFF2-40B4-BE49-F238E27FC236}">
                  <a16:creationId xmlns:a16="http://schemas.microsoft.com/office/drawing/2014/main" id="{DA6FCAC2-7AFD-480F-9903-EE5D0DB38E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6">
          <xdr14:nvContentPartPr>
            <xdr14:cNvPr id="2879" name="Entrada de lápiz 2878">
              <a:extLst>
                <a:ext uri="{FF2B5EF4-FFF2-40B4-BE49-F238E27FC236}">
                  <a16:creationId xmlns:a16="http://schemas.microsoft.com/office/drawing/2014/main" id="{C066BD38-590B-4760-8473-B57A23E5CF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7">
          <xdr14:nvContentPartPr>
            <xdr14:cNvPr id="2880" name="Entrada de lápiz 2879">
              <a:extLst>
                <a:ext uri="{FF2B5EF4-FFF2-40B4-BE49-F238E27FC236}">
                  <a16:creationId xmlns:a16="http://schemas.microsoft.com/office/drawing/2014/main" id="{526C2EBE-0C5A-4472-AADB-B3644E6FFE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8">
          <xdr14:nvContentPartPr>
            <xdr14:cNvPr id="2881" name="Entrada de lápiz 2880">
              <a:extLst>
                <a:ext uri="{FF2B5EF4-FFF2-40B4-BE49-F238E27FC236}">
                  <a16:creationId xmlns:a16="http://schemas.microsoft.com/office/drawing/2014/main" id="{455FBF62-C52F-4DEA-987F-5A878C86ABB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9">
          <xdr14:nvContentPartPr>
            <xdr14:cNvPr id="2882" name="Entrada de lápiz 2881">
              <a:extLst>
                <a:ext uri="{FF2B5EF4-FFF2-40B4-BE49-F238E27FC236}">
                  <a16:creationId xmlns:a16="http://schemas.microsoft.com/office/drawing/2014/main" id="{19882CE8-C6E6-44C7-95A4-2A80BC79E3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0">
          <xdr14:nvContentPartPr>
            <xdr14:cNvPr id="2883" name="Entrada de lápiz 2882">
              <a:extLst>
                <a:ext uri="{FF2B5EF4-FFF2-40B4-BE49-F238E27FC236}">
                  <a16:creationId xmlns:a16="http://schemas.microsoft.com/office/drawing/2014/main" id="{38C19D3F-5D66-4DD4-B953-99BB2654CF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1">
          <xdr14:nvContentPartPr>
            <xdr14:cNvPr id="2884" name="Entrada de lápiz 2883">
              <a:extLst>
                <a:ext uri="{FF2B5EF4-FFF2-40B4-BE49-F238E27FC236}">
                  <a16:creationId xmlns:a16="http://schemas.microsoft.com/office/drawing/2014/main" id="{B9B27C9A-86AA-4322-9730-2DE95C74DB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2">
          <xdr14:nvContentPartPr>
            <xdr14:cNvPr id="2885" name="Entrada de lápiz 2884">
              <a:extLst>
                <a:ext uri="{FF2B5EF4-FFF2-40B4-BE49-F238E27FC236}">
                  <a16:creationId xmlns:a16="http://schemas.microsoft.com/office/drawing/2014/main" id="{232F9996-97A2-445B-83A3-F10A54490B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3">
          <xdr14:nvContentPartPr>
            <xdr14:cNvPr id="2886" name="Entrada de lápiz 2885">
              <a:extLst>
                <a:ext uri="{FF2B5EF4-FFF2-40B4-BE49-F238E27FC236}">
                  <a16:creationId xmlns:a16="http://schemas.microsoft.com/office/drawing/2014/main" id="{9762AC53-4AB7-42C8-8451-3AD69FE8E2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4">
          <xdr14:nvContentPartPr>
            <xdr14:cNvPr id="2887" name="Entrada de lápiz 2886">
              <a:extLst>
                <a:ext uri="{FF2B5EF4-FFF2-40B4-BE49-F238E27FC236}">
                  <a16:creationId xmlns:a16="http://schemas.microsoft.com/office/drawing/2014/main" id="{C78FC59C-6BC8-403F-BB46-8381E64E43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5">
          <xdr14:nvContentPartPr>
            <xdr14:cNvPr id="2888" name="Entrada de lápiz 2887">
              <a:extLst>
                <a:ext uri="{FF2B5EF4-FFF2-40B4-BE49-F238E27FC236}">
                  <a16:creationId xmlns:a16="http://schemas.microsoft.com/office/drawing/2014/main" id="{CE308ECC-D0BC-4D40-9AC4-46830E8B09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6">
          <xdr14:nvContentPartPr>
            <xdr14:cNvPr id="2889" name="Entrada de lápiz 2888">
              <a:extLst>
                <a:ext uri="{FF2B5EF4-FFF2-40B4-BE49-F238E27FC236}">
                  <a16:creationId xmlns:a16="http://schemas.microsoft.com/office/drawing/2014/main" id="{E351B18A-D935-4E74-B6A9-2D2D01B3C7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7">
          <xdr14:nvContentPartPr>
            <xdr14:cNvPr id="2890" name="Entrada de lápiz 2889">
              <a:extLst>
                <a:ext uri="{FF2B5EF4-FFF2-40B4-BE49-F238E27FC236}">
                  <a16:creationId xmlns:a16="http://schemas.microsoft.com/office/drawing/2014/main" id="{03E726C5-C52F-4C1D-8173-C6AC9CA57E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8">
          <xdr14:nvContentPartPr>
            <xdr14:cNvPr id="2891" name="Entrada de lápiz 2890">
              <a:extLst>
                <a:ext uri="{FF2B5EF4-FFF2-40B4-BE49-F238E27FC236}">
                  <a16:creationId xmlns:a16="http://schemas.microsoft.com/office/drawing/2014/main" id="{99520195-7726-4D16-BB44-72EC4936D0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9">
          <xdr14:nvContentPartPr>
            <xdr14:cNvPr id="2892" name="Entrada de lápiz 2891">
              <a:extLst>
                <a:ext uri="{FF2B5EF4-FFF2-40B4-BE49-F238E27FC236}">
                  <a16:creationId xmlns:a16="http://schemas.microsoft.com/office/drawing/2014/main" id="{FFA464AA-EDCD-4FA0-AF15-8D05EB6C8D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0">
          <xdr14:nvContentPartPr>
            <xdr14:cNvPr id="2893" name="Entrada de lápiz 2892">
              <a:extLst>
                <a:ext uri="{FF2B5EF4-FFF2-40B4-BE49-F238E27FC236}">
                  <a16:creationId xmlns:a16="http://schemas.microsoft.com/office/drawing/2014/main" id="{6E3A9DB9-8012-4F72-890E-46A4A3D895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1">
          <xdr14:nvContentPartPr>
            <xdr14:cNvPr id="2894" name="Entrada de lápiz 2893">
              <a:extLst>
                <a:ext uri="{FF2B5EF4-FFF2-40B4-BE49-F238E27FC236}">
                  <a16:creationId xmlns:a16="http://schemas.microsoft.com/office/drawing/2014/main" id="{6DE17354-2E8F-4EE5-8E71-F51E3A650E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2">
          <xdr14:nvContentPartPr>
            <xdr14:cNvPr id="2895" name="Entrada de lápiz 2894">
              <a:extLst>
                <a:ext uri="{FF2B5EF4-FFF2-40B4-BE49-F238E27FC236}">
                  <a16:creationId xmlns:a16="http://schemas.microsoft.com/office/drawing/2014/main" id="{5B9C20FD-5C8D-4830-B4FF-08E21499CB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3">
          <xdr14:nvContentPartPr>
            <xdr14:cNvPr id="2896" name="Entrada de lápiz 2895">
              <a:extLst>
                <a:ext uri="{FF2B5EF4-FFF2-40B4-BE49-F238E27FC236}">
                  <a16:creationId xmlns:a16="http://schemas.microsoft.com/office/drawing/2014/main" id="{14B81934-858D-4919-8F9F-403EF203EB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4">
          <xdr14:nvContentPartPr>
            <xdr14:cNvPr id="2897" name="Entrada de lápiz 2896">
              <a:extLst>
                <a:ext uri="{FF2B5EF4-FFF2-40B4-BE49-F238E27FC236}">
                  <a16:creationId xmlns:a16="http://schemas.microsoft.com/office/drawing/2014/main" id="{CEE0142D-5EFF-4C70-9A80-DD89AF4C42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5">
          <xdr14:nvContentPartPr>
            <xdr14:cNvPr id="2898" name="Entrada de lápiz 2897">
              <a:extLst>
                <a:ext uri="{FF2B5EF4-FFF2-40B4-BE49-F238E27FC236}">
                  <a16:creationId xmlns:a16="http://schemas.microsoft.com/office/drawing/2014/main" id="{6967780C-0CDF-449C-9BD0-0D0F1CD83F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6">
          <xdr14:nvContentPartPr>
            <xdr14:cNvPr id="2899" name="Entrada de lápiz 2898">
              <a:extLst>
                <a:ext uri="{FF2B5EF4-FFF2-40B4-BE49-F238E27FC236}">
                  <a16:creationId xmlns:a16="http://schemas.microsoft.com/office/drawing/2014/main" id="{BE8900C1-A74F-459B-BA68-7CAFABABED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7">
          <xdr14:nvContentPartPr>
            <xdr14:cNvPr id="2900" name="Entrada de lápiz 2899">
              <a:extLst>
                <a:ext uri="{FF2B5EF4-FFF2-40B4-BE49-F238E27FC236}">
                  <a16:creationId xmlns:a16="http://schemas.microsoft.com/office/drawing/2014/main" id="{9A99446C-2B48-4008-96BF-621A1E299E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8">
          <xdr14:nvContentPartPr>
            <xdr14:cNvPr id="2901" name="Entrada de lápiz 2900">
              <a:extLst>
                <a:ext uri="{FF2B5EF4-FFF2-40B4-BE49-F238E27FC236}">
                  <a16:creationId xmlns:a16="http://schemas.microsoft.com/office/drawing/2014/main" id="{510C15FE-2A38-4DE6-8E8E-A6C75B96FF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9">
          <xdr14:nvContentPartPr>
            <xdr14:cNvPr id="2902" name="Entrada de lápiz 2901">
              <a:extLst>
                <a:ext uri="{FF2B5EF4-FFF2-40B4-BE49-F238E27FC236}">
                  <a16:creationId xmlns:a16="http://schemas.microsoft.com/office/drawing/2014/main" id="{311EBCBF-1B4A-4E06-89AE-F64AE8E2B7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0">
          <xdr14:nvContentPartPr>
            <xdr14:cNvPr id="2903" name="Entrada de lápiz 2902">
              <a:extLst>
                <a:ext uri="{FF2B5EF4-FFF2-40B4-BE49-F238E27FC236}">
                  <a16:creationId xmlns:a16="http://schemas.microsoft.com/office/drawing/2014/main" id="{92E19203-7BAD-427A-9FD2-926DE710E8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1">
          <xdr14:nvContentPartPr>
            <xdr14:cNvPr id="2904" name="Entrada de lápiz 2903">
              <a:extLst>
                <a:ext uri="{FF2B5EF4-FFF2-40B4-BE49-F238E27FC236}">
                  <a16:creationId xmlns:a16="http://schemas.microsoft.com/office/drawing/2014/main" id="{611CFBF0-5790-41D1-AACA-45DE535110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2">
          <xdr14:nvContentPartPr>
            <xdr14:cNvPr id="2905" name="Entrada de lápiz 2904">
              <a:extLst>
                <a:ext uri="{FF2B5EF4-FFF2-40B4-BE49-F238E27FC236}">
                  <a16:creationId xmlns:a16="http://schemas.microsoft.com/office/drawing/2014/main" id="{A5BFE87C-218C-4245-89A6-1B9A5FAE08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3">
          <xdr14:nvContentPartPr>
            <xdr14:cNvPr id="2906" name="Entrada de lápiz 2905">
              <a:extLst>
                <a:ext uri="{FF2B5EF4-FFF2-40B4-BE49-F238E27FC236}">
                  <a16:creationId xmlns:a16="http://schemas.microsoft.com/office/drawing/2014/main" id="{FB4DAB83-91D3-4458-93CE-D84F822F3C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5">
          <xdr14:nvContentPartPr>
            <xdr14:cNvPr id="2907" name="Entrada de lápiz 2906">
              <a:extLst>
                <a:ext uri="{FF2B5EF4-FFF2-40B4-BE49-F238E27FC236}">
                  <a16:creationId xmlns:a16="http://schemas.microsoft.com/office/drawing/2014/main" id="{79DC2CC1-197F-4EAA-AE30-F36F285EE7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6">
          <xdr14:nvContentPartPr>
            <xdr14:cNvPr id="2908" name="Entrada de lápiz 2907">
              <a:extLst>
                <a:ext uri="{FF2B5EF4-FFF2-40B4-BE49-F238E27FC236}">
                  <a16:creationId xmlns:a16="http://schemas.microsoft.com/office/drawing/2014/main" id="{E4A84E06-88DB-4F68-B3C0-E81E0BFE3A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7">
          <xdr14:nvContentPartPr>
            <xdr14:cNvPr id="2909" name="Entrada de lápiz 2908">
              <a:extLst>
                <a:ext uri="{FF2B5EF4-FFF2-40B4-BE49-F238E27FC236}">
                  <a16:creationId xmlns:a16="http://schemas.microsoft.com/office/drawing/2014/main" id="{19995EB4-85CF-44E7-8E0D-C85031335A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8">
          <xdr14:nvContentPartPr>
            <xdr14:cNvPr id="2910" name="Entrada de lápiz 2909">
              <a:extLst>
                <a:ext uri="{FF2B5EF4-FFF2-40B4-BE49-F238E27FC236}">
                  <a16:creationId xmlns:a16="http://schemas.microsoft.com/office/drawing/2014/main" id="{1282BAA8-B924-4CC1-AB08-24A263F528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0">
          <xdr14:nvContentPartPr>
            <xdr14:cNvPr id="2911" name="Entrada de lápiz 2910">
              <a:extLst>
                <a:ext uri="{FF2B5EF4-FFF2-40B4-BE49-F238E27FC236}">
                  <a16:creationId xmlns:a16="http://schemas.microsoft.com/office/drawing/2014/main" id="{D6AEF682-8B69-49B1-A17E-CD15F2E4F3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1">
          <xdr14:nvContentPartPr>
            <xdr14:cNvPr id="2912" name="Entrada de lápiz 2911">
              <a:extLst>
                <a:ext uri="{FF2B5EF4-FFF2-40B4-BE49-F238E27FC236}">
                  <a16:creationId xmlns:a16="http://schemas.microsoft.com/office/drawing/2014/main" id="{87A6652C-CB93-48E0-8546-3CC525E816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2">
          <xdr14:nvContentPartPr>
            <xdr14:cNvPr id="2913" name="Entrada de lápiz 2912">
              <a:extLst>
                <a:ext uri="{FF2B5EF4-FFF2-40B4-BE49-F238E27FC236}">
                  <a16:creationId xmlns:a16="http://schemas.microsoft.com/office/drawing/2014/main" id="{AA11DFCA-4136-4F81-B732-6957CBE49C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3">
          <xdr14:nvContentPartPr>
            <xdr14:cNvPr id="2914" name="Entrada de lápiz 2913">
              <a:extLst>
                <a:ext uri="{FF2B5EF4-FFF2-40B4-BE49-F238E27FC236}">
                  <a16:creationId xmlns:a16="http://schemas.microsoft.com/office/drawing/2014/main" id="{1A7A4A0A-4DA3-4C7F-9F0F-5ED190C550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4">
          <xdr14:nvContentPartPr>
            <xdr14:cNvPr id="2915" name="Entrada de lápiz 2914">
              <a:extLst>
                <a:ext uri="{FF2B5EF4-FFF2-40B4-BE49-F238E27FC236}">
                  <a16:creationId xmlns:a16="http://schemas.microsoft.com/office/drawing/2014/main" id="{3A5CE41F-5D62-41ED-A82A-1FD536B71A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5">
          <xdr14:nvContentPartPr>
            <xdr14:cNvPr id="2916" name="Entrada de lápiz 2915">
              <a:extLst>
                <a:ext uri="{FF2B5EF4-FFF2-40B4-BE49-F238E27FC236}">
                  <a16:creationId xmlns:a16="http://schemas.microsoft.com/office/drawing/2014/main" id="{FEA0A949-E4C0-46B2-9047-1F09932332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6">
          <xdr14:nvContentPartPr>
            <xdr14:cNvPr id="2917" name="Entrada de lápiz 2916">
              <a:extLst>
                <a:ext uri="{FF2B5EF4-FFF2-40B4-BE49-F238E27FC236}">
                  <a16:creationId xmlns:a16="http://schemas.microsoft.com/office/drawing/2014/main" id="{CC4278FA-E8CB-4284-8B14-C56CF240E7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7">
          <xdr14:nvContentPartPr>
            <xdr14:cNvPr id="2918" name="Entrada de lápiz 2917">
              <a:extLst>
                <a:ext uri="{FF2B5EF4-FFF2-40B4-BE49-F238E27FC236}">
                  <a16:creationId xmlns:a16="http://schemas.microsoft.com/office/drawing/2014/main" id="{F1689612-E2D0-4426-A6BB-E8B8507B2D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8">
          <xdr14:nvContentPartPr>
            <xdr14:cNvPr id="2919" name="Entrada de lápiz 2918">
              <a:extLst>
                <a:ext uri="{FF2B5EF4-FFF2-40B4-BE49-F238E27FC236}">
                  <a16:creationId xmlns:a16="http://schemas.microsoft.com/office/drawing/2014/main" id="{B41A0B7D-90A0-4899-A839-75E17BF5F8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9">
          <xdr14:nvContentPartPr>
            <xdr14:cNvPr id="2920" name="Entrada de lápiz 2919">
              <a:extLst>
                <a:ext uri="{FF2B5EF4-FFF2-40B4-BE49-F238E27FC236}">
                  <a16:creationId xmlns:a16="http://schemas.microsoft.com/office/drawing/2014/main" id="{B35301FC-A05F-477A-9D2F-6CD46332ECD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0">
          <xdr14:nvContentPartPr>
            <xdr14:cNvPr id="2921" name="Entrada de lápiz 2920">
              <a:extLst>
                <a:ext uri="{FF2B5EF4-FFF2-40B4-BE49-F238E27FC236}">
                  <a16:creationId xmlns:a16="http://schemas.microsoft.com/office/drawing/2014/main" id="{88F3DD97-24FD-4D6E-9A52-C34F040B6E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1">
          <xdr14:nvContentPartPr>
            <xdr14:cNvPr id="2922" name="Entrada de lápiz 2921">
              <a:extLst>
                <a:ext uri="{FF2B5EF4-FFF2-40B4-BE49-F238E27FC236}">
                  <a16:creationId xmlns:a16="http://schemas.microsoft.com/office/drawing/2014/main" id="{E44B69F2-4CFC-46A2-938B-86FCA73FEB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2">
          <xdr14:nvContentPartPr>
            <xdr14:cNvPr id="2923" name="Entrada de lápiz 2922">
              <a:extLst>
                <a:ext uri="{FF2B5EF4-FFF2-40B4-BE49-F238E27FC236}">
                  <a16:creationId xmlns:a16="http://schemas.microsoft.com/office/drawing/2014/main" id="{74FA8AE7-B13F-4044-B4AB-221E67B447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3">
          <xdr14:nvContentPartPr>
            <xdr14:cNvPr id="2924" name="Entrada de lápiz 2923">
              <a:extLst>
                <a:ext uri="{FF2B5EF4-FFF2-40B4-BE49-F238E27FC236}">
                  <a16:creationId xmlns:a16="http://schemas.microsoft.com/office/drawing/2014/main" id="{B47916FA-1E09-49DF-A64E-A62EB3E057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4">
          <xdr14:nvContentPartPr>
            <xdr14:cNvPr id="2925" name="Entrada de lápiz 2924">
              <a:extLst>
                <a:ext uri="{FF2B5EF4-FFF2-40B4-BE49-F238E27FC236}">
                  <a16:creationId xmlns:a16="http://schemas.microsoft.com/office/drawing/2014/main" id="{32F5390E-4F17-40E5-A4B6-784021C26C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5">
          <xdr14:nvContentPartPr>
            <xdr14:cNvPr id="2926" name="Entrada de lápiz 2925">
              <a:extLst>
                <a:ext uri="{FF2B5EF4-FFF2-40B4-BE49-F238E27FC236}">
                  <a16:creationId xmlns:a16="http://schemas.microsoft.com/office/drawing/2014/main" id="{2C03462B-ACE3-4E24-9A0E-B1F4E3AC6D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7">
          <xdr14:nvContentPartPr>
            <xdr14:cNvPr id="2927" name="Entrada de lápiz 2926">
              <a:extLst>
                <a:ext uri="{FF2B5EF4-FFF2-40B4-BE49-F238E27FC236}">
                  <a16:creationId xmlns:a16="http://schemas.microsoft.com/office/drawing/2014/main" id="{4FA22C0D-7C62-47F3-BF5D-63636CBD7B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8">
          <xdr14:nvContentPartPr>
            <xdr14:cNvPr id="2928" name="Entrada de lápiz 2927">
              <a:extLst>
                <a:ext uri="{FF2B5EF4-FFF2-40B4-BE49-F238E27FC236}">
                  <a16:creationId xmlns:a16="http://schemas.microsoft.com/office/drawing/2014/main" id="{66753D6E-11B5-4321-9DD8-832667B156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9">
          <xdr14:nvContentPartPr>
            <xdr14:cNvPr id="2929" name="Entrada de lápiz 2928">
              <a:extLst>
                <a:ext uri="{FF2B5EF4-FFF2-40B4-BE49-F238E27FC236}">
                  <a16:creationId xmlns:a16="http://schemas.microsoft.com/office/drawing/2014/main" id="{A46F0E47-9C19-4965-A63F-3840B64D1E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0">
          <xdr14:nvContentPartPr>
            <xdr14:cNvPr id="2930" name="Entrada de lápiz 2929">
              <a:extLst>
                <a:ext uri="{FF2B5EF4-FFF2-40B4-BE49-F238E27FC236}">
                  <a16:creationId xmlns:a16="http://schemas.microsoft.com/office/drawing/2014/main" id="{A0F7E6E6-97E2-45CE-AFAE-94EB8E4E1D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1">
          <xdr14:nvContentPartPr>
            <xdr14:cNvPr id="2931" name="Entrada de lápiz 2930">
              <a:extLst>
                <a:ext uri="{FF2B5EF4-FFF2-40B4-BE49-F238E27FC236}">
                  <a16:creationId xmlns:a16="http://schemas.microsoft.com/office/drawing/2014/main" id="{CFBB575F-F103-4D70-B0C7-99834795F4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2">
          <xdr14:nvContentPartPr>
            <xdr14:cNvPr id="2932" name="Entrada de lápiz 2931">
              <a:extLst>
                <a:ext uri="{FF2B5EF4-FFF2-40B4-BE49-F238E27FC236}">
                  <a16:creationId xmlns:a16="http://schemas.microsoft.com/office/drawing/2014/main" id="{D674F9AF-69F0-4F82-A96A-2A81713BF6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3">
          <xdr14:nvContentPartPr>
            <xdr14:cNvPr id="2933" name="Entrada de lápiz 2932">
              <a:extLst>
                <a:ext uri="{FF2B5EF4-FFF2-40B4-BE49-F238E27FC236}">
                  <a16:creationId xmlns:a16="http://schemas.microsoft.com/office/drawing/2014/main" id="{1AF9D5B5-84F7-46C9-ADE6-1FC6F8056E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4">
          <xdr14:nvContentPartPr>
            <xdr14:cNvPr id="2934" name="Entrada de lápiz 2933">
              <a:extLst>
                <a:ext uri="{FF2B5EF4-FFF2-40B4-BE49-F238E27FC236}">
                  <a16:creationId xmlns:a16="http://schemas.microsoft.com/office/drawing/2014/main" id="{927E9ECF-C4D3-4F87-8CCD-C29501B2F3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5">
          <xdr14:nvContentPartPr>
            <xdr14:cNvPr id="2935" name="Entrada de lápiz 2934">
              <a:extLst>
                <a:ext uri="{FF2B5EF4-FFF2-40B4-BE49-F238E27FC236}">
                  <a16:creationId xmlns:a16="http://schemas.microsoft.com/office/drawing/2014/main" id="{1EA8F910-5AA2-45DF-878A-D5E0CA362D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6">
          <xdr14:nvContentPartPr>
            <xdr14:cNvPr id="2936" name="Entrada de lápiz 2935">
              <a:extLst>
                <a:ext uri="{FF2B5EF4-FFF2-40B4-BE49-F238E27FC236}">
                  <a16:creationId xmlns:a16="http://schemas.microsoft.com/office/drawing/2014/main" id="{CF7BB1FA-3591-4473-9E63-523F26A9AA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7">
          <xdr14:nvContentPartPr>
            <xdr14:cNvPr id="2937" name="Entrada de lápiz 2936">
              <a:extLst>
                <a:ext uri="{FF2B5EF4-FFF2-40B4-BE49-F238E27FC236}">
                  <a16:creationId xmlns:a16="http://schemas.microsoft.com/office/drawing/2014/main" id="{E23D98BB-F401-4503-A84D-F6A21AD48A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8">
          <xdr14:nvContentPartPr>
            <xdr14:cNvPr id="2938" name="Entrada de lápiz 2937">
              <a:extLst>
                <a:ext uri="{FF2B5EF4-FFF2-40B4-BE49-F238E27FC236}">
                  <a16:creationId xmlns:a16="http://schemas.microsoft.com/office/drawing/2014/main" id="{0EC5D935-537E-4CE0-AF46-3B929D2D1E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9">
          <xdr14:nvContentPartPr>
            <xdr14:cNvPr id="2939" name="Entrada de lápiz 2938">
              <a:extLst>
                <a:ext uri="{FF2B5EF4-FFF2-40B4-BE49-F238E27FC236}">
                  <a16:creationId xmlns:a16="http://schemas.microsoft.com/office/drawing/2014/main" id="{9CE925EC-AAA8-4959-A9AC-1C88EF8934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0">
          <xdr14:nvContentPartPr>
            <xdr14:cNvPr id="2940" name="Entrada de lápiz 2939">
              <a:extLst>
                <a:ext uri="{FF2B5EF4-FFF2-40B4-BE49-F238E27FC236}">
                  <a16:creationId xmlns:a16="http://schemas.microsoft.com/office/drawing/2014/main" id="{626CB6A1-D1D5-4E27-83CE-59CB32FC47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1">
          <xdr14:nvContentPartPr>
            <xdr14:cNvPr id="2941" name="Entrada de lápiz 2940">
              <a:extLst>
                <a:ext uri="{FF2B5EF4-FFF2-40B4-BE49-F238E27FC236}">
                  <a16:creationId xmlns:a16="http://schemas.microsoft.com/office/drawing/2014/main" id="{97F865DB-2C10-4406-9F7E-C5D82F647B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2">
          <xdr14:nvContentPartPr>
            <xdr14:cNvPr id="2942" name="Entrada de lápiz 2941">
              <a:extLst>
                <a:ext uri="{FF2B5EF4-FFF2-40B4-BE49-F238E27FC236}">
                  <a16:creationId xmlns:a16="http://schemas.microsoft.com/office/drawing/2014/main" id="{68E6F5BD-5517-4966-95C5-C121E6CC24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4">
          <xdr14:nvContentPartPr>
            <xdr14:cNvPr id="2943" name="Entrada de lápiz 2942">
              <a:extLst>
                <a:ext uri="{FF2B5EF4-FFF2-40B4-BE49-F238E27FC236}">
                  <a16:creationId xmlns:a16="http://schemas.microsoft.com/office/drawing/2014/main" id="{DAB43A6C-8067-4F2E-B35C-BB03329CE8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5">
          <xdr14:nvContentPartPr>
            <xdr14:cNvPr id="2944" name="Entrada de lápiz 2943">
              <a:extLst>
                <a:ext uri="{FF2B5EF4-FFF2-40B4-BE49-F238E27FC236}">
                  <a16:creationId xmlns:a16="http://schemas.microsoft.com/office/drawing/2014/main" id="{6A80EFFC-5630-4B64-B9CE-6CBB806D52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6">
          <xdr14:nvContentPartPr>
            <xdr14:cNvPr id="2945" name="Entrada de lápiz 2944">
              <a:extLst>
                <a:ext uri="{FF2B5EF4-FFF2-40B4-BE49-F238E27FC236}">
                  <a16:creationId xmlns:a16="http://schemas.microsoft.com/office/drawing/2014/main" id="{DDFB3817-5FEB-497A-AA02-EAD5B19DC6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7">
          <xdr14:nvContentPartPr>
            <xdr14:cNvPr id="2946" name="Entrada de lápiz 2945">
              <a:extLst>
                <a:ext uri="{FF2B5EF4-FFF2-40B4-BE49-F238E27FC236}">
                  <a16:creationId xmlns:a16="http://schemas.microsoft.com/office/drawing/2014/main" id="{907248E9-5DB1-46B1-A7F2-C955CB9834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8">
          <xdr14:nvContentPartPr>
            <xdr14:cNvPr id="2947" name="Entrada de lápiz 2946">
              <a:extLst>
                <a:ext uri="{FF2B5EF4-FFF2-40B4-BE49-F238E27FC236}">
                  <a16:creationId xmlns:a16="http://schemas.microsoft.com/office/drawing/2014/main" id="{E8675001-B443-476D-BF8C-9C6318033A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9">
          <xdr14:nvContentPartPr>
            <xdr14:cNvPr id="2948" name="Entrada de lápiz 2947">
              <a:extLst>
                <a:ext uri="{FF2B5EF4-FFF2-40B4-BE49-F238E27FC236}">
                  <a16:creationId xmlns:a16="http://schemas.microsoft.com/office/drawing/2014/main" id="{D0985BF3-EB57-4E92-961A-858AEB33B0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0">
          <xdr14:nvContentPartPr>
            <xdr14:cNvPr id="2949" name="Entrada de lápiz 2948">
              <a:extLst>
                <a:ext uri="{FF2B5EF4-FFF2-40B4-BE49-F238E27FC236}">
                  <a16:creationId xmlns:a16="http://schemas.microsoft.com/office/drawing/2014/main" id="{9F15426C-F1DE-4EDD-8C53-DA12BEC06A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1">
          <xdr14:nvContentPartPr>
            <xdr14:cNvPr id="2950" name="Entrada de lápiz 2949">
              <a:extLst>
                <a:ext uri="{FF2B5EF4-FFF2-40B4-BE49-F238E27FC236}">
                  <a16:creationId xmlns:a16="http://schemas.microsoft.com/office/drawing/2014/main" id="{4F6B03A9-6C2B-49D4-8433-D2414B0C41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2">
          <xdr14:nvContentPartPr>
            <xdr14:cNvPr id="2951" name="Entrada de lápiz 2950">
              <a:extLst>
                <a:ext uri="{FF2B5EF4-FFF2-40B4-BE49-F238E27FC236}">
                  <a16:creationId xmlns:a16="http://schemas.microsoft.com/office/drawing/2014/main" id="{354A4699-E28F-4B6D-AB96-D6E40E867B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3">
          <xdr14:nvContentPartPr>
            <xdr14:cNvPr id="2952" name="Entrada de lápiz 2951">
              <a:extLst>
                <a:ext uri="{FF2B5EF4-FFF2-40B4-BE49-F238E27FC236}">
                  <a16:creationId xmlns:a16="http://schemas.microsoft.com/office/drawing/2014/main" id="{EF86E3D3-5600-4769-9333-C3AE65844D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4">
          <xdr14:nvContentPartPr>
            <xdr14:cNvPr id="2953" name="Entrada de lápiz 2952">
              <a:extLst>
                <a:ext uri="{FF2B5EF4-FFF2-40B4-BE49-F238E27FC236}">
                  <a16:creationId xmlns:a16="http://schemas.microsoft.com/office/drawing/2014/main" id="{E7DB7C78-1214-432D-9822-6496487C08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5">
          <xdr14:nvContentPartPr>
            <xdr14:cNvPr id="2954" name="Entrada de lápiz 2953">
              <a:extLst>
                <a:ext uri="{FF2B5EF4-FFF2-40B4-BE49-F238E27FC236}">
                  <a16:creationId xmlns:a16="http://schemas.microsoft.com/office/drawing/2014/main" id="{EAC86FA7-AB7C-4D98-B99E-CA88EA7289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6">
          <xdr14:nvContentPartPr>
            <xdr14:cNvPr id="2955" name="Entrada de lápiz 2954">
              <a:extLst>
                <a:ext uri="{FF2B5EF4-FFF2-40B4-BE49-F238E27FC236}">
                  <a16:creationId xmlns:a16="http://schemas.microsoft.com/office/drawing/2014/main" id="{2C25DA2B-6221-40D8-A859-75A005E8208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7">
          <xdr14:nvContentPartPr>
            <xdr14:cNvPr id="2956" name="Entrada de lápiz 2955">
              <a:extLst>
                <a:ext uri="{FF2B5EF4-FFF2-40B4-BE49-F238E27FC236}">
                  <a16:creationId xmlns:a16="http://schemas.microsoft.com/office/drawing/2014/main" id="{D2E681F3-3AB3-4AB5-8D2D-081E7371FD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8">
          <xdr14:nvContentPartPr>
            <xdr14:cNvPr id="2957" name="Entrada de lápiz 2956">
              <a:extLst>
                <a:ext uri="{FF2B5EF4-FFF2-40B4-BE49-F238E27FC236}">
                  <a16:creationId xmlns:a16="http://schemas.microsoft.com/office/drawing/2014/main" id="{744647C4-DFD6-4655-84CB-9484C72CB7C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9">
          <xdr14:nvContentPartPr>
            <xdr14:cNvPr id="2958" name="Entrada de lápiz 2957">
              <a:extLst>
                <a:ext uri="{FF2B5EF4-FFF2-40B4-BE49-F238E27FC236}">
                  <a16:creationId xmlns:a16="http://schemas.microsoft.com/office/drawing/2014/main" id="{CA913687-394D-44E1-ADEA-BF71EA248B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0">
          <xdr14:nvContentPartPr>
            <xdr14:cNvPr id="2959" name="Entrada de lápiz 2958">
              <a:extLst>
                <a:ext uri="{FF2B5EF4-FFF2-40B4-BE49-F238E27FC236}">
                  <a16:creationId xmlns:a16="http://schemas.microsoft.com/office/drawing/2014/main" id="{AEE85FF3-6FC8-4D5C-8F36-F8563ED6B0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1">
          <xdr14:nvContentPartPr>
            <xdr14:cNvPr id="2960" name="Entrada de lápiz 2959">
              <a:extLst>
                <a:ext uri="{FF2B5EF4-FFF2-40B4-BE49-F238E27FC236}">
                  <a16:creationId xmlns:a16="http://schemas.microsoft.com/office/drawing/2014/main" id="{DCC61AE1-4239-433F-80D3-02A8E57324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2">
          <xdr14:nvContentPartPr>
            <xdr14:cNvPr id="2961" name="Entrada de lápiz 2960">
              <a:extLst>
                <a:ext uri="{FF2B5EF4-FFF2-40B4-BE49-F238E27FC236}">
                  <a16:creationId xmlns:a16="http://schemas.microsoft.com/office/drawing/2014/main" id="{290E5ED5-C3F6-48CA-A3B4-F80109BFE1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3">
          <xdr14:nvContentPartPr>
            <xdr14:cNvPr id="2962" name="Entrada de lápiz 2961">
              <a:extLst>
                <a:ext uri="{FF2B5EF4-FFF2-40B4-BE49-F238E27FC236}">
                  <a16:creationId xmlns:a16="http://schemas.microsoft.com/office/drawing/2014/main" id="{2A0DA2FC-9CC9-48FC-AC6D-FBED3C20AB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4">
          <xdr14:nvContentPartPr>
            <xdr14:cNvPr id="2963" name="Entrada de lápiz 2962">
              <a:extLst>
                <a:ext uri="{FF2B5EF4-FFF2-40B4-BE49-F238E27FC236}">
                  <a16:creationId xmlns:a16="http://schemas.microsoft.com/office/drawing/2014/main" id="{35841826-200F-418C-9F8E-8EB128EF6E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5">
          <xdr14:nvContentPartPr>
            <xdr14:cNvPr id="2964" name="Entrada de lápiz 2963">
              <a:extLst>
                <a:ext uri="{FF2B5EF4-FFF2-40B4-BE49-F238E27FC236}">
                  <a16:creationId xmlns:a16="http://schemas.microsoft.com/office/drawing/2014/main" id="{E6367B9E-5147-4654-9978-B511BABD36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6">
          <xdr14:nvContentPartPr>
            <xdr14:cNvPr id="2965" name="Entrada de lápiz 2964">
              <a:extLst>
                <a:ext uri="{FF2B5EF4-FFF2-40B4-BE49-F238E27FC236}">
                  <a16:creationId xmlns:a16="http://schemas.microsoft.com/office/drawing/2014/main" id="{78B514E7-9E5F-405D-AA70-F3AA65A17E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7">
          <xdr14:nvContentPartPr>
            <xdr14:cNvPr id="2966" name="Entrada de lápiz 2965">
              <a:extLst>
                <a:ext uri="{FF2B5EF4-FFF2-40B4-BE49-F238E27FC236}">
                  <a16:creationId xmlns:a16="http://schemas.microsoft.com/office/drawing/2014/main" id="{AAAD5933-49F0-4540-96BE-B8673BAE15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8">
          <xdr14:nvContentPartPr>
            <xdr14:cNvPr id="2967" name="Entrada de lápiz 2966">
              <a:extLst>
                <a:ext uri="{FF2B5EF4-FFF2-40B4-BE49-F238E27FC236}">
                  <a16:creationId xmlns:a16="http://schemas.microsoft.com/office/drawing/2014/main" id="{1EC4B61D-776B-476C-90C5-5F1D368751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9">
          <xdr14:nvContentPartPr>
            <xdr14:cNvPr id="2968" name="Entrada de lápiz 2967">
              <a:extLst>
                <a:ext uri="{FF2B5EF4-FFF2-40B4-BE49-F238E27FC236}">
                  <a16:creationId xmlns:a16="http://schemas.microsoft.com/office/drawing/2014/main" id="{00DCEAD3-742F-4AA1-8304-D41EAAAA9A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0">
          <xdr14:nvContentPartPr>
            <xdr14:cNvPr id="2969" name="Entrada de lápiz 2968">
              <a:extLst>
                <a:ext uri="{FF2B5EF4-FFF2-40B4-BE49-F238E27FC236}">
                  <a16:creationId xmlns:a16="http://schemas.microsoft.com/office/drawing/2014/main" id="{32640A30-BDA9-4FDB-ACE7-1D78DA6A27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1">
          <xdr14:nvContentPartPr>
            <xdr14:cNvPr id="2970" name="Entrada de lápiz 2969">
              <a:extLst>
                <a:ext uri="{FF2B5EF4-FFF2-40B4-BE49-F238E27FC236}">
                  <a16:creationId xmlns:a16="http://schemas.microsoft.com/office/drawing/2014/main" id="{97051A66-983D-4362-A686-1298109D76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2">
          <xdr14:nvContentPartPr>
            <xdr14:cNvPr id="2971" name="Entrada de lápiz 2970">
              <a:extLst>
                <a:ext uri="{FF2B5EF4-FFF2-40B4-BE49-F238E27FC236}">
                  <a16:creationId xmlns:a16="http://schemas.microsoft.com/office/drawing/2014/main" id="{EAD95EC6-CF2D-447E-B0E2-8393250025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3">
          <xdr14:nvContentPartPr>
            <xdr14:cNvPr id="2972" name="Entrada de lápiz 2971">
              <a:extLst>
                <a:ext uri="{FF2B5EF4-FFF2-40B4-BE49-F238E27FC236}">
                  <a16:creationId xmlns:a16="http://schemas.microsoft.com/office/drawing/2014/main" id="{F837A82A-BE13-49BE-A28D-57F13B4E10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4">
          <xdr14:nvContentPartPr>
            <xdr14:cNvPr id="2973" name="Entrada de lápiz 2972">
              <a:extLst>
                <a:ext uri="{FF2B5EF4-FFF2-40B4-BE49-F238E27FC236}">
                  <a16:creationId xmlns:a16="http://schemas.microsoft.com/office/drawing/2014/main" id="{EF1F9556-5692-4476-A0E5-EE76F73232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5">
          <xdr14:nvContentPartPr>
            <xdr14:cNvPr id="2974" name="Entrada de lápiz 2973">
              <a:extLst>
                <a:ext uri="{FF2B5EF4-FFF2-40B4-BE49-F238E27FC236}">
                  <a16:creationId xmlns:a16="http://schemas.microsoft.com/office/drawing/2014/main" id="{1DD67103-5638-49F5-9F41-C3252392EADD}"/>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7">
          <xdr14:nvContentPartPr>
            <xdr14:cNvPr id="2975" name="Entrada de lápiz 2974">
              <a:extLst>
                <a:ext uri="{FF2B5EF4-FFF2-40B4-BE49-F238E27FC236}">
                  <a16:creationId xmlns:a16="http://schemas.microsoft.com/office/drawing/2014/main" id="{B88EB023-BC71-4DB8-B561-303F9423B2A6}"/>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8">
          <xdr14:nvContentPartPr>
            <xdr14:cNvPr id="2976" name="Entrada de lápiz 2975">
              <a:extLst>
                <a:ext uri="{FF2B5EF4-FFF2-40B4-BE49-F238E27FC236}">
                  <a16:creationId xmlns:a16="http://schemas.microsoft.com/office/drawing/2014/main" id="{C5184324-20DA-4E0F-A00D-710E1256C1B2}"/>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9">
          <xdr14:nvContentPartPr>
            <xdr14:cNvPr id="2977" name="Entrada de lápiz 2976">
              <a:extLst>
                <a:ext uri="{FF2B5EF4-FFF2-40B4-BE49-F238E27FC236}">
                  <a16:creationId xmlns:a16="http://schemas.microsoft.com/office/drawing/2014/main" id="{EA563AC4-DABC-4FD4-894E-1C6F87D27138}"/>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12</xdr:row>
      <xdr:rowOff>0</xdr:rowOff>
    </xdr:from>
    <xdr:to>
      <xdr:col>9</xdr:col>
      <xdr:colOff>2029375</xdr:colOff>
      <xdr:row>12</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200">
          <xdr14:nvContentPartPr>
            <xdr14:cNvPr id="2978" name="Entrada de lápiz 2977">
              <a:extLst>
                <a:ext uri="{FF2B5EF4-FFF2-40B4-BE49-F238E27FC236}">
                  <a16:creationId xmlns:a16="http://schemas.microsoft.com/office/drawing/2014/main" id="{54C2D781-C4D9-494A-AC08-FCA031E39001}"/>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1">
          <xdr14:nvContentPartPr>
            <xdr14:cNvPr id="2979" name="Entrada de lápiz 2978">
              <a:extLst>
                <a:ext uri="{FF2B5EF4-FFF2-40B4-BE49-F238E27FC236}">
                  <a16:creationId xmlns:a16="http://schemas.microsoft.com/office/drawing/2014/main" id="{E25C3B30-27E3-4C39-839F-D08EC945AAC3}"/>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2">
          <xdr14:nvContentPartPr>
            <xdr14:cNvPr id="2980" name="Entrada de lápiz 2979">
              <a:extLst>
                <a:ext uri="{FF2B5EF4-FFF2-40B4-BE49-F238E27FC236}">
                  <a16:creationId xmlns:a16="http://schemas.microsoft.com/office/drawing/2014/main" id="{C7C2E5CF-99AB-4CC5-9620-959A99A07D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4">
          <xdr14:nvContentPartPr>
            <xdr14:cNvPr id="2981" name="Entrada de lápiz 2980">
              <a:extLst>
                <a:ext uri="{FF2B5EF4-FFF2-40B4-BE49-F238E27FC236}">
                  <a16:creationId xmlns:a16="http://schemas.microsoft.com/office/drawing/2014/main" id="{C187E85D-04C9-433C-8730-1C748CB666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5">
          <xdr14:nvContentPartPr>
            <xdr14:cNvPr id="2982" name="Entrada de lápiz 2981">
              <a:extLst>
                <a:ext uri="{FF2B5EF4-FFF2-40B4-BE49-F238E27FC236}">
                  <a16:creationId xmlns:a16="http://schemas.microsoft.com/office/drawing/2014/main" id="{43A934C3-D02C-4047-84F1-6BC88C7118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6">
          <xdr14:nvContentPartPr>
            <xdr14:cNvPr id="2983" name="Entrada de lápiz 2982">
              <a:extLst>
                <a:ext uri="{FF2B5EF4-FFF2-40B4-BE49-F238E27FC236}">
                  <a16:creationId xmlns:a16="http://schemas.microsoft.com/office/drawing/2014/main" id="{C51D5073-7671-45BC-86FA-A4B46CEF39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7">
          <xdr14:nvContentPartPr>
            <xdr14:cNvPr id="2984" name="Entrada de lápiz 2983">
              <a:extLst>
                <a:ext uri="{FF2B5EF4-FFF2-40B4-BE49-F238E27FC236}">
                  <a16:creationId xmlns:a16="http://schemas.microsoft.com/office/drawing/2014/main" id="{0591E485-3125-4961-83EC-5CF2814B0C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8">
          <xdr14:nvContentPartPr>
            <xdr14:cNvPr id="2985" name="Entrada de lápiz 2984">
              <a:extLst>
                <a:ext uri="{FF2B5EF4-FFF2-40B4-BE49-F238E27FC236}">
                  <a16:creationId xmlns:a16="http://schemas.microsoft.com/office/drawing/2014/main" id="{B747AEFF-24E7-4DB5-AE91-8346608241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9">
          <xdr14:nvContentPartPr>
            <xdr14:cNvPr id="2986" name="Entrada de lápiz 2985">
              <a:extLst>
                <a:ext uri="{FF2B5EF4-FFF2-40B4-BE49-F238E27FC236}">
                  <a16:creationId xmlns:a16="http://schemas.microsoft.com/office/drawing/2014/main" id="{F33350B8-749E-4F40-A8E2-A3CC639FF0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0">
          <xdr14:nvContentPartPr>
            <xdr14:cNvPr id="2987" name="Entrada de lápiz 2986">
              <a:extLst>
                <a:ext uri="{FF2B5EF4-FFF2-40B4-BE49-F238E27FC236}">
                  <a16:creationId xmlns:a16="http://schemas.microsoft.com/office/drawing/2014/main" id="{3F25E9BC-3653-4969-9B2D-70DAA2EEB6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1">
          <xdr14:nvContentPartPr>
            <xdr14:cNvPr id="2988" name="Entrada de lápiz 2987">
              <a:extLst>
                <a:ext uri="{FF2B5EF4-FFF2-40B4-BE49-F238E27FC236}">
                  <a16:creationId xmlns:a16="http://schemas.microsoft.com/office/drawing/2014/main" id="{9C81DAFF-34A0-4B3A-A762-3F3ABB4321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2">
          <xdr14:nvContentPartPr>
            <xdr14:cNvPr id="2989" name="Entrada de lápiz 2988">
              <a:extLst>
                <a:ext uri="{FF2B5EF4-FFF2-40B4-BE49-F238E27FC236}">
                  <a16:creationId xmlns:a16="http://schemas.microsoft.com/office/drawing/2014/main" id="{31142EF5-8346-4B68-85D0-6BF6CA4B1D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3">
          <xdr14:nvContentPartPr>
            <xdr14:cNvPr id="2990" name="Entrada de lápiz 2989">
              <a:extLst>
                <a:ext uri="{FF2B5EF4-FFF2-40B4-BE49-F238E27FC236}">
                  <a16:creationId xmlns:a16="http://schemas.microsoft.com/office/drawing/2014/main" id="{090AC35C-579C-40C4-A170-B0A931AFF1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4">
          <xdr14:nvContentPartPr>
            <xdr14:cNvPr id="2991" name="Entrada de lápiz 2990">
              <a:extLst>
                <a:ext uri="{FF2B5EF4-FFF2-40B4-BE49-F238E27FC236}">
                  <a16:creationId xmlns:a16="http://schemas.microsoft.com/office/drawing/2014/main" id="{4059ECC3-68DF-4051-A9DB-6A77AC9FD4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5">
          <xdr14:nvContentPartPr>
            <xdr14:cNvPr id="2992" name="Entrada de lápiz 2991">
              <a:extLst>
                <a:ext uri="{FF2B5EF4-FFF2-40B4-BE49-F238E27FC236}">
                  <a16:creationId xmlns:a16="http://schemas.microsoft.com/office/drawing/2014/main" id="{9E120C7B-65C2-464D-B7A8-1E9A4241F5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6">
          <xdr14:nvContentPartPr>
            <xdr14:cNvPr id="2993" name="Entrada de lápiz 2992">
              <a:extLst>
                <a:ext uri="{FF2B5EF4-FFF2-40B4-BE49-F238E27FC236}">
                  <a16:creationId xmlns:a16="http://schemas.microsoft.com/office/drawing/2014/main" id="{BE81B4DC-5B6A-45BD-8799-F8A23A65F8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7">
          <xdr14:nvContentPartPr>
            <xdr14:cNvPr id="2994" name="Entrada de lápiz 2993">
              <a:extLst>
                <a:ext uri="{FF2B5EF4-FFF2-40B4-BE49-F238E27FC236}">
                  <a16:creationId xmlns:a16="http://schemas.microsoft.com/office/drawing/2014/main" id="{394396A7-D60C-4735-A7B0-6AD3ECD033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8">
          <xdr14:nvContentPartPr>
            <xdr14:cNvPr id="2995" name="Entrada de lápiz 2994">
              <a:extLst>
                <a:ext uri="{FF2B5EF4-FFF2-40B4-BE49-F238E27FC236}">
                  <a16:creationId xmlns:a16="http://schemas.microsoft.com/office/drawing/2014/main" id="{BD6D99E2-3F55-4D15-ABCC-1176A28D97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9">
          <xdr14:nvContentPartPr>
            <xdr14:cNvPr id="2996" name="Entrada de lápiz 2995">
              <a:extLst>
                <a:ext uri="{FF2B5EF4-FFF2-40B4-BE49-F238E27FC236}">
                  <a16:creationId xmlns:a16="http://schemas.microsoft.com/office/drawing/2014/main" id="{D07CEE14-8B2F-484F-99B6-176F979C67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1">
          <xdr14:nvContentPartPr>
            <xdr14:cNvPr id="2997" name="Entrada de lápiz 2996">
              <a:extLst>
                <a:ext uri="{FF2B5EF4-FFF2-40B4-BE49-F238E27FC236}">
                  <a16:creationId xmlns:a16="http://schemas.microsoft.com/office/drawing/2014/main" id="{B26E16A5-EBC8-49E2-BFA2-A4A0135BA0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2">
          <xdr14:nvContentPartPr>
            <xdr14:cNvPr id="2998" name="Entrada de lápiz 2997">
              <a:extLst>
                <a:ext uri="{FF2B5EF4-FFF2-40B4-BE49-F238E27FC236}">
                  <a16:creationId xmlns:a16="http://schemas.microsoft.com/office/drawing/2014/main" id="{7E9534FB-C4BB-4958-AEDB-3A4FBBAFEC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3">
          <xdr14:nvContentPartPr>
            <xdr14:cNvPr id="2999" name="Entrada de lápiz 2998">
              <a:extLst>
                <a:ext uri="{FF2B5EF4-FFF2-40B4-BE49-F238E27FC236}">
                  <a16:creationId xmlns:a16="http://schemas.microsoft.com/office/drawing/2014/main" id="{18A00BC5-C1B7-4A08-B14A-6225E8F24C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4">
          <xdr14:nvContentPartPr>
            <xdr14:cNvPr id="3000" name="Entrada de lápiz 2999">
              <a:extLst>
                <a:ext uri="{FF2B5EF4-FFF2-40B4-BE49-F238E27FC236}">
                  <a16:creationId xmlns:a16="http://schemas.microsoft.com/office/drawing/2014/main" id="{7447D192-BCE5-44D6-86C3-A1E51605AC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5">
          <xdr14:nvContentPartPr>
            <xdr14:cNvPr id="3001" name="Entrada de lápiz 3000">
              <a:extLst>
                <a:ext uri="{FF2B5EF4-FFF2-40B4-BE49-F238E27FC236}">
                  <a16:creationId xmlns:a16="http://schemas.microsoft.com/office/drawing/2014/main" id="{52C3D300-EA20-4BC5-A546-FE045E76C6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6">
          <xdr14:nvContentPartPr>
            <xdr14:cNvPr id="3002" name="Entrada de lápiz 3001">
              <a:extLst>
                <a:ext uri="{FF2B5EF4-FFF2-40B4-BE49-F238E27FC236}">
                  <a16:creationId xmlns:a16="http://schemas.microsoft.com/office/drawing/2014/main" id="{52CB4BDB-3D8E-49F6-9761-9404D1DB04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7">
          <xdr14:nvContentPartPr>
            <xdr14:cNvPr id="3003" name="Entrada de lápiz 3002">
              <a:extLst>
                <a:ext uri="{FF2B5EF4-FFF2-40B4-BE49-F238E27FC236}">
                  <a16:creationId xmlns:a16="http://schemas.microsoft.com/office/drawing/2014/main" id="{438B920D-CCD9-4017-BFA8-396231FB35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8">
          <xdr14:nvContentPartPr>
            <xdr14:cNvPr id="3004" name="Entrada de lápiz 3003">
              <a:extLst>
                <a:ext uri="{FF2B5EF4-FFF2-40B4-BE49-F238E27FC236}">
                  <a16:creationId xmlns:a16="http://schemas.microsoft.com/office/drawing/2014/main" id="{5BDDA0F7-2E8D-4C77-9D67-5292E4CD08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9">
          <xdr14:nvContentPartPr>
            <xdr14:cNvPr id="3005" name="Entrada de lápiz 3004">
              <a:extLst>
                <a:ext uri="{FF2B5EF4-FFF2-40B4-BE49-F238E27FC236}">
                  <a16:creationId xmlns:a16="http://schemas.microsoft.com/office/drawing/2014/main" id="{19110E71-D3D6-46D8-B596-4FCB5A5BEF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0">
          <xdr14:nvContentPartPr>
            <xdr14:cNvPr id="3006" name="Entrada de lápiz 3005">
              <a:extLst>
                <a:ext uri="{FF2B5EF4-FFF2-40B4-BE49-F238E27FC236}">
                  <a16:creationId xmlns:a16="http://schemas.microsoft.com/office/drawing/2014/main" id="{AC342376-218D-4762-8936-F47FB55DCD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1">
          <xdr14:nvContentPartPr>
            <xdr14:cNvPr id="3007" name="Entrada de lápiz 3006">
              <a:extLst>
                <a:ext uri="{FF2B5EF4-FFF2-40B4-BE49-F238E27FC236}">
                  <a16:creationId xmlns:a16="http://schemas.microsoft.com/office/drawing/2014/main" id="{BB4B9CB0-D31A-4F03-B83F-FCCB2410B7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2">
          <xdr14:nvContentPartPr>
            <xdr14:cNvPr id="3008" name="Entrada de lápiz 3007">
              <a:extLst>
                <a:ext uri="{FF2B5EF4-FFF2-40B4-BE49-F238E27FC236}">
                  <a16:creationId xmlns:a16="http://schemas.microsoft.com/office/drawing/2014/main" id="{07D471BB-4D0A-45AD-83B1-7C1E45B0BC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3">
          <xdr14:nvContentPartPr>
            <xdr14:cNvPr id="3009" name="Entrada de lápiz 3008">
              <a:extLst>
                <a:ext uri="{FF2B5EF4-FFF2-40B4-BE49-F238E27FC236}">
                  <a16:creationId xmlns:a16="http://schemas.microsoft.com/office/drawing/2014/main" id="{21012CA3-0017-4B89-ADF0-61A8083E36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4">
          <xdr14:nvContentPartPr>
            <xdr14:cNvPr id="3010" name="Entrada de lápiz 3009">
              <a:extLst>
                <a:ext uri="{FF2B5EF4-FFF2-40B4-BE49-F238E27FC236}">
                  <a16:creationId xmlns:a16="http://schemas.microsoft.com/office/drawing/2014/main" id="{B9D87FA5-F8E2-4E69-B83A-FC4D2B99EE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5">
          <xdr14:nvContentPartPr>
            <xdr14:cNvPr id="3011" name="Entrada de lápiz 3010">
              <a:extLst>
                <a:ext uri="{FF2B5EF4-FFF2-40B4-BE49-F238E27FC236}">
                  <a16:creationId xmlns:a16="http://schemas.microsoft.com/office/drawing/2014/main" id="{E5B87320-5772-4853-8478-F6651B21DC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6">
          <xdr14:nvContentPartPr>
            <xdr14:cNvPr id="3012" name="Entrada de lápiz 3011">
              <a:extLst>
                <a:ext uri="{FF2B5EF4-FFF2-40B4-BE49-F238E27FC236}">
                  <a16:creationId xmlns:a16="http://schemas.microsoft.com/office/drawing/2014/main" id="{E7519D22-BC25-43DF-AB95-D873B84D9D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7">
          <xdr14:nvContentPartPr>
            <xdr14:cNvPr id="3013" name="Entrada de lápiz 3012">
              <a:extLst>
                <a:ext uri="{FF2B5EF4-FFF2-40B4-BE49-F238E27FC236}">
                  <a16:creationId xmlns:a16="http://schemas.microsoft.com/office/drawing/2014/main" id="{7FAB20C6-A7A4-4FEE-A32E-95421F3030F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8">
          <xdr14:nvContentPartPr>
            <xdr14:cNvPr id="3014" name="Entrada de lápiz 3013">
              <a:extLst>
                <a:ext uri="{FF2B5EF4-FFF2-40B4-BE49-F238E27FC236}">
                  <a16:creationId xmlns:a16="http://schemas.microsoft.com/office/drawing/2014/main" id="{CAACB9BD-2EA7-4915-A2BA-2F64983E25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9">
          <xdr14:nvContentPartPr>
            <xdr14:cNvPr id="3015" name="Entrada de lápiz 3014">
              <a:extLst>
                <a:ext uri="{FF2B5EF4-FFF2-40B4-BE49-F238E27FC236}">
                  <a16:creationId xmlns:a16="http://schemas.microsoft.com/office/drawing/2014/main" id="{C0351D73-80EF-4141-8DE8-91067B8790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0">
          <xdr14:nvContentPartPr>
            <xdr14:cNvPr id="3016" name="Entrada de lápiz 3015">
              <a:extLst>
                <a:ext uri="{FF2B5EF4-FFF2-40B4-BE49-F238E27FC236}">
                  <a16:creationId xmlns:a16="http://schemas.microsoft.com/office/drawing/2014/main" id="{BF2D5E9D-B971-42BB-BA90-A884959C52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1">
          <xdr14:nvContentPartPr>
            <xdr14:cNvPr id="3017" name="Entrada de lápiz 3016">
              <a:extLst>
                <a:ext uri="{FF2B5EF4-FFF2-40B4-BE49-F238E27FC236}">
                  <a16:creationId xmlns:a16="http://schemas.microsoft.com/office/drawing/2014/main" id="{360B7083-9603-4CEE-BF04-5A735EAA17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2">
          <xdr14:nvContentPartPr>
            <xdr14:cNvPr id="3018" name="Entrada de lápiz 3017">
              <a:extLst>
                <a:ext uri="{FF2B5EF4-FFF2-40B4-BE49-F238E27FC236}">
                  <a16:creationId xmlns:a16="http://schemas.microsoft.com/office/drawing/2014/main" id="{E198ED52-9FD4-4924-97D2-38BFC3E8B7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3">
          <xdr14:nvContentPartPr>
            <xdr14:cNvPr id="3019" name="Entrada de lápiz 3018">
              <a:extLst>
                <a:ext uri="{FF2B5EF4-FFF2-40B4-BE49-F238E27FC236}">
                  <a16:creationId xmlns:a16="http://schemas.microsoft.com/office/drawing/2014/main" id="{E1E14D37-3E9F-4796-8FCA-B2B1829AFB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4">
          <xdr14:nvContentPartPr>
            <xdr14:cNvPr id="3020" name="Entrada de lápiz 3019">
              <a:extLst>
                <a:ext uri="{FF2B5EF4-FFF2-40B4-BE49-F238E27FC236}">
                  <a16:creationId xmlns:a16="http://schemas.microsoft.com/office/drawing/2014/main" id="{97677477-4BB4-4C99-AEFC-CB64B84E3C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5">
          <xdr14:nvContentPartPr>
            <xdr14:cNvPr id="3021" name="Entrada de lápiz 3020">
              <a:extLst>
                <a:ext uri="{FF2B5EF4-FFF2-40B4-BE49-F238E27FC236}">
                  <a16:creationId xmlns:a16="http://schemas.microsoft.com/office/drawing/2014/main" id="{2476FBEF-2FF9-43A6-8236-BF40144421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6">
          <xdr14:nvContentPartPr>
            <xdr14:cNvPr id="3022" name="Entrada de lápiz 3021">
              <a:extLst>
                <a:ext uri="{FF2B5EF4-FFF2-40B4-BE49-F238E27FC236}">
                  <a16:creationId xmlns:a16="http://schemas.microsoft.com/office/drawing/2014/main" id="{DFB36914-D53D-45F1-8C92-FD2F8D6DB4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7">
          <xdr14:nvContentPartPr>
            <xdr14:cNvPr id="3023" name="Entrada de lápiz 3022">
              <a:extLst>
                <a:ext uri="{FF2B5EF4-FFF2-40B4-BE49-F238E27FC236}">
                  <a16:creationId xmlns:a16="http://schemas.microsoft.com/office/drawing/2014/main" id="{6F633EA9-2D2C-406B-AF5B-F35D309266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8">
          <xdr14:nvContentPartPr>
            <xdr14:cNvPr id="3024" name="Entrada de lápiz 3023">
              <a:extLst>
                <a:ext uri="{FF2B5EF4-FFF2-40B4-BE49-F238E27FC236}">
                  <a16:creationId xmlns:a16="http://schemas.microsoft.com/office/drawing/2014/main" id="{0B9E457F-1FB4-4A00-A8AC-8468E51FB57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9">
          <xdr14:nvContentPartPr>
            <xdr14:cNvPr id="3025" name="Entrada de lápiz 3024">
              <a:extLst>
                <a:ext uri="{FF2B5EF4-FFF2-40B4-BE49-F238E27FC236}">
                  <a16:creationId xmlns:a16="http://schemas.microsoft.com/office/drawing/2014/main" id="{22CD4D62-192D-4002-A44D-1BD0D41C99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0">
          <xdr14:nvContentPartPr>
            <xdr14:cNvPr id="3026" name="Entrada de lápiz 3025">
              <a:extLst>
                <a:ext uri="{FF2B5EF4-FFF2-40B4-BE49-F238E27FC236}">
                  <a16:creationId xmlns:a16="http://schemas.microsoft.com/office/drawing/2014/main" id="{6025FBAB-2E01-4281-A8B1-9BD3B7C5F5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1">
          <xdr14:nvContentPartPr>
            <xdr14:cNvPr id="3027" name="Entrada de lápiz 3026">
              <a:extLst>
                <a:ext uri="{FF2B5EF4-FFF2-40B4-BE49-F238E27FC236}">
                  <a16:creationId xmlns:a16="http://schemas.microsoft.com/office/drawing/2014/main" id="{6C498846-5E84-4C3C-8413-8E1BB135E8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2">
          <xdr14:nvContentPartPr>
            <xdr14:cNvPr id="3028" name="Entrada de lápiz 3027">
              <a:extLst>
                <a:ext uri="{FF2B5EF4-FFF2-40B4-BE49-F238E27FC236}">
                  <a16:creationId xmlns:a16="http://schemas.microsoft.com/office/drawing/2014/main" id="{A96602DD-A77C-4060-B21B-DA6F8CED20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3">
          <xdr14:nvContentPartPr>
            <xdr14:cNvPr id="3029" name="Entrada de lápiz 3028">
              <a:extLst>
                <a:ext uri="{FF2B5EF4-FFF2-40B4-BE49-F238E27FC236}">
                  <a16:creationId xmlns:a16="http://schemas.microsoft.com/office/drawing/2014/main" id="{08895F7C-A216-434B-B95E-FE92EF97FA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4">
          <xdr14:nvContentPartPr>
            <xdr14:cNvPr id="3030" name="Entrada de lápiz 3029">
              <a:extLst>
                <a:ext uri="{FF2B5EF4-FFF2-40B4-BE49-F238E27FC236}">
                  <a16:creationId xmlns:a16="http://schemas.microsoft.com/office/drawing/2014/main" id="{0AA8C505-4772-41FA-AC15-674BED2452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5">
          <xdr14:nvContentPartPr>
            <xdr14:cNvPr id="3031" name="Entrada de lápiz 3030">
              <a:extLst>
                <a:ext uri="{FF2B5EF4-FFF2-40B4-BE49-F238E27FC236}">
                  <a16:creationId xmlns:a16="http://schemas.microsoft.com/office/drawing/2014/main" id="{38E09EE9-8F3C-443A-9FB3-41BB16615C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6">
          <xdr14:nvContentPartPr>
            <xdr14:cNvPr id="3032" name="Entrada de lápiz 3031">
              <a:extLst>
                <a:ext uri="{FF2B5EF4-FFF2-40B4-BE49-F238E27FC236}">
                  <a16:creationId xmlns:a16="http://schemas.microsoft.com/office/drawing/2014/main" id="{92BB330A-80A0-49D2-8E65-72675BAC17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7">
          <xdr14:nvContentPartPr>
            <xdr14:cNvPr id="3033" name="Entrada de lápiz 3032">
              <a:extLst>
                <a:ext uri="{FF2B5EF4-FFF2-40B4-BE49-F238E27FC236}">
                  <a16:creationId xmlns:a16="http://schemas.microsoft.com/office/drawing/2014/main" id="{38B05B7E-647A-4D0C-97C7-2F987C92F5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8">
          <xdr14:nvContentPartPr>
            <xdr14:cNvPr id="3034" name="Entrada de lápiz 3033">
              <a:extLst>
                <a:ext uri="{FF2B5EF4-FFF2-40B4-BE49-F238E27FC236}">
                  <a16:creationId xmlns:a16="http://schemas.microsoft.com/office/drawing/2014/main" id="{D9E02917-CD7B-4462-9D45-9ED10B0D7F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9">
          <xdr14:nvContentPartPr>
            <xdr14:cNvPr id="3035" name="Entrada de lápiz 3034">
              <a:extLst>
                <a:ext uri="{FF2B5EF4-FFF2-40B4-BE49-F238E27FC236}">
                  <a16:creationId xmlns:a16="http://schemas.microsoft.com/office/drawing/2014/main" id="{1691E336-B870-40CE-98DD-A2CA86D67C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0">
          <xdr14:nvContentPartPr>
            <xdr14:cNvPr id="3036" name="Entrada de lápiz 3035">
              <a:extLst>
                <a:ext uri="{FF2B5EF4-FFF2-40B4-BE49-F238E27FC236}">
                  <a16:creationId xmlns:a16="http://schemas.microsoft.com/office/drawing/2014/main" id="{CED073D1-75D6-4196-B683-8B82090873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1">
          <xdr14:nvContentPartPr>
            <xdr14:cNvPr id="3037" name="Entrada de lápiz 3036">
              <a:extLst>
                <a:ext uri="{FF2B5EF4-FFF2-40B4-BE49-F238E27FC236}">
                  <a16:creationId xmlns:a16="http://schemas.microsoft.com/office/drawing/2014/main" id="{D0AF486D-2CB8-4DD0-B746-2F93944D8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2">
          <xdr14:nvContentPartPr>
            <xdr14:cNvPr id="3038" name="Entrada de lápiz 3037">
              <a:extLst>
                <a:ext uri="{FF2B5EF4-FFF2-40B4-BE49-F238E27FC236}">
                  <a16:creationId xmlns:a16="http://schemas.microsoft.com/office/drawing/2014/main" id="{AC501A57-4F3A-4219-8039-8322EFBEA9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3">
          <xdr14:nvContentPartPr>
            <xdr14:cNvPr id="3039" name="Entrada de lápiz 3038">
              <a:extLst>
                <a:ext uri="{FF2B5EF4-FFF2-40B4-BE49-F238E27FC236}">
                  <a16:creationId xmlns:a16="http://schemas.microsoft.com/office/drawing/2014/main" id="{A4140ADD-6472-4687-A970-3E410082CF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4">
          <xdr14:nvContentPartPr>
            <xdr14:cNvPr id="3040" name="Entrada de lápiz 3039">
              <a:extLst>
                <a:ext uri="{FF2B5EF4-FFF2-40B4-BE49-F238E27FC236}">
                  <a16:creationId xmlns:a16="http://schemas.microsoft.com/office/drawing/2014/main" id="{A43243E0-B9D7-4B9D-9680-F0AFE53CC6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5">
          <xdr14:nvContentPartPr>
            <xdr14:cNvPr id="3041" name="Entrada de lápiz 3040">
              <a:extLst>
                <a:ext uri="{FF2B5EF4-FFF2-40B4-BE49-F238E27FC236}">
                  <a16:creationId xmlns:a16="http://schemas.microsoft.com/office/drawing/2014/main" id="{E19AE84E-A1A7-4FCF-8247-23C2EB8DAA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6">
          <xdr14:nvContentPartPr>
            <xdr14:cNvPr id="3042" name="Entrada de lápiz 3041">
              <a:extLst>
                <a:ext uri="{FF2B5EF4-FFF2-40B4-BE49-F238E27FC236}">
                  <a16:creationId xmlns:a16="http://schemas.microsoft.com/office/drawing/2014/main" id="{D0D03778-84FB-4CDE-AA4B-C534D3E485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7">
          <xdr14:nvContentPartPr>
            <xdr14:cNvPr id="3043" name="Entrada de lápiz 3042">
              <a:extLst>
                <a:ext uri="{FF2B5EF4-FFF2-40B4-BE49-F238E27FC236}">
                  <a16:creationId xmlns:a16="http://schemas.microsoft.com/office/drawing/2014/main" id="{978D7E2C-AB49-4C8A-AE0F-7584A1C617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8">
          <xdr14:nvContentPartPr>
            <xdr14:cNvPr id="3044" name="Entrada de lápiz 3043">
              <a:extLst>
                <a:ext uri="{FF2B5EF4-FFF2-40B4-BE49-F238E27FC236}">
                  <a16:creationId xmlns:a16="http://schemas.microsoft.com/office/drawing/2014/main" id="{846338C5-7A0E-47C6-B471-3B52C42792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9">
          <xdr14:nvContentPartPr>
            <xdr14:cNvPr id="3045" name="Entrada de lápiz 3044">
              <a:extLst>
                <a:ext uri="{FF2B5EF4-FFF2-40B4-BE49-F238E27FC236}">
                  <a16:creationId xmlns:a16="http://schemas.microsoft.com/office/drawing/2014/main" id="{F9C74774-A6AF-4E45-94DB-83D1238909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0">
          <xdr14:nvContentPartPr>
            <xdr14:cNvPr id="3046" name="Entrada de lápiz 3045">
              <a:extLst>
                <a:ext uri="{FF2B5EF4-FFF2-40B4-BE49-F238E27FC236}">
                  <a16:creationId xmlns:a16="http://schemas.microsoft.com/office/drawing/2014/main" id="{B04D9608-7F87-426C-A3CE-CBD7EDDEB7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1">
          <xdr14:nvContentPartPr>
            <xdr14:cNvPr id="3047" name="Entrada de lápiz 3046">
              <a:extLst>
                <a:ext uri="{FF2B5EF4-FFF2-40B4-BE49-F238E27FC236}">
                  <a16:creationId xmlns:a16="http://schemas.microsoft.com/office/drawing/2014/main" id="{D18AC72F-A053-475A-B4E7-747FB8ADFB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2">
          <xdr14:nvContentPartPr>
            <xdr14:cNvPr id="3048" name="Entrada de lápiz 3047">
              <a:extLst>
                <a:ext uri="{FF2B5EF4-FFF2-40B4-BE49-F238E27FC236}">
                  <a16:creationId xmlns:a16="http://schemas.microsoft.com/office/drawing/2014/main" id="{47FE42E9-A555-4924-A8AF-473420E0BA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3">
          <xdr14:nvContentPartPr>
            <xdr14:cNvPr id="3049" name="Entrada de lápiz 3048">
              <a:extLst>
                <a:ext uri="{FF2B5EF4-FFF2-40B4-BE49-F238E27FC236}">
                  <a16:creationId xmlns:a16="http://schemas.microsoft.com/office/drawing/2014/main" id="{27C456AA-AD08-400E-AA8E-05CC57E704B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4">
          <xdr14:nvContentPartPr>
            <xdr14:cNvPr id="3050" name="Entrada de lápiz 3049">
              <a:extLst>
                <a:ext uri="{FF2B5EF4-FFF2-40B4-BE49-F238E27FC236}">
                  <a16:creationId xmlns:a16="http://schemas.microsoft.com/office/drawing/2014/main" id="{1A255809-4019-4EBB-B25A-E473473A44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5">
          <xdr14:nvContentPartPr>
            <xdr14:cNvPr id="3051" name="Entrada de lápiz 3050">
              <a:extLst>
                <a:ext uri="{FF2B5EF4-FFF2-40B4-BE49-F238E27FC236}">
                  <a16:creationId xmlns:a16="http://schemas.microsoft.com/office/drawing/2014/main" id="{02439D6C-356A-4C9E-B102-8D1B50B4B1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6">
          <xdr14:nvContentPartPr>
            <xdr14:cNvPr id="3052" name="Entrada de lápiz 3051">
              <a:extLst>
                <a:ext uri="{FF2B5EF4-FFF2-40B4-BE49-F238E27FC236}">
                  <a16:creationId xmlns:a16="http://schemas.microsoft.com/office/drawing/2014/main" id="{D44824EB-0AD2-48C3-ACD0-28E5F17777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7">
          <xdr14:nvContentPartPr>
            <xdr14:cNvPr id="3053" name="Entrada de lápiz 3052">
              <a:extLst>
                <a:ext uri="{FF2B5EF4-FFF2-40B4-BE49-F238E27FC236}">
                  <a16:creationId xmlns:a16="http://schemas.microsoft.com/office/drawing/2014/main" id="{98D051D9-4086-4E27-87C8-F5AF68976F1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8">
          <xdr14:nvContentPartPr>
            <xdr14:cNvPr id="3054" name="Entrada de lápiz 3053">
              <a:extLst>
                <a:ext uri="{FF2B5EF4-FFF2-40B4-BE49-F238E27FC236}">
                  <a16:creationId xmlns:a16="http://schemas.microsoft.com/office/drawing/2014/main" id="{6F03F626-DD9D-4BCB-8CC7-4287B661CF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9">
          <xdr14:nvContentPartPr>
            <xdr14:cNvPr id="3055" name="Entrada de lápiz 3054">
              <a:extLst>
                <a:ext uri="{FF2B5EF4-FFF2-40B4-BE49-F238E27FC236}">
                  <a16:creationId xmlns:a16="http://schemas.microsoft.com/office/drawing/2014/main" id="{52E143C5-8126-4DDB-B6B6-C045990A4C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0">
          <xdr14:nvContentPartPr>
            <xdr14:cNvPr id="3056" name="Entrada de lápiz 3055">
              <a:extLst>
                <a:ext uri="{FF2B5EF4-FFF2-40B4-BE49-F238E27FC236}">
                  <a16:creationId xmlns:a16="http://schemas.microsoft.com/office/drawing/2014/main" id="{B008B0F6-05AD-4620-854D-82597BA02E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1">
          <xdr14:nvContentPartPr>
            <xdr14:cNvPr id="3057" name="Entrada de lápiz 3056">
              <a:extLst>
                <a:ext uri="{FF2B5EF4-FFF2-40B4-BE49-F238E27FC236}">
                  <a16:creationId xmlns:a16="http://schemas.microsoft.com/office/drawing/2014/main" id="{904FF1E3-BD0D-46E5-A09D-176A5649C1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2">
          <xdr14:nvContentPartPr>
            <xdr14:cNvPr id="3058" name="Entrada de lápiz 3057">
              <a:extLst>
                <a:ext uri="{FF2B5EF4-FFF2-40B4-BE49-F238E27FC236}">
                  <a16:creationId xmlns:a16="http://schemas.microsoft.com/office/drawing/2014/main" id="{88AEE303-E706-4675-9C67-33F4E9D17D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3">
          <xdr14:nvContentPartPr>
            <xdr14:cNvPr id="3059" name="Entrada de lápiz 3058">
              <a:extLst>
                <a:ext uri="{FF2B5EF4-FFF2-40B4-BE49-F238E27FC236}">
                  <a16:creationId xmlns:a16="http://schemas.microsoft.com/office/drawing/2014/main" id="{B1DE6736-076E-45E9-8B1E-955DD3931E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4">
          <xdr14:nvContentPartPr>
            <xdr14:cNvPr id="3060" name="Entrada de lápiz 3059">
              <a:extLst>
                <a:ext uri="{FF2B5EF4-FFF2-40B4-BE49-F238E27FC236}">
                  <a16:creationId xmlns:a16="http://schemas.microsoft.com/office/drawing/2014/main" id="{AAD16F81-0FC3-4302-9D00-6206C84C1F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5">
          <xdr14:nvContentPartPr>
            <xdr14:cNvPr id="3061" name="Entrada de lápiz 3060">
              <a:extLst>
                <a:ext uri="{FF2B5EF4-FFF2-40B4-BE49-F238E27FC236}">
                  <a16:creationId xmlns:a16="http://schemas.microsoft.com/office/drawing/2014/main" id="{BDC16CF6-29F0-4A51-A71D-FA037B279F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6">
          <xdr14:nvContentPartPr>
            <xdr14:cNvPr id="3062" name="Entrada de lápiz 3061">
              <a:extLst>
                <a:ext uri="{FF2B5EF4-FFF2-40B4-BE49-F238E27FC236}">
                  <a16:creationId xmlns:a16="http://schemas.microsoft.com/office/drawing/2014/main" id="{77DEB5A0-0724-4CE5-9064-2F8299F7623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7">
          <xdr14:nvContentPartPr>
            <xdr14:cNvPr id="3063" name="Entrada de lápiz 3062">
              <a:extLst>
                <a:ext uri="{FF2B5EF4-FFF2-40B4-BE49-F238E27FC236}">
                  <a16:creationId xmlns:a16="http://schemas.microsoft.com/office/drawing/2014/main" id="{492983C2-8DA7-4147-952C-11AE00A604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8">
          <xdr14:nvContentPartPr>
            <xdr14:cNvPr id="3064" name="Entrada de lápiz 3063">
              <a:extLst>
                <a:ext uri="{FF2B5EF4-FFF2-40B4-BE49-F238E27FC236}">
                  <a16:creationId xmlns:a16="http://schemas.microsoft.com/office/drawing/2014/main" id="{C79A0B94-A3FA-4440-AAA1-BB1AFB1911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9">
          <xdr14:nvContentPartPr>
            <xdr14:cNvPr id="3065" name="Entrada de lápiz 3064">
              <a:extLst>
                <a:ext uri="{FF2B5EF4-FFF2-40B4-BE49-F238E27FC236}">
                  <a16:creationId xmlns:a16="http://schemas.microsoft.com/office/drawing/2014/main" id="{DFBFA0B9-E837-494D-B23B-8CBDD0E9C3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0">
          <xdr14:nvContentPartPr>
            <xdr14:cNvPr id="3066" name="Entrada de lápiz 3065">
              <a:extLst>
                <a:ext uri="{FF2B5EF4-FFF2-40B4-BE49-F238E27FC236}">
                  <a16:creationId xmlns:a16="http://schemas.microsoft.com/office/drawing/2014/main" id="{EB7251DE-BE0A-4617-8822-5C2C209930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1">
          <xdr14:nvContentPartPr>
            <xdr14:cNvPr id="3067" name="Entrada de lápiz 3066">
              <a:extLst>
                <a:ext uri="{FF2B5EF4-FFF2-40B4-BE49-F238E27FC236}">
                  <a16:creationId xmlns:a16="http://schemas.microsoft.com/office/drawing/2014/main" id="{CBB6947C-FBD4-4FAE-B827-95CF70EDEF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2">
          <xdr14:nvContentPartPr>
            <xdr14:cNvPr id="3068" name="Entrada de lápiz 3067">
              <a:extLst>
                <a:ext uri="{FF2B5EF4-FFF2-40B4-BE49-F238E27FC236}">
                  <a16:creationId xmlns:a16="http://schemas.microsoft.com/office/drawing/2014/main" id="{6A9D10A8-862D-4982-9092-A7514F5EDC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3">
          <xdr14:nvContentPartPr>
            <xdr14:cNvPr id="3069" name="Entrada de lápiz 3068">
              <a:extLst>
                <a:ext uri="{FF2B5EF4-FFF2-40B4-BE49-F238E27FC236}">
                  <a16:creationId xmlns:a16="http://schemas.microsoft.com/office/drawing/2014/main" id="{300FA9F7-44F2-422C-983C-D53BF47C53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4">
          <xdr14:nvContentPartPr>
            <xdr14:cNvPr id="3070" name="Entrada de lápiz 3069">
              <a:extLst>
                <a:ext uri="{FF2B5EF4-FFF2-40B4-BE49-F238E27FC236}">
                  <a16:creationId xmlns:a16="http://schemas.microsoft.com/office/drawing/2014/main" id="{41CB2523-ED89-48B9-B9E6-1819F2A5D0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5">
          <xdr14:nvContentPartPr>
            <xdr14:cNvPr id="3071" name="Entrada de lápiz 3070">
              <a:extLst>
                <a:ext uri="{FF2B5EF4-FFF2-40B4-BE49-F238E27FC236}">
                  <a16:creationId xmlns:a16="http://schemas.microsoft.com/office/drawing/2014/main" id="{12478657-104B-4263-906B-896E22E956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6">
          <xdr14:nvContentPartPr>
            <xdr14:cNvPr id="3072" name="Entrada de lápiz 3071">
              <a:extLst>
                <a:ext uri="{FF2B5EF4-FFF2-40B4-BE49-F238E27FC236}">
                  <a16:creationId xmlns:a16="http://schemas.microsoft.com/office/drawing/2014/main" id="{FA0A2D43-C660-42C5-89BB-1C766ACE56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7">
          <xdr14:nvContentPartPr>
            <xdr14:cNvPr id="3073" name="Entrada de lápiz 3072">
              <a:extLst>
                <a:ext uri="{FF2B5EF4-FFF2-40B4-BE49-F238E27FC236}">
                  <a16:creationId xmlns:a16="http://schemas.microsoft.com/office/drawing/2014/main" id="{AF3E63D0-925E-4F56-85D7-6D219E78C0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8">
          <xdr14:nvContentPartPr>
            <xdr14:cNvPr id="3074" name="Entrada de lápiz 3073">
              <a:extLst>
                <a:ext uri="{FF2B5EF4-FFF2-40B4-BE49-F238E27FC236}">
                  <a16:creationId xmlns:a16="http://schemas.microsoft.com/office/drawing/2014/main" id="{91679F4B-44A1-4441-957A-E35819923C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9">
          <xdr14:nvContentPartPr>
            <xdr14:cNvPr id="3075" name="Entrada de lápiz 3074">
              <a:extLst>
                <a:ext uri="{FF2B5EF4-FFF2-40B4-BE49-F238E27FC236}">
                  <a16:creationId xmlns:a16="http://schemas.microsoft.com/office/drawing/2014/main" id="{EAF39C99-DA45-48C1-A87F-5BAE958058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0">
          <xdr14:nvContentPartPr>
            <xdr14:cNvPr id="3076" name="Entrada de lápiz 3075">
              <a:extLst>
                <a:ext uri="{FF2B5EF4-FFF2-40B4-BE49-F238E27FC236}">
                  <a16:creationId xmlns:a16="http://schemas.microsoft.com/office/drawing/2014/main" id="{CA8DCADC-AAD4-49DD-9422-6849B5EBDC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1">
          <xdr14:nvContentPartPr>
            <xdr14:cNvPr id="3077" name="Entrada de lápiz 3076">
              <a:extLst>
                <a:ext uri="{FF2B5EF4-FFF2-40B4-BE49-F238E27FC236}">
                  <a16:creationId xmlns:a16="http://schemas.microsoft.com/office/drawing/2014/main" id="{60BB4B78-DA61-49E4-9C79-3CCA1F310A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2">
          <xdr14:nvContentPartPr>
            <xdr14:cNvPr id="3078" name="Entrada de lápiz 3077">
              <a:extLst>
                <a:ext uri="{FF2B5EF4-FFF2-40B4-BE49-F238E27FC236}">
                  <a16:creationId xmlns:a16="http://schemas.microsoft.com/office/drawing/2014/main" id="{FF4F1068-4CB2-4F01-ADD2-9F523CB041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3">
          <xdr14:nvContentPartPr>
            <xdr14:cNvPr id="3079" name="Entrada de lápiz 3078">
              <a:extLst>
                <a:ext uri="{FF2B5EF4-FFF2-40B4-BE49-F238E27FC236}">
                  <a16:creationId xmlns:a16="http://schemas.microsoft.com/office/drawing/2014/main" id="{592C0A4F-5343-4BA7-9600-59951D1444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4">
          <xdr14:nvContentPartPr>
            <xdr14:cNvPr id="3080" name="Entrada de lápiz 3079">
              <a:extLst>
                <a:ext uri="{FF2B5EF4-FFF2-40B4-BE49-F238E27FC236}">
                  <a16:creationId xmlns:a16="http://schemas.microsoft.com/office/drawing/2014/main" id="{540B16B0-A72E-43AA-AACE-FAA1204AF8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5">
          <xdr14:nvContentPartPr>
            <xdr14:cNvPr id="3081" name="Entrada de lápiz 3080">
              <a:extLst>
                <a:ext uri="{FF2B5EF4-FFF2-40B4-BE49-F238E27FC236}">
                  <a16:creationId xmlns:a16="http://schemas.microsoft.com/office/drawing/2014/main" id="{DA52E3C3-59D8-4067-B596-1848F69FFB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6">
          <xdr14:nvContentPartPr>
            <xdr14:cNvPr id="3082" name="Entrada de lápiz 3081">
              <a:extLst>
                <a:ext uri="{FF2B5EF4-FFF2-40B4-BE49-F238E27FC236}">
                  <a16:creationId xmlns:a16="http://schemas.microsoft.com/office/drawing/2014/main" id="{EA62F7AB-9839-4531-932F-2A871BE8CF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7">
          <xdr14:nvContentPartPr>
            <xdr14:cNvPr id="3083" name="Entrada de lápiz 3082">
              <a:extLst>
                <a:ext uri="{FF2B5EF4-FFF2-40B4-BE49-F238E27FC236}">
                  <a16:creationId xmlns:a16="http://schemas.microsoft.com/office/drawing/2014/main" id="{9F12654E-358F-4E5E-A3C4-DB7BFC7265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8">
          <xdr14:nvContentPartPr>
            <xdr14:cNvPr id="3084" name="Entrada de lápiz 3083">
              <a:extLst>
                <a:ext uri="{FF2B5EF4-FFF2-40B4-BE49-F238E27FC236}">
                  <a16:creationId xmlns:a16="http://schemas.microsoft.com/office/drawing/2014/main" id="{172685C2-1A12-4823-8032-E400DA3EB5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9">
          <xdr14:nvContentPartPr>
            <xdr14:cNvPr id="3085" name="Entrada de lápiz 3084">
              <a:extLst>
                <a:ext uri="{FF2B5EF4-FFF2-40B4-BE49-F238E27FC236}">
                  <a16:creationId xmlns:a16="http://schemas.microsoft.com/office/drawing/2014/main" id="{1FE1628F-5AFE-4361-8323-30D6FF0000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0">
          <xdr14:nvContentPartPr>
            <xdr14:cNvPr id="3086" name="Entrada de lápiz 3085">
              <a:extLst>
                <a:ext uri="{FF2B5EF4-FFF2-40B4-BE49-F238E27FC236}">
                  <a16:creationId xmlns:a16="http://schemas.microsoft.com/office/drawing/2014/main" id="{E3298DAC-15DB-4D39-9A59-2931AAAE014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1">
          <xdr14:nvContentPartPr>
            <xdr14:cNvPr id="3087" name="Entrada de lápiz 3086">
              <a:extLst>
                <a:ext uri="{FF2B5EF4-FFF2-40B4-BE49-F238E27FC236}">
                  <a16:creationId xmlns:a16="http://schemas.microsoft.com/office/drawing/2014/main" id="{57AA17B7-CE7F-421E-99FA-A9444EA432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2">
          <xdr14:nvContentPartPr>
            <xdr14:cNvPr id="3088" name="Entrada de lápiz 3087">
              <a:extLst>
                <a:ext uri="{FF2B5EF4-FFF2-40B4-BE49-F238E27FC236}">
                  <a16:creationId xmlns:a16="http://schemas.microsoft.com/office/drawing/2014/main" id="{10576FB6-F2BF-49F4-B08E-1D9E6AAFC9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3">
          <xdr14:nvContentPartPr>
            <xdr14:cNvPr id="3089" name="Entrada de lápiz 3088">
              <a:extLst>
                <a:ext uri="{FF2B5EF4-FFF2-40B4-BE49-F238E27FC236}">
                  <a16:creationId xmlns:a16="http://schemas.microsoft.com/office/drawing/2014/main" id="{DA4FE72D-6241-4AB5-B7E8-D954CEF8A4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4">
          <xdr14:nvContentPartPr>
            <xdr14:cNvPr id="3090" name="Entrada de lápiz 3089">
              <a:extLst>
                <a:ext uri="{FF2B5EF4-FFF2-40B4-BE49-F238E27FC236}">
                  <a16:creationId xmlns:a16="http://schemas.microsoft.com/office/drawing/2014/main" id="{C47E9198-33BC-4F96-BF34-5EDBEB109B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5">
          <xdr14:nvContentPartPr>
            <xdr14:cNvPr id="3091" name="Entrada de lápiz 3090">
              <a:extLst>
                <a:ext uri="{FF2B5EF4-FFF2-40B4-BE49-F238E27FC236}">
                  <a16:creationId xmlns:a16="http://schemas.microsoft.com/office/drawing/2014/main" id="{21930E9A-D6A8-4FC0-B999-0B79B2EDE7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6">
          <xdr14:nvContentPartPr>
            <xdr14:cNvPr id="3092" name="Entrada de lápiz 3091">
              <a:extLst>
                <a:ext uri="{FF2B5EF4-FFF2-40B4-BE49-F238E27FC236}">
                  <a16:creationId xmlns:a16="http://schemas.microsoft.com/office/drawing/2014/main" id="{58D422D2-7FE5-4F11-BB78-C1A92FD097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7">
          <xdr14:nvContentPartPr>
            <xdr14:cNvPr id="3093" name="Entrada de lápiz 3092">
              <a:extLst>
                <a:ext uri="{FF2B5EF4-FFF2-40B4-BE49-F238E27FC236}">
                  <a16:creationId xmlns:a16="http://schemas.microsoft.com/office/drawing/2014/main" id="{383A4EA4-2B0A-4E40-ACC0-22C6E81763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8">
          <xdr14:nvContentPartPr>
            <xdr14:cNvPr id="3094" name="Entrada de lápiz 3093">
              <a:extLst>
                <a:ext uri="{FF2B5EF4-FFF2-40B4-BE49-F238E27FC236}">
                  <a16:creationId xmlns:a16="http://schemas.microsoft.com/office/drawing/2014/main" id="{1D371FB3-07BE-4411-85C5-E7B7032B43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9">
          <xdr14:nvContentPartPr>
            <xdr14:cNvPr id="3095" name="Entrada de lápiz 3094">
              <a:extLst>
                <a:ext uri="{FF2B5EF4-FFF2-40B4-BE49-F238E27FC236}">
                  <a16:creationId xmlns:a16="http://schemas.microsoft.com/office/drawing/2014/main" id="{68BC5797-13C7-4CC8-9BD8-133DD75BD6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0">
          <xdr14:nvContentPartPr>
            <xdr14:cNvPr id="3096" name="Entrada de lápiz 3095">
              <a:extLst>
                <a:ext uri="{FF2B5EF4-FFF2-40B4-BE49-F238E27FC236}">
                  <a16:creationId xmlns:a16="http://schemas.microsoft.com/office/drawing/2014/main" id="{7CEA43F5-59AB-41BF-9385-02263A29DF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1">
          <xdr14:nvContentPartPr>
            <xdr14:cNvPr id="3097" name="Entrada de lápiz 3096">
              <a:extLst>
                <a:ext uri="{FF2B5EF4-FFF2-40B4-BE49-F238E27FC236}">
                  <a16:creationId xmlns:a16="http://schemas.microsoft.com/office/drawing/2014/main" id="{5038D14C-0732-45BC-98CF-CEB51B0B06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2">
          <xdr14:nvContentPartPr>
            <xdr14:cNvPr id="3098" name="Entrada de lápiz 3097">
              <a:extLst>
                <a:ext uri="{FF2B5EF4-FFF2-40B4-BE49-F238E27FC236}">
                  <a16:creationId xmlns:a16="http://schemas.microsoft.com/office/drawing/2014/main" id="{7CF43C14-A0D0-4851-B567-CA5DA26D80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3">
          <xdr14:nvContentPartPr>
            <xdr14:cNvPr id="3099" name="Entrada de lápiz 3098">
              <a:extLst>
                <a:ext uri="{FF2B5EF4-FFF2-40B4-BE49-F238E27FC236}">
                  <a16:creationId xmlns:a16="http://schemas.microsoft.com/office/drawing/2014/main" id="{3D91620B-772A-4679-986C-5FE7DFED16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4">
          <xdr14:nvContentPartPr>
            <xdr14:cNvPr id="3100" name="Entrada de lápiz 3099">
              <a:extLst>
                <a:ext uri="{FF2B5EF4-FFF2-40B4-BE49-F238E27FC236}">
                  <a16:creationId xmlns:a16="http://schemas.microsoft.com/office/drawing/2014/main" id="{E0C9A4E2-998B-4D9E-9C89-F5AD005EF4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5">
          <xdr14:nvContentPartPr>
            <xdr14:cNvPr id="3101" name="Entrada de lápiz 3100">
              <a:extLst>
                <a:ext uri="{FF2B5EF4-FFF2-40B4-BE49-F238E27FC236}">
                  <a16:creationId xmlns:a16="http://schemas.microsoft.com/office/drawing/2014/main" id="{7AED32AD-6398-4003-983D-4E4D5E9C32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6">
          <xdr14:nvContentPartPr>
            <xdr14:cNvPr id="3102" name="Entrada de lápiz 3101">
              <a:extLst>
                <a:ext uri="{FF2B5EF4-FFF2-40B4-BE49-F238E27FC236}">
                  <a16:creationId xmlns:a16="http://schemas.microsoft.com/office/drawing/2014/main" id="{1FDE284D-300A-4C22-869F-8628AA8900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7">
          <xdr14:nvContentPartPr>
            <xdr14:cNvPr id="3103" name="Entrada de lápiz 3102">
              <a:extLst>
                <a:ext uri="{FF2B5EF4-FFF2-40B4-BE49-F238E27FC236}">
                  <a16:creationId xmlns:a16="http://schemas.microsoft.com/office/drawing/2014/main" id="{A678BAF2-BCBF-4A41-A9AF-2246C8E474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8">
          <xdr14:nvContentPartPr>
            <xdr14:cNvPr id="3104" name="Entrada de lápiz 3103">
              <a:extLst>
                <a:ext uri="{FF2B5EF4-FFF2-40B4-BE49-F238E27FC236}">
                  <a16:creationId xmlns:a16="http://schemas.microsoft.com/office/drawing/2014/main" id="{F4939E08-4504-4F68-A1AF-66FBC946B7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9">
          <xdr14:nvContentPartPr>
            <xdr14:cNvPr id="3105" name="Entrada de lápiz 3104">
              <a:extLst>
                <a:ext uri="{FF2B5EF4-FFF2-40B4-BE49-F238E27FC236}">
                  <a16:creationId xmlns:a16="http://schemas.microsoft.com/office/drawing/2014/main" id="{5606FAE7-1DAB-44AD-BC4B-BE924A710B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0">
          <xdr14:nvContentPartPr>
            <xdr14:cNvPr id="3106" name="Entrada de lápiz 3105">
              <a:extLst>
                <a:ext uri="{FF2B5EF4-FFF2-40B4-BE49-F238E27FC236}">
                  <a16:creationId xmlns:a16="http://schemas.microsoft.com/office/drawing/2014/main" id="{8E436771-1806-4B6F-AF57-2D4BAEB7A7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1">
          <xdr14:nvContentPartPr>
            <xdr14:cNvPr id="3107" name="Entrada de lápiz 3106">
              <a:extLst>
                <a:ext uri="{FF2B5EF4-FFF2-40B4-BE49-F238E27FC236}">
                  <a16:creationId xmlns:a16="http://schemas.microsoft.com/office/drawing/2014/main" id="{3B9F274A-62E0-45DB-AD25-8B66AB758B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2">
          <xdr14:nvContentPartPr>
            <xdr14:cNvPr id="3108" name="Entrada de lápiz 3107">
              <a:extLst>
                <a:ext uri="{FF2B5EF4-FFF2-40B4-BE49-F238E27FC236}">
                  <a16:creationId xmlns:a16="http://schemas.microsoft.com/office/drawing/2014/main" id="{355BB855-34DA-43B5-A672-AD970B5A34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3">
          <xdr14:nvContentPartPr>
            <xdr14:cNvPr id="3109" name="Entrada de lápiz 3108">
              <a:extLst>
                <a:ext uri="{FF2B5EF4-FFF2-40B4-BE49-F238E27FC236}">
                  <a16:creationId xmlns:a16="http://schemas.microsoft.com/office/drawing/2014/main" id="{67D50396-F2A9-425C-AB71-2626856227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4">
          <xdr14:nvContentPartPr>
            <xdr14:cNvPr id="3110" name="Entrada de lápiz 3109">
              <a:extLst>
                <a:ext uri="{FF2B5EF4-FFF2-40B4-BE49-F238E27FC236}">
                  <a16:creationId xmlns:a16="http://schemas.microsoft.com/office/drawing/2014/main" id="{BA938D69-0AFF-4E30-807C-6A56D410CD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5">
          <xdr14:nvContentPartPr>
            <xdr14:cNvPr id="3111" name="Entrada de lápiz 3110">
              <a:extLst>
                <a:ext uri="{FF2B5EF4-FFF2-40B4-BE49-F238E27FC236}">
                  <a16:creationId xmlns:a16="http://schemas.microsoft.com/office/drawing/2014/main" id="{9C3F66BC-93A4-4B11-9343-AE53152C97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6">
          <xdr14:nvContentPartPr>
            <xdr14:cNvPr id="3112" name="Entrada de lápiz 3111">
              <a:extLst>
                <a:ext uri="{FF2B5EF4-FFF2-40B4-BE49-F238E27FC236}">
                  <a16:creationId xmlns:a16="http://schemas.microsoft.com/office/drawing/2014/main" id="{1155D6A0-6398-4E43-9139-AC39DF1A49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7">
          <xdr14:nvContentPartPr>
            <xdr14:cNvPr id="3113" name="Entrada de lápiz 3112">
              <a:extLst>
                <a:ext uri="{FF2B5EF4-FFF2-40B4-BE49-F238E27FC236}">
                  <a16:creationId xmlns:a16="http://schemas.microsoft.com/office/drawing/2014/main" id="{1FFC9A4D-0DB3-4DC3-9F5E-6EC7E98FEDA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8">
          <xdr14:nvContentPartPr>
            <xdr14:cNvPr id="3114" name="Entrada de lápiz 3113">
              <a:extLst>
                <a:ext uri="{FF2B5EF4-FFF2-40B4-BE49-F238E27FC236}">
                  <a16:creationId xmlns:a16="http://schemas.microsoft.com/office/drawing/2014/main" id="{9365A356-16B6-4B5D-9313-1C80ECA200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9">
          <xdr14:nvContentPartPr>
            <xdr14:cNvPr id="3115" name="Entrada de lápiz 3114">
              <a:extLst>
                <a:ext uri="{FF2B5EF4-FFF2-40B4-BE49-F238E27FC236}">
                  <a16:creationId xmlns:a16="http://schemas.microsoft.com/office/drawing/2014/main" id="{714996D3-5597-4A37-98ED-81E45A7D67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0">
          <xdr14:nvContentPartPr>
            <xdr14:cNvPr id="3116" name="Entrada de lápiz 3115">
              <a:extLst>
                <a:ext uri="{FF2B5EF4-FFF2-40B4-BE49-F238E27FC236}">
                  <a16:creationId xmlns:a16="http://schemas.microsoft.com/office/drawing/2014/main" id="{A831BFB7-1BCB-4D16-9F9C-280C9456E8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1">
          <xdr14:nvContentPartPr>
            <xdr14:cNvPr id="3117" name="Entrada de lápiz 3116">
              <a:extLst>
                <a:ext uri="{FF2B5EF4-FFF2-40B4-BE49-F238E27FC236}">
                  <a16:creationId xmlns:a16="http://schemas.microsoft.com/office/drawing/2014/main" id="{CAF4AE84-9443-4D87-82DD-0070FB6335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2">
          <xdr14:nvContentPartPr>
            <xdr14:cNvPr id="3118" name="Entrada de lápiz 3117">
              <a:extLst>
                <a:ext uri="{FF2B5EF4-FFF2-40B4-BE49-F238E27FC236}">
                  <a16:creationId xmlns:a16="http://schemas.microsoft.com/office/drawing/2014/main" id="{BEBA7DC0-1B5E-47A8-A9E1-8D1534CFCF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3">
          <xdr14:nvContentPartPr>
            <xdr14:cNvPr id="3119" name="Entrada de lápiz 3118">
              <a:extLst>
                <a:ext uri="{FF2B5EF4-FFF2-40B4-BE49-F238E27FC236}">
                  <a16:creationId xmlns:a16="http://schemas.microsoft.com/office/drawing/2014/main" id="{E90F1FA0-F06A-42C8-B834-93FD20E740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4">
          <xdr14:nvContentPartPr>
            <xdr14:cNvPr id="3120" name="Entrada de lápiz 3119">
              <a:extLst>
                <a:ext uri="{FF2B5EF4-FFF2-40B4-BE49-F238E27FC236}">
                  <a16:creationId xmlns:a16="http://schemas.microsoft.com/office/drawing/2014/main" id="{0BA2FBD8-FCBB-4F05-B34B-B8A37A65C9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5">
          <xdr14:nvContentPartPr>
            <xdr14:cNvPr id="3121" name="Entrada de lápiz 3120">
              <a:extLst>
                <a:ext uri="{FF2B5EF4-FFF2-40B4-BE49-F238E27FC236}">
                  <a16:creationId xmlns:a16="http://schemas.microsoft.com/office/drawing/2014/main" id="{F7EA2251-0C65-49F6-95C6-F62483BAB1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6">
          <xdr14:nvContentPartPr>
            <xdr14:cNvPr id="3122" name="Entrada de lápiz 3121">
              <a:extLst>
                <a:ext uri="{FF2B5EF4-FFF2-40B4-BE49-F238E27FC236}">
                  <a16:creationId xmlns:a16="http://schemas.microsoft.com/office/drawing/2014/main" id="{DBC20D84-0CCA-41B9-9515-CABABCF90D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7">
          <xdr14:nvContentPartPr>
            <xdr14:cNvPr id="3123" name="Entrada de lápiz 3122">
              <a:extLst>
                <a:ext uri="{FF2B5EF4-FFF2-40B4-BE49-F238E27FC236}">
                  <a16:creationId xmlns:a16="http://schemas.microsoft.com/office/drawing/2014/main" id="{8335966C-282F-4D0D-9130-D3CC8C2E22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8">
          <xdr14:nvContentPartPr>
            <xdr14:cNvPr id="3124" name="Entrada de lápiz 3123">
              <a:extLst>
                <a:ext uri="{FF2B5EF4-FFF2-40B4-BE49-F238E27FC236}">
                  <a16:creationId xmlns:a16="http://schemas.microsoft.com/office/drawing/2014/main" id="{86AE0561-44C9-4687-825F-524CF58D0B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9">
          <xdr14:nvContentPartPr>
            <xdr14:cNvPr id="3125" name="Entrada de lápiz 3124">
              <a:extLst>
                <a:ext uri="{FF2B5EF4-FFF2-40B4-BE49-F238E27FC236}">
                  <a16:creationId xmlns:a16="http://schemas.microsoft.com/office/drawing/2014/main" id="{09844129-1D83-4D42-98F9-F9010FE477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0">
          <xdr14:nvContentPartPr>
            <xdr14:cNvPr id="3126" name="Entrada de lápiz 3125">
              <a:extLst>
                <a:ext uri="{FF2B5EF4-FFF2-40B4-BE49-F238E27FC236}">
                  <a16:creationId xmlns:a16="http://schemas.microsoft.com/office/drawing/2014/main" id="{77A74516-BFE7-4094-BAA7-A886769CD1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1">
          <xdr14:nvContentPartPr>
            <xdr14:cNvPr id="3127" name="Entrada de lápiz 3126">
              <a:extLst>
                <a:ext uri="{FF2B5EF4-FFF2-40B4-BE49-F238E27FC236}">
                  <a16:creationId xmlns:a16="http://schemas.microsoft.com/office/drawing/2014/main" id="{656A7B63-39E4-49A1-A791-922E374E19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2">
          <xdr14:nvContentPartPr>
            <xdr14:cNvPr id="3128" name="Entrada de lápiz 3127">
              <a:extLst>
                <a:ext uri="{FF2B5EF4-FFF2-40B4-BE49-F238E27FC236}">
                  <a16:creationId xmlns:a16="http://schemas.microsoft.com/office/drawing/2014/main" id="{2D1FCAFA-B582-4819-A62E-61E2851482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3">
          <xdr14:nvContentPartPr>
            <xdr14:cNvPr id="3129" name="Entrada de lápiz 3128">
              <a:extLst>
                <a:ext uri="{FF2B5EF4-FFF2-40B4-BE49-F238E27FC236}">
                  <a16:creationId xmlns:a16="http://schemas.microsoft.com/office/drawing/2014/main" id="{9B4FCFE0-930A-45EF-8A6C-C87EFF5153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4">
          <xdr14:nvContentPartPr>
            <xdr14:cNvPr id="3130" name="Entrada de lápiz 3129">
              <a:extLst>
                <a:ext uri="{FF2B5EF4-FFF2-40B4-BE49-F238E27FC236}">
                  <a16:creationId xmlns:a16="http://schemas.microsoft.com/office/drawing/2014/main" id="{D166162C-57CA-45B3-A8E5-389CE1C085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5">
          <xdr14:nvContentPartPr>
            <xdr14:cNvPr id="3131" name="Entrada de lápiz 3130">
              <a:extLst>
                <a:ext uri="{FF2B5EF4-FFF2-40B4-BE49-F238E27FC236}">
                  <a16:creationId xmlns:a16="http://schemas.microsoft.com/office/drawing/2014/main" id="{5FB30BF1-2667-42C4-82F3-793BB38FA4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6">
          <xdr14:nvContentPartPr>
            <xdr14:cNvPr id="3132" name="Entrada de lápiz 3131">
              <a:extLst>
                <a:ext uri="{FF2B5EF4-FFF2-40B4-BE49-F238E27FC236}">
                  <a16:creationId xmlns:a16="http://schemas.microsoft.com/office/drawing/2014/main" id="{61C8BB96-2BC1-4447-8CF2-78C0E96E28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7">
          <xdr14:nvContentPartPr>
            <xdr14:cNvPr id="3133" name="Entrada de lápiz 3132">
              <a:extLst>
                <a:ext uri="{FF2B5EF4-FFF2-40B4-BE49-F238E27FC236}">
                  <a16:creationId xmlns:a16="http://schemas.microsoft.com/office/drawing/2014/main" id="{17EE0AC7-9EDB-4E64-A77C-DFE7BC9D89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8">
          <xdr14:nvContentPartPr>
            <xdr14:cNvPr id="3134" name="Entrada de lápiz 3133">
              <a:extLst>
                <a:ext uri="{FF2B5EF4-FFF2-40B4-BE49-F238E27FC236}">
                  <a16:creationId xmlns:a16="http://schemas.microsoft.com/office/drawing/2014/main" id="{746CE0D1-9368-4991-A2EB-C0CB73BA5C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9">
          <xdr14:nvContentPartPr>
            <xdr14:cNvPr id="3135" name="Entrada de lápiz 3134">
              <a:extLst>
                <a:ext uri="{FF2B5EF4-FFF2-40B4-BE49-F238E27FC236}">
                  <a16:creationId xmlns:a16="http://schemas.microsoft.com/office/drawing/2014/main" id="{807C7AC8-B665-43F4-A09F-9064D9DEFFF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0">
          <xdr14:nvContentPartPr>
            <xdr14:cNvPr id="3136" name="Entrada de lápiz 3135">
              <a:extLst>
                <a:ext uri="{FF2B5EF4-FFF2-40B4-BE49-F238E27FC236}">
                  <a16:creationId xmlns:a16="http://schemas.microsoft.com/office/drawing/2014/main" id="{EE553C6C-79FF-430C-B975-4C6A14DE12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1">
          <xdr14:nvContentPartPr>
            <xdr14:cNvPr id="3137" name="Entrada de lápiz 3136">
              <a:extLst>
                <a:ext uri="{FF2B5EF4-FFF2-40B4-BE49-F238E27FC236}">
                  <a16:creationId xmlns:a16="http://schemas.microsoft.com/office/drawing/2014/main" id="{5F0F9B19-DD15-474F-8FD1-63103DF7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2">
          <xdr14:nvContentPartPr>
            <xdr14:cNvPr id="3138" name="Entrada de lápiz 3137">
              <a:extLst>
                <a:ext uri="{FF2B5EF4-FFF2-40B4-BE49-F238E27FC236}">
                  <a16:creationId xmlns:a16="http://schemas.microsoft.com/office/drawing/2014/main" id="{C682FC16-5A82-454B-B966-E5BAFB5D33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3">
          <xdr14:nvContentPartPr>
            <xdr14:cNvPr id="3139" name="Entrada de lápiz 3138">
              <a:extLst>
                <a:ext uri="{FF2B5EF4-FFF2-40B4-BE49-F238E27FC236}">
                  <a16:creationId xmlns:a16="http://schemas.microsoft.com/office/drawing/2014/main" id="{13F1F651-6FEB-4C53-8C6F-A8FA45C4DC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4">
          <xdr14:nvContentPartPr>
            <xdr14:cNvPr id="3140" name="Entrada de lápiz 3139">
              <a:extLst>
                <a:ext uri="{FF2B5EF4-FFF2-40B4-BE49-F238E27FC236}">
                  <a16:creationId xmlns:a16="http://schemas.microsoft.com/office/drawing/2014/main" id="{0A850293-9CBD-4E56-AE72-FCFC8C98B3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5">
          <xdr14:nvContentPartPr>
            <xdr14:cNvPr id="3141" name="Entrada de lápiz 3140">
              <a:extLst>
                <a:ext uri="{FF2B5EF4-FFF2-40B4-BE49-F238E27FC236}">
                  <a16:creationId xmlns:a16="http://schemas.microsoft.com/office/drawing/2014/main" id="{CA72B4C8-62AF-4EE3-95FE-A83C65425E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6">
          <xdr14:nvContentPartPr>
            <xdr14:cNvPr id="3142" name="Entrada de lápiz 3141">
              <a:extLst>
                <a:ext uri="{FF2B5EF4-FFF2-40B4-BE49-F238E27FC236}">
                  <a16:creationId xmlns:a16="http://schemas.microsoft.com/office/drawing/2014/main" id="{6443FA33-605E-4033-A913-84A44BCA42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7">
          <xdr14:nvContentPartPr>
            <xdr14:cNvPr id="3143" name="Entrada de lápiz 3142">
              <a:extLst>
                <a:ext uri="{FF2B5EF4-FFF2-40B4-BE49-F238E27FC236}">
                  <a16:creationId xmlns:a16="http://schemas.microsoft.com/office/drawing/2014/main" id="{2F0E0016-8298-4E93-B69F-E4FC25717E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8">
          <xdr14:nvContentPartPr>
            <xdr14:cNvPr id="3144" name="Entrada de lápiz 3143">
              <a:extLst>
                <a:ext uri="{FF2B5EF4-FFF2-40B4-BE49-F238E27FC236}">
                  <a16:creationId xmlns:a16="http://schemas.microsoft.com/office/drawing/2014/main" id="{89AC8AB7-9EFA-44AE-A7A1-A0927A732A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9">
          <xdr14:nvContentPartPr>
            <xdr14:cNvPr id="3145" name="Entrada de lápiz 3144">
              <a:extLst>
                <a:ext uri="{FF2B5EF4-FFF2-40B4-BE49-F238E27FC236}">
                  <a16:creationId xmlns:a16="http://schemas.microsoft.com/office/drawing/2014/main" id="{E0E1A62B-576A-492D-B8EA-D8040D703C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0">
          <xdr14:nvContentPartPr>
            <xdr14:cNvPr id="3146" name="Entrada de lápiz 3145">
              <a:extLst>
                <a:ext uri="{FF2B5EF4-FFF2-40B4-BE49-F238E27FC236}">
                  <a16:creationId xmlns:a16="http://schemas.microsoft.com/office/drawing/2014/main" id="{4A7EA4ED-EA86-4C02-A353-64ED328A0C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1">
          <xdr14:nvContentPartPr>
            <xdr14:cNvPr id="3147" name="Entrada de lápiz 3146">
              <a:extLst>
                <a:ext uri="{FF2B5EF4-FFF2-40B4-BE49-F238E27FC236}">
                  <a16:creationId xmlns:a16="http://schemas.microsoft.com/office/drawing/2014/main" id="{5B0878DE-B3A0-4652-824A-3D037F117F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2">
          <xdr14:nvContentPartPr>
            <xdr14:cNvPr id="3148" name="Entrada de lápiz 3147">
              <a:extLst>
                <a:ext uri="{FF2B5EF4-FFF2-40B4-BE49-F238E27FC236}">
                  <a16:creationId xmlns:a16="http://schemas.microsoft.com/office/drawing/2014/main" id="{A3BBAF38-3F24-470F-B69A-5ECFE24ECC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3">
          <xdr14:nvContentPartPr>
            <xdr14:cNvPr id="3149" name="Entrada de lápiz 3148">
              <a:extLst>
                <a:ext uri="{FF2B5EF4-FFF2-40B4-BE49-F238E27FC236}">
                  <a16:creationId xmlns:a16="http://schemas.microsoft.com/office/drawing/2014/main" id="{5491EEE3-DF4F-44DE-89D1-FE56CEB787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4">
          <xdr14:nvContentPartPr>
            <xdr14:cNvPr id="3150" name="Entrada de lápiz 3149">
              <a:extLst>
                <a:ext uri="{FF2B5EF4-FFF2-40B4-BE49-F238E27FC236}">
                  <a16:creationId xmlns:a16="http://schemas.microsoft.com/office/drawing/2014/main" id="{440ED67C-657C-4ADB-893E-0BCD432315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5">
          <xdr14:nvContentPartPr>
            <xdr14:cNvPr id="3151" name="Entrada de lápiz 3150">
              <a:extLst>
                <a:ext uri="{FF2B5EF4-FFF2-40B4-BE49-F238E27FC236}">
                  <a16:creationId xmlns:a16="http://schemas.microsoft.com/office/drawing/2014/main" id="{CEF306E3-E6F9-4A9D-BBE0-BE9F4E484D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6">
          <xdr14:nvContentPartPr>
            <xdr14:cNvPr id="3152" name="Entrada de lápiz 3151">
              <a:extLst>
                <a:ext uri="{FF2B5EF4-FFF2-40B4-BE49-F238E27FC236}">
                  <a16:creationId xmlns:a16="http://schemas.microsoft.com/office/drawing/2014/main" id="{DD07876E-1106-4868-804A-458B9C0D77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7">
          <xdr14:nvContentPartPr>
            <xdr14:cNvPr id="3153" name="Entrada de lápiz 3152">
              <a:extLst>
                <a:ext uri="{FF2B5EF4-FFF2-40B4-BE49-F238E27FC236}">
                  <a16:creationId xmlns:a16="http://schemas.microsoft.com/office/drawing/2014/main" id="{059CDC34-0703-48C4-A9CF-CECCA51D57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8">
          <xdr14:nvContentPartPr>
            <xdr14:cNvPr id="3154" name="Entrada de lápiz 3153">
              <a:extLst>
                <a:ext uri="{FF2B5EF4-FFF2-40B4-BE49-F238E27FC236}">
                  <a16:creationId xmlns:a16="http://schemas.microsoft.com/office/drawing/2014/main" id="{758D2614-6DA6-420C-AC38-433A3E2061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9">
          <xdr14:nvContentPartPr>
            <xdr14:cNvPr id="3155" name="Entrada de lápiz 3154">
              <a:extLst>
                <a:ext uri="{FF2B5EF4-FFF2-40B4-BE49-F238E27FC236}">
                  <a16:creationId xmlns:a16="http://schemas.microsoft.com/office/drawing/2014/main" id="{2E8E8A63-538A-462C-85A8-EEC3AFD090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0">
          <xdr14:nvContentPartPr>
            <xdr14:cNvPr id="3156" name="Entrada de lápiz 3155">
              <a:extLst>
                <a:ext uri="{FF2B5EF4-FFF2-40B4-BE49-F238E27FC236}">
                  <a16:creationId xmlns:a16="http://schemas.microsoft.com/office/drawing/2014/main" id="{A68D412E-41C9-496C-A35D-9C6B1B2078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1">
          <xdr14:nvContentPartPr>
            <xdr14:cNvPr id="3157" name="Entrada de lápiz 3156">
              <a:extLst>
                <a:ext uri="{FF2B5EF4-FFF2-40B4-BE49-F238E27FC236}">
                  <a16:creationId xmlns:a16="http://schemas.microsoft.com/office/drawing/2014/main" id="{4679F2AE-F8FF-4AD7-91DD-F05938DFB9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2">
          <xdr14:nvContentPartPr>
            <xdr14:cNvPr id="3158" name="Entrada de lápiz 3157">
              <a:extLst>
                <a:ext uri="{FF2B5EF4-FFF2-40B4-BE49-F238E27FC236}">
                  <a16:creationId xmlns:a16="http://schemas.microsoft.com/office/drawing/2014/main" id="{E15A3A54-A341-41C7-A906-A7251DC154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3">
          <xdr14:nvContentPartPr>
            <xdr14:cNvPr id="3159" name="Entrada de lápiz 3158">
              <a:extLst>
                <a:ext uri="{FF2B5EF4-FFF2-40B4-BE49-F238E27FC236}">
                  <a16:creationId xmlns:a16="http://schemas.microsoft.com/office/drawing/2014/main" id="{3D66E61A-B322-4F18-A973-35AEF63D73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4">
          <xdr14:nvContentPartPr>
            <xdr14:cNvPr id="3160" name="Entrada de lápiz 3159">
              <a:extLst>
                <a:ext uri="{FF2B5EF4-FFF2-40B4-BE49-F238E27FC236}">
                  <a16:creationId xmlns:a16="http://schemas.microsoft.com/office/drawing/2014/main" id="{9884FE27-3B1F-4640-9071-CF9CA80812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5">
          <xdr14:nvContentPartPr>
            <xdr14:cNvPr id="3161" name="Entrada de lápiz 3160">
              <a:extLst>
                <a:ext uri="{FF2B5EF4-FFF2-40B4-BE49-F238E27FC236}">
                  <a16:creationId xmlns:a16="http://schemas.microsoft.com/office/drawing/2014/main" id="{6F1399DE-84FF-4CF6-B07F-1F7D74AD95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6">
          <xdr14:nvContentPartPr>
            <xdr14:cNvPr id="3162" name="Entrada de lápiz 3161">
              <a:extLst>
                <a:ext uri="{FF2B5EF4-FFF2-40B4-BE49-F238E27FC236}">
                  <a16:creationId xmlns:a16="http://schemas.microsoft.com/office/drawing/2014/main" id="{D05BE127-D4F1-4D6F-8348-FDCD30AD93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7">
          <xdr14:nvContentPartPr>
            <xdr14:cNvPr id="3163" name="Entrada de lápiz 3162">
              <a:extLst>
                <a:ext uri="{FF2B5EF4-FFF2-40B4-BE49-F238E27FC236}">
                  <a16:creationId xmlns:a16="http://schemas.microsoft.com/office/drawing/2014/main" id="{CC8DA1E0-D843-4239-8A11-0369A67642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8">
          <xdr14:nvContentPartPr>
            <xdr14:cNvPr id="3164" name="Entrada de lápiz 3163">
              <a:extLst>
                <a:ext uri="{FF2B5EF4-FFF2-40B4-BE49-F238E27FC236}">
                  <a16:creationId xmlns:a16="http://schemas.microsoft.com/office/drawing/2014/main" id="{33CCC7E0-928F-435A-A118-21D17DD7FF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9">
          <xdr14:nvContentPartPr>
            <xdr14:cNvPr id="3165" name="Entrada de lápiz 3164">
              <a:extLst>
                <a:ext uri="{FF2B5EF4-FFF2-40B4-BE49-F238E27FC236}">
                  <a16:creationId xmlns:a16="http://schemas.microsoft.com/office/drawing/2014/main" id="{BAB2190B-5151-471A-8601-DE8676E981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0">
          <xdr14:nvContentPartPr>
            <xdr14:cNvPr id="3166" name="Entrada de lápiz 3165">
              <a:extLst>
                <a:ext uri="{FF2B5EF4-FFF2-40B4-BE49-F238E27FC236}">
                  <a16:creationId xmlns:a16="http://schemas.microsoft.com/office/drawing/2014/main" id="{9929DCF3-4386-4B1D-AC67-B356961F0E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1">
          <xdr14:nvContentPartPr>
            <xdr14:cNvPr id="3167" name="Entrada de lápiz 3166">
              <a:extLst>
                <a:ext uri="{FF2B5EF4-FFF2-40B4-BE49-F238E27FC236}">
                  <a16:creationId xmlns:a16="http://schemas.microsoft.com/office/drawing/2014/main" id="{AEDC727B-E4AD-4A3A-976F-BECC1F71C4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2">
          <xdr14:nvContentPartPr>
            <xdr14:cNvPr id="3168" name="Entrada de lápiz 3167">
              <a:extLst>
                <a:ext uri="{FF2B5EF4-FFF2-40B4-BE49-F238E27FC236}">
                  <a16:creationId xmlns:a16="http://schemas.microsoft.com/office/drawing/2014/main" id="{3274E843-62E8-4A1C-9375-0D41E0B637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3">
          <xdr14:nvContentPartPr>
            <xdr14:cNvPr id="3169" name="Entrada de lápiz 3168">
              <a:extLst>
                <a:ext uri="{FF2B5EF4-FFF2-40B4-BE49-F238E27FC236}">
                  <a16:creationId xmlns:a16="http://schemas.microsoft.com/office/drawing/2014/main" id="{E449E49F-A9A6-43BC-9D60-465871A1A4F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4">
          <xdr14:nvContentPartPr>
            <xdr14:cNvPr id="3170" name="Entrada de lápiz 3169">
              <a:extLst>
                <a:ext uri="{FF2B5EF4-FFF2-40B4-BE49-F238E27FC236}">
                  <a16:creationId xmlns:a16="http://schemas.microsoft.com/office/drawing/2014/main" id="{D65620E4-1F55-4B24-897B-6C55CB9F5F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5">
          <xdr14:nvContentPartPr>
            <xdr14:cNvPr id="3171" name="Entrada de lápiz 3170">
              <a:extLst>
                <a:ext uri="{FF2B5EF4-FFF2-40B4-BE49-F238E27FC236}">
                  <a16:creationId xmlns:a16="http://schemas.microsoft.com/office/drawing/2014/main" id="{006BBB4B-E0A3-4F7A-896A-303E949DF5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6">
          <xdr14:nvContentPartPr>
            <xdr14:cNvPr id="3172" name="Entrada de lápiz 3171">
              <a:extLst>
                <a:ext uri="{FF2B5EF4-FFF2-40B4-BE49-F238E27FC236}">
                  <a16:creationId xmlns:a16="http://schemas.microsoft.com/office/drawing/2014/main" id="{8E50EDC3-E16F-4BE8-B89A-A5B35FAEC0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7">
          <xdr14:nvContentPartPr>
            <xdr14:cNvPr id="3173" name="Entrada de lápiz 3172">
              <a:extLst>
                <a:ext uri="{FF2B5EF4-FFF2-40B4-BE49-F238E27FC236}">
                  <a16:creationId xmlns:a16="http://schemas.microsoft.com/office/drawing/2014/main" id="{BDF0D0A5-B472-46A9-8345-86CEDD0900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8">
          <xdr14:nvContentPartPr>
            <xdr14:cNvPr id="3174" name="Entrada de lápiz 3173">
              <a:extLst>
                <a:ext uri="{FF2B5EF4-FFF2-40B4-BE49-F238E27FC236}">
                  <a16:creationId xmlns:a16="http://schemas.microsoft.com/office/drawing/2014/main" id="{457D685B-C59B-4140-BFE0-4535A90C31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9">
          <xdr14:nvContentPartPr>
            <xdr14:cNvPr id="3175" name="Entrada de lápiz 3174">
              <a:extLst>
                <a:ext uri="{FF2B5EF4-FFF2-40B4-BE49-F238E27FC236}">
                  <a16:creationId xmlns:a16="http://schemas.microsoft.com/office/drawing/2014/main" id="{77718A53-7B4F-4DC2-91C4-B8636685D5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0">
          <xdr14:nvContentPartPr>
            <xdr14:cNvPr id="3176" name="Entrada de lápiz 3175">
              <a:extLst>
                <a:ext uri="{FF2B5EF4-FFF2-40B4-BE49-F238E27FC236}">
                  <a16:creationId xmlns:a16="http://schemas.microsoft.com/office/drawing/2014/main" id="{4D0E8961-9CFA-4FBA-A7C1-6DF533F15E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1">
          <xdr14:nvContentPartPr>
            <xdr14:cNvPr id="3177" name="Entrada de lápiz 3176">
              <a:extLst>
                <a:ext uri="{FF2B5EF4-FFF2-40B4-BE49-F238E27FC236}">
                  <a16:creationId xmlns:a16="http://schemas.microsoft.com/office/drawing/2014/main" id="{12C853A0-36D4-4EB6-B5C1-067D42C4FE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2">
          <xdr14:nvContentPartPr>
            <xdr14:cNvPr id="3178" name="Entrada de lápiz 3177">
              <a:extLst>
                <a:ext uri="{FF2B5EF4-FFF2-40B4-BE49-F238E27FC236}">
                  <a16:creationId xmlns:a16="http://schemas.microsoft.com/office/drawing/2014/main" id="{BBB44666-CD91-467C-9969-2758DF99D7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3">
          <xdr14:nvContentPartPr>
            <xdr14:cNvPr id="3179" name="Entrada de lápiz 3178">
              <a:extLst>
                <a:ext uri="{FF2B5EF4-FFF2-40B4-BE49-F238E27FC236}">
                  <a16:creationId xmlns:a16="http://schemas.microsoft.com/office/drawing/2014/main" id="{0325880C-2A67-487B-A5D0-2B1DEA02CE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4">
          <xdr14:nvContentPartPr>
            <xdr14:cNvPr id="3180" name="Entrada de lápiz 3179">
              <a:extLst>
                <a:ext uri="{FF2B5EF4-FFF2-40B4-BE49-F238E27FC236}">
                  <a16:creationId xmlns:a16="http://schemas.microsoft.com/office/drawing/2014/main" id="{291D576A-3998-4C2A-827D-0A197FC090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5">
          <xdr14:nvContentPartPr>
            <xdr14:cNvPr id="3181" name="Entrada de lápiz 3180">
              <a:extLst>
                <a:ext uri="{FF2B5EF4-FFF2-40B4-BE49-F238E27FC236}">
                  <a16:creationId xmlns:a16="http://schemas.microsoft.com/office/drawing/2014/main" id="{06E10C7D-B80F-47E4-98EE-3049966C86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6">
          <xdr14:nvContentPartPr>
            <xdr14:cNvPr id="3182" name="Entrada de lápiz 3181">
              <a:extLst>
                <a:ext uri="{FF2B5EF4-FFF2-40B4-BE49-F238E27FC236}">
                  <a16:creationId xmlns:a16="http://schemas.microsoft.com/office/drawing/2014/main" id="{20328514-E937-42B1-BFBD-CC766C6407C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7">
          <xdr14:nvContentPartPr>
            <xdr14:cNvPr id="3183" name="Entrada de lápiz 3182">
              <a:extLst>
                <a:ext uri="{FF2B5EF4-FFF2-40B4-BE49-F238E27FC236}">
                  <a16:creationId xmlns:a16="http://schemas.microsoft.com/office/drawing/2014/main" id="{F87B494B-5AC6-4107-9629-8AA251DAC6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8">
          <xdr14:nvContentPartPr>
            <xdr14:cNvPr id="3184" name="Entrada de lápiz 3183">
              <a:extLst>
                <a:ext uri="{FF2B5EF4-FFF2-40B4-BE49-F238E27FC236}">
                  <a16:creationId xmlns:a16="http://schemas.microsoft.com/office/drawing/2014/main" id="{10574352-7728-4A88-9369-F5CC05D73A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9">
          <xdr14:nvContentPartPr>
            <xdr14:cNvPr id="3185" name="Entrada de lápiz 3184">
              <a:extLst>
                <a:ext uri="{FF2B5EF4-FFF2-40B4-BE49-F238E27FC236}">
                  <a16:creationId xmlns:a16="http://schemas.microsoft.com/office/drawing/2014/main" id="{90736DB8-210B-458D-975B-1CA809C3B3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0">
          <xdr14:nvContentPartPr>
            <xdr14:cNvPr id="3186" name="Entrada de lápiz 3185">
              <a:extLst>
                <a:ext uri="{FF2B5EF4-FFF2-40B4-BE49-F238E27FC236}">
                  <a16:creationId xmlns:a16="http://schemas.microsoft.com/office/drawing/2014/main" id="{49EEBF33-A05E-42BA-86B5-8CEAEC191F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1">
          <xdr14:nvContentPartPr>
            <xdr14:cNvPr id="3187" name="Entrada de lápiz 3186">
              <a:extLst>
                <a:ext uri="{FF2B5EF4-FFF2-40B4-BE49-F238E27FC236}">
                  <a16:creationId xmlns:a16="http://schemas.microsoft.com/office/drawing/2014/main" id="{6845F4A4-0893-4BEC-BF8F-D98701D7E2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2">
          <xdr14:nvContentPartPr>
            <xdr14:cNvPr id="3188" name="Entrada de lápiz 3187">
              <a:extLst>
                <a:ext uri="{FF2B5EF4-FFF2-40B4-BE49-F238E27FC236}">
                  <a16:creationId xmlns:a16="http://schemas.microsoft.com/office/drawing/2014/main" id="{6ACC8CD8-A26B-4589-B70C-C55747EC5E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3">
          <xdr14:nvContentPartPr>
            <xdr14:cNvPr id="3189" name="Entrada de lápiz 3188">
              <a:extLst>
                <a:ext uri="{FF2B5EF4-FFF2-40B4-BE49-F238E27FC236}">
                  <a16:creationId xmlns:a16="http://schemas.microsoft.com/office/drawing/2014/main" id="{5B8A9A83-3399-4EB4-95DE-1513FB9544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4">
          <xdr14:nvContentPartPr>
            <xdr14:cNvPr id="3190" name="Entrada de lápiz 3189">
              <a:extLst>
                <a:ext uri="{FF2B5EF4-FFF2-40B4-BE49-F238E27FC236}">
                  <a16:creationId xmlns:a16="http://schemas.microsoft.com/office/drawing/2014/main" id="{968B12D6-223C-4A5A-8F07-D5B9DC3C0F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5">
          <xdr14:nvContentPartPr>
            <xdr14:cNvPr id="3191" name="Entrada de lápiz 3190">
              <a:extLst>
                <a:ext uri="{FF2B5EF4-FFF2-40B4-BE49-F238E27FC236}">
                  <a16:creationId xmlns:a16="http://schemas.microsoft.com/office/drawing/2014/main" id="{01809651-9631-4342-A759-090122F8E4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6">
          <xdr14:nvContentPartPr>
            <xdr14:cNvPr id="3192" name="Entrada de lápiz 3191">
              <a:extLst>
                <a:ext uri="{FF2B5EF4-FFF2-40B4-BE49-F238E27FC236}">
                  <a16:creationId xmlns:a16="http://schemas.microsoft.com/office/drawing/2014/main" id="{FF2667C0-A6B6-4375-8791-5AE4485766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7">
          <xdr14:nvContentPartPr>
            <xdr14:cNvPr id="3193" name="Entrada de lápiz 3192">
              <a:extLst>
                <a:ext uri="{FF2B5EF4-FFF2-40B4-BE49-F238E27FC236}">
                  <a16:creationId xmlns:a16="http://schemas.microsoft.com/office/drawing/2014/main" id="{EDDB2CAF-0587-42F0-BF9A-6CF853872B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8">
          <xdr14:nvContentPartPr>
            <xdr14:cNvPr id="3194" name="Entrada de lápiz 3193">
              <a:extLst>
                <a:ext uri="{FF2B5EF4-FFF2-40B4-BE49-F238E27FC236}">
                  <a16:creationId xmlns:a16="http://schemas.microsoft.com/office/drawing/2014/main" id="{D2FB6910-52A8-4175-8F42-6ED356FD91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9">
          <xdr14:nvContentPartPr>
            <xdr14:cNvPr id="3195" name="Entrada de lápiz 3194">
              <a:extLst>
                <a:ext uri="{FF2B5EF4-FFF2-40B4-BE49-F238E27FC236}">
                  <a16:creationId xmlns:a16="http://schemas.microsoft.com/office/drawing/2014/main" id="{44DCAFF8-A79A-405D-A75F-29E4DC3FCE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0">
          <xdr14:nvContentPartPr>
            <xdr14:cNvPr id="3196" name="Entrada de lápiz 3195">
              <a:extLst>
                <a:ext uri="{FF2B5EF4-FFF2-40B4-BE49-F238E27FC236}">
                  <a16:creationId xmlns:a16="http://schemas.microsoft.com/office/drawing/2014/main" id="{BEE40440-A1FA-401E-8242-09B6736EA0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1">
          <xdr14:nvContentPartPr>
            <xdr14:cNvPr id="3197" name="Entrada de lápiz 3196">
              <a:extLst>
                <a:ext uri="{FF2B5EF4-FFF2-40B4-BE49-F238E27FC236}">
                  <a16:creationId xmlns:a16="http://schemas.microsoft.com/office/drawing/2014/main" id="{7677B226-3826-4247-9586-064E1FAEB9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2">
          <xdr14:nvContentPartPr>
            <xdr14:cNvPr id="3198" name="Entrada de lápiz 3197">
              <a:extLst>
                <a:ext uri="{FF2B5EF4-FFF2-40B4-BE49-F238E27FC236}">
                  <a16:creationId xmlns:a16="http://schemas.microsoft.com/office/drawing/2014/main" id="{3BF788A1-8B78-4FEB-894B-9AF48C440C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3">
          <xdr14:nvContentPartPr>
            <xdr14:cNvPr id="3199" name="Entrada de lápiz 3198">
              <a:extLst>
                <a:ext uri="{FF2B5EF4-FFF2-40B4-BE49-F238E27FC236}">
                  <a16:creationId xmlns:a16="http://schemas.microsoft.com/office/drawing/2014/main" id="{2CD54364-A044-4EDA-A049-C06BA26B89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4">
          <xdr14:nvContentPartPr>
            <xdr14:cNvPr id="3200" name="Entrada de lápiz 3199">
              <a:extLst>
                <a:ext uri="{FF2B5EF4-FFF2-40B4-BE49-F238E27FC236}">
                  <a16:creationId xmlns:a16="http://schemas.microsoft.com/office/drawing/2014/main" id="{F944B6F9-C5B5-42AF-AB04-F563B71EDEA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5">
          <xdr14:nvContentPartPr>
            <xdr14:cNvPr id="3201" name="Entrada de lápiz 3200">
              <a:extLst>
                <a:ext uri="{FF2B5EF4-FFF2-40B4-BE49-F238E27FC236}">
                  <a16:creationId xmlns:a16="http://schemas.microsoft.com/office/drawing/2014/main" id="{F492632D-DC77-45B9-B5DB-9B7114E680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6">
          <xdr14:nvContentPartPr>
            <xdr14:cNvPr id="3202" name="Entrada de lápiz 3201">
              <a:extLst>
                <a:ext uri="{FF2B5EF4-FFF2-40B4-BE49-F238E27FC236}">
                  <a16:creationId xmlns:a16="http://schemas.microsoft.com/office/drawing/2014/main" id="{7A37C070-9A95-414F-8E59-F58167BA22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7">
          <xdr14:nvContentPartPr>
            <xdr14:cNvPr id="3203" name="Entrada de lápiz 3202">
              <a:extLst>
                <a:ext uri="{FF2B5EF4-FFF2-40B4-BE49-F238E27FC236}">
                  <a16:creationId xmlns:a16="http://schemas.microsoft.com/office/drawing/2014/main" id="{3F7A8F76-95CE-4AF7-9CC9-D95173B0E5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8">
          <xdr14:nvContentPartPr>
            <xdr14:cNvPr id="3204" name="Entrada de lápiz 3203">
              <a:extLst>
                <a:ext uri="{FF2B5EF4-FFF2-40B4-BE49-F238E27FC236}">
                  <a16:creationId xmlns:a16="http://schemas.microsoft.com/office/drawing/2014/main" id="{1B690FFA-0C96-4CD8-A321-1A0FE42304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9">
          <xdr14:nvContentPartPr>
            <xdr14:cNvPr id="3205" name="Entrada de lápiz 3204">
              <a:extLst>
                <a:ext uri="{FF2B5EF4-FFF2-40B4-BE49-F238E27FC236}">
                  <a16:creationId xmlns:a16="http://schemas.microsoft.com/office/drawing/2014/main" id="{BDF4225E-5708-4910-92B9-80F17EA3BD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0">
          <xdr14:nvContentPartPr>
            <xdr14:cNvPr id="3206" name="Entrada de lápiz 3205">
              <a:extLst>
                <a:ext uri="{FF2B5EF4-FFF2-40B4-BE49-F238E27FC236}">
                  <a16:creationId xmlns:a16="http://schemas.microsoft.com/office/drawing/2014/main" id="{D2D974D2-551E-42B9-AC66-C6FCB2DEE5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1">
          <xdr14:nvContentPartPr>
            <xdr14:cNvPr id="3207" name="Entrada de lápiz 3206">
              <a:extLst>
                <a:ext uri="{FF2B5EF4-FFF2-40B4-BE49-F238E27FC236}">
                  <a16:creationId xmlns:a16="http://schemas.microsoft.com/office/drawing/2014/main" id="{A86BBF3C-3675-4E4F-BD33-811808B40F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2">
          <xdr14:nvContentPartPr>
            <xdr14:cNvPr id="3208" name="Entrada de lápiz 3207">
              <a:extLst>
                <a:ext uri="{FF2B5EF4-FFF2-40B4-BE49-F238E27FC236}">
                  <a16:creationId xmlns:a16="http://schemas.microsoft.com/office/drawing/2014/main" id="{151294A9-0C54-40F7-930E-3BBEA74840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3">
          <xdr14:nvContentPartPr>
            <xdr14:cNvPr id="3209" name="Entrada de lápiz 3208">
              <a:extLst>
                <a:ext uri="{FF2B5EF4-FFF2-40B4-BE49-F238E27FC236}">
                  <a16:creationId xmlns:a16="http://schemas.microsoft.com/office/drawing/2014/main" id="{C40CE817-8F9B-4D79-A263-3C4610EB0B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4">
          <xdr14:nvContentPartPr>
            <xdr14:cNvPr id="3210" name="Entrada de lápiz 3209">
              <a:extLst>
                <a:ext uri="{FF2B5EF4-FFF2-40B4-BE49-F238E27FC236}">
                  <a16:creationId xmlns:a16="http://schemas.microsoft.com/office/drawing/2014/main" id="{C615B047-6BE7-4D35-9E8F-332C628D92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5">
          <xdr14:nvContentPartPr>
            <xdr14:cNvPr id="3211" name="Entrada de lápiz 3210">
              <a:extLst>
                <a:ext uri="{FF2B5EF4-FFF2-40B4-BE49-F238E27FC236}">
                  <a16:creationId xmlns:a16="http://schemas.microsoft.com/office/drawing/2014/main" id="{D79542EA-468D-42E5-A3A1-E611D5A5DD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6">
          <xdr14:nvContentPartPr>
            <xdr14:cNvPr id="3212" name="Entrada de lápiz 3211">
              <a:extLst>
                <a:ext uri="{FF2B5EF4-FFF2-40B4-BE49-F238E27FC236}">
                  <a16:creationId xmlns:a16="http://schemas.microsoft.com/office/drawing/2014/main" id="{CA932CF4-DF3D-4F60-8831-136E9B48E8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7">
          <xdr14:nvContentPartPr>
            <xdr14:cNvPr id="3213" name="Entrada de lápiz 3212">
              <a:extLst>
                <a:ext uri="{FF2B5EF4-FFF2-40B4-BE49-F238E27FC236}">
                  <a16:creationId xmlns:a16="http://schemas.microsoft.com/office/drawing/2014/main" id="{26E7C873-BB07-4793-9D66-D18679D3F3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8">
          <xdr14:nvContentPartPr>
            <xdr14:cNvPr id="3214" name="Entrada de lápiz 3213">
              <a:extLst>
                <a:ext uri="{FF2B5EF4-FFF2-40B4-BE49-F238E27FC236}">
                  <a16:creationId xmlns:a16="http://schemas.microsoft.com/office/drawing/2014/main" id="{2EC3541D-18CF-43B2-8C61-B80EE9BA14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9">
          <xdr14:nvContentPartPr>
            <xdr14:cNvPr id="3215" name="Entrada de lápiz 3214">
              <a:extLst>
                <a:ext uri="{FF2B5EF4-FFF2-40B4-BE49-F238E27FC236}">
                  <a16:creationId xmlns:a16="http://schemas.microsoft.com/office/drawing/2014/main" id="{D47BBDCC-B916-47CC-A699-C68571F832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0">
          <xdr14:nvContentPartPr>
            <xdr14:cNvPr id="3216" name="Entrada de lápiz 3215">
              <a:extLst>
                <a:ext uri="{FF2B5EF4-FFF2-40B4-BE49-F238E27FC236}">
                  <a16:creationId xmlns:a16="http://schemas.microsoft.com/office/drawing/2014/main" id="{CC20E667-3BA2-461F-B60E-828C5B0139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1">
          <xdr14:nvContentPartPr>
            <xdr14:cNvPr id="3217" name="Entrada de lápiz 3216">
              <a:extLst>
                <a:ext uri="{FF2B5EF4-FFF2-40B4-BE49-F238E27FC236}">
                  <a16:creationId xmlns:a16="http://schemas.microsoft.com/office/drawing/2014/main" id="{AF920B9C-8C85-4BF3-B157-BAA674493C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2">
          <xdr14:nvContentPartPr>
            <xdr14:cNvPr id="3218" name="Entrada de lápiz 3217">
              <a:extLst>
                <a:ext uri="{FF2B5EF4-FFF2-40B4-BE49-F238E27FC236}">
                  <a16:creationId xmlns:a16="http://schemas.microsoft.com/office/drawing/2014/main" id="{21171FF7-23E8-4DCF-B7CA-26E728D9CE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3">
          <xdr14:nvContentPartPr>
            <xdr14:cNvPr id="3219" name="Entrada de lápiz 3218">
              <a:extLst>
                <a:ext uri="{FF2B5EF4-FFF2-40B4-BE49-F238E27FC236}">
                  <a16:creationId xmlns:a16="http://schemas.microsoft.com/office/drawing/2014/main" id="{39492074-FFC7-4770-AA25-0642424E4D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4">
          <xdr14:nvContentPartPr>
            <xdr14:cNvPr id="3220" name="Entrada de lápiz 3219">
              <a:extLst>
                <a:ext uri="{FF2B5EF4-FFF2-40B4-BE49-F238E27FC236}">
                  <a16:creationId xmlns:a16="http://schemas.microsoft.com/office/drawing/2014/main" id="{25731F39-C85D-4B01-A917-277C5FEBA4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5">
          <xdr14:nvContentPartPr>
            <xdr14:cNvPr id="3221" name="Entrada de lápiz 3220">
              <a:extLst>
                <a:ext uri="{FF2B5EF4-FFF2-40B4-BE49-F238E27FC236}">
                  <a16:creationId xmlns:a16="http://schemas.microsoft.com/office/drawing/2014/main" id="{6BCCE97F-D964-4E12-B173-7376B9210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6">
          <xdr14:nvContentPartPr>
            <xdr14:cNvPr id="3222" name="Entrada de lápiz 3221">
              <a:extLst>
                <a:ext uri="{FF2B5EF4-FFF2-40B4-BE49-F238E27FC236}">
                  <a16:creationId xmlns:a16="http://schemas.microsoft.com/office/drawing/2014/main" id="{BC680533-E1E3-493E-8082-EEB1CDE878D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7">
          <xdr14:nvContentPartPr>
            <xdr14:cNvPr id="3223" name="Entrada de lápiz 3222">
              <a:extLst>
                <a:ext uri="{FF2B5EF4-FFF2-40B4-BE49-F238E27FC236}">
                  <a16:creationId xmlns:a16="http://schemas.microsoft.com/office/drawing/2014/main" id="{D47A2A73-FB72-4FA7-AC1E-CB94A521A3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8">
          <xdr14:nvContentPartPr>
            <xdr14:cNvPr id="3224" name="Entrada de lápiz 3223">
              <a:extLst>
                <a:ext uri="{FF2B5EF4-FFF2-40B4-BE49-F238E27FC236}">
                  <a16:creationId xmlns:a16="http://schemas.microsoft.com/office/drawing/2014/main" id="{39688D9E-F5B3-446E-B908-FD040C3A67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9">
          <xdr14:nvContentPartPr>
            <xdr14:cNvPr id="3225" name="Entrada de lápiz 3224">
              <a:extLst>
                <a:ext uri="{FF2B5EF4-FFF2-40B4-BE49-F238E27FC236}">
                  <a16:creationId xmlns:a16="http://schemas.microsoft.com/office/drawing/2014/main" id="{D4A832CD-95EE-4CE8-8651-0F5BBBBDFB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0">
          <xdr14:nvContentPartPr>
            <xdr14:cNvPr id="3226" name="Entrada de lápiz 3225">
              <a:extLst>
                <a:ext uri="{FF2B5EF4-FFF2-40B4-BE49-F238E27FC236}">
                  <a16:creationId xmlns:a16="http://schemas.microsoft.com/office/drawing/2014/main" id="{BC705BE9-CE82-47DB-B739-1E2BF9F505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1">
          <xdr14:nvContentPartPr>
            <xdr14:cNvPr id="3227" name="Entrada de lápiz 3226">
              <a:extLst>
                <a:ext uri="{FF2B5EF4-FFF2-40B4-BE49-F238E27FC236}">
                  <a16:creationId xmlns:a16="http://schemas.microsoft.com/office/drawing/2014/main" id="{DF9FB724-3196-4BE8-B6FB-000706EE8D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2">
          <xdr14:nvContentPartPr>
            <xdr14:cNvPr id="3228" name="Entrada de lápiz 3227">
              <a:extLst>
                <a:ext uri="{FF2B5EF4-FFF2-40B4-BE49-F238E27FC236}">
                  <a16:creationId xmlns:a16="http://schemas.microsoft.com/office/drawing/2014/main" id="{A6BFDA37-E6C9-480E-87AB-AA5C18D07B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3">
          <xdr14:nvContentPartPr>
            <xdr14:cNvPr id="3229" name="Entrada de lápiz 3228">
              <a:extLst>
                <a:ext uri="{FF2B5EF4-FFF2-40B4-BE49-F238E27FC236}">
                  <a16:creationId xmlns:a16="http://schemas.microsoft.com/office/drawing/2014/main" id="{B9E09C3F-E7BB-4904-8FF1-DC32C48A94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4">
          <xdr14:nvContentPartPr>
            <xdr14:cNvPr id="3230" name="Entrada de lápiz 3229">
              <a:extLst>
                <a:ext uri="{FF2B5EF4-FFF2-40B4-BE49-F238E27FC236}">
                  <a16:creationId xmlns:a16="http://schemas.microsoft.com/office/drawing/2014/main" id="{95A868C6-65D2-4F7C-8EB5-D8835F0DEC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5">
          <xdr14:nvContentPartPr>
            <xdr14:cNvPr id="3231" name="Entrada de lápiz 3230">
              <a:extLst>
                <a:ext uri="{FF2B5EF4-FFF2-40B4-BE49-F238E27FC236}">
                  <a16:creationId xmlns:a16="http://schemas.microsoft.com/office/drawing/2014/main" id="{E3A2E84C-937B-462B-A714-6E2F78CB371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6">
          <xdr14:nvContentPartPr>
            <xdr14:cNvPr id="3232" name="Entrada de lápiz 3231">
              <a:extLst>
                <a:ext uri="{FF2B5EF4-FFF2-40B4-BE49-F238E27FC236}">
                  <a16:creationId xmlns:a16="http://schemas.microsoft.com/office/drawing/2014/main" id="{02E0C82C-64FA-4DA3-9550-D656E87859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7">
          <xdr14:nvContentPartPr>
            <xdr14:cNvPr id="3233" name="Entrada de lápiz 3232">
              <a:extLst>
                <a:ext uri="{FF2B5EF4-FFF2-40B4-BE49-F238E27FC236}">
                  <a16:creationId xmlns:a16="http://schemas.microsoft.com/office/drawing/2014/main" id="{0E478327-E26A-441F-BBA6-D838374157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8">
          <xdr14:nvContentPartPr>
            <xdr14:cNvPr id="3234" name="Entrada de lápiz 3233">
              <a:extLst>
                <a:ext uri="{FF2B5EF4-FFF2-40B4-BE49-F238E27FC236}">
                  <a16:creationId xmlns:a16="http://schemas.microsoft.com/office/drawing/2014/main" id="{67348AB8-F656-4154-BB48-F539975C67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9">
          <xdr14:nvContentPartPr>
            <xdr14:cNvPr id="3235" name="Entrada de lápiz 3234">
              <a:extLst>
                <a:ext uri="{FF2B5EF4-FFF2-40B4-BE49-F238E27FC236}">
                  <a16:creationId xmlns:a16="http://schemas.microsoft.com/office/drawing/2014/main" id="{E1683782-691B-4247-A4DC-1404118993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0">
          <xdr14:nvContentPartPr>
            <xdr14:cNvPr id="3236" name="Entrada de lápiz 3235">
              <a:extLst>
                <a:ext uri="{FF2B5EF4-FFF2-40B4-BE49-F238E27FC236}">
                  <a16:creationId xmlns:a16="http://schemas.microsoft.com/office/drawing/2014/main" id="{8B7EC257-7809-4AD3-8602-7112D1B049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1">
          <xdr14:nvContentPartPr>
            <xdr14:cNvPr id="3237" name="Entrada de lápiz 3236">
              <a:extLst>
                <a:ext uri="{FF2B5EF4-FFF2-40B4-BE49-F238E27FC236}">
                  <a16:creationId xmlns:a16="http://schemas.microsoft.com/office/drawing/2014/main" id="{F62848BF-57F9-4670-A843-2CBEDAFBF7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2">
          <xdr14:nvContentPartPr>
            <xdr14:cNvPr id="3238" name="Entrada de lápiz 3237">
              <a:extLst>
                <a:ext uri="{FF2B5EF4-FFF2-40B4-BE49-F238E27FC236}">
                  <a16:creationId xmlns:a16="http://schemas.microsoft.com/office/drawing/2014/main" id="{AAEEB310-F3A9-42CB-AA3F-263A1BA03A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3">
          <xdr14:nvContentPartPr>
            <xdr14:cNvPr id="3239" name="Entrada de lápiz 3238">
              <a:extLst>
                <a:ext uri="{FF2B5EF4-FFF2-40B4-BE49-F238E27FC236}">
                  <a16:creationId xmlns:a16="http://schemas.microsoft.com/office/drawing/2014/main" id="{8C373298-2B19-42C9-A308-2B0F32B528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4">
          <xdr14:nvContentPartPr>
            <xdr14:cNvPr id="3240" name="Entrada de lápiz 3239">
              <a:extLst>
                <a:ext uri="{FF2B5EF4-FFF2-40B4-BE49-F238E27FC236}">
                  <a16:creationId xmlns:a16="http://schemas.microsoft.com/office/drawing/2014/main" id="{08648D3C-665D-4EC7-B379-C5371FADDD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5">
          <xdr14:nvContentPartPr>
            <xdr14:cNvPr id="3241" name="Entrada de lápiz 3240">
              <a:extLst>
                <a:ext uri="{FF2B5EF4-FFF2-40B4-BE49-F238E27FC236}">
                  <a16:creationId xmlns:a16="http://schemas.microsoft.com/office/drawing/2014/main" id="{0F0919C6-E69B-44C5-9858-BEDDA4DF33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6">
          <xdr14:nvContentPartPr>
            <xdr14:cNvPr id="3242" name="Entrada de lápiz 3241">
              <a:extLst>
                <a:ext uri="{FF2B5EF4-FFF2-40B4-BE49-F238E27FC236}">
                  <a16:creationId xmlns:a16="http://schemas.microsoft.com/office/drawing/2014/main" id="{1DD1FCCC-FC96-4496-9964-89FB5B104A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7">
          <xdr14:nvContentPartPr>
            <xdr14:cNvPr id="3243" name="Entrada de lápiz 3242">
              <a:extLst>
                <a:ext uri="{FF2B5EF4-FFF2-40B4-BE49-F238E27FC236}">
                  <a16:creationId xmlns:a16="http://schemas.microsoft.com/office/drawing/2014/main" id="{7FE146F6-A5F0-48DB-8E0D-B2DBADA064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8">
          <xdr14:nvContentPartPr>
            <xdr14:cNvPr id="3244" name="Entrada de lápiz 3243">
              <a:extLst>
                <a:ext uri="{FF2B5EF4-FFF2-40B4-BE49-F238E27FC236}">
                  <a16:creationId xmlns:a16="http://schemas.microsoft.com/office/drawing/2014/main" id="{8962F607-67D3-4431-9C55-B74071F60A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9">
          <xdr14:nvContentPartPr>
            <xdr14:cNvPr id="3245" name="Entrada de lápiz 3244">
              <a:extLst>
                <a:ext uri="{FF2B5EF4-FFF2-40B4-BE49-F238E27FC236}">
                  <a16:creationId xmlns:a16="http://schemas.microsoft.com/office/drawing/2014/main" id="{8B3A25B2-CE71-4D34-BEFF-E9DBA05527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0">
          <xdr14:nvContentPartPr>
            <xdr14:cNvPr id="3246" name="Entrada de lápiz 3245">
              <a:extLst>
                <a:ext uri="{FF2B5EF4-FFF2-40B4-BE49-F238E27FC236}">
                  <a16:creationId xmlns:a16="http://schemas.microsoft.com/office/drawing/2014/main" id="{CF33ADE6-20D8-4BAB-BB62-DF49C92C53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1">
          <xdr14:nvContentPartPr>
            <xdr14:cNvPr id="3247" name="Entrada de lápiz 3246">
              <a:extLst>
                <a:ext uri="{FF2B5EF4-FFF2-40B4-BE49-F238E27FC236}">
                  <a16:creationId xmlns:a16="http://schemas.microsoft.com/office/drawing/2014/main" id="{C6C49645-E311-4751-A364-F9677C1660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2">
          <xdr14:nvContentPartPr>
            <xdr14:cNvPr id="3248" name="Entrada de lápiz 3247">
              <a:extLst>
                <a:ext uri="{FF2B5EF4-FFF2-40B4-BE49-F238E27FC236}">
                  <a16:creationId xmlns:a16="http://schemas.microsoft.com/office/drawing/2014/main" id="{A645E1B9-4A08-48BB-9048-3DBC342C11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3">
          <xdr14:nvContentPartPr>
            <xdr14:cNvPr id="3249" name="Entrada de lápiz 3248">
              <a:extLst>
                <a:ext uri="{FF2B5EF4-FFF2-40B4-BE49-F238E27FC236}">
                  <a16:creationId xmlns:a16="http://schemas.microsoft.com/office/drawing/2014/main" id="{9ADEE50A-50A6-42FA-AB0F-A67FC23459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4">
          <xdr14:nvContentPartPr>
            <xdr14:cNvPr id="3250" name="Entrada de lápiz 3249">
              <a:extLst>
                <a:ext uri="{FF2B5EF4-FFF2-40B4-BE49-F238E27FC236}">
                  <a16:creationId xmlns:a16="http://schemas.microsoft.com/office/drawing/2014/main" id="{6FC31661-A2D3-496E-9A66-3C66D20DFD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5">
          <xdr14:nvContentPartPr>
            <xdr14:cNvPr id="3251" name="Entrada de lápiz 3250">
              <a:extLst>
                <a:ext uri="{FF2B5EF4-FFF2-40B4-BE49-F238E27FC236}">
                  <a16:creationId xmlns:a16="http://schemas.microsoft.com/office/drawing/2014/main" id="{F5A7F403-3EC7-475E-AE5E-EF229B2CEB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6">
          <xdr14:nvContentPartPr>
            <xdr14:cNvPr id="3252" name="Entrada de lápiz 3251">
              <a:extLst>
                <a:ext uri="{FF2B5EF4-FFF2-40B4-BE49-F238E27FC236}">
                  <a16:creationId xmlns:a16="http://schemas.microsoft.com/office/drawing/2014/main" id="{0415D0E0-7612-41B0-A81B-24515725DF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7">
          <xdr14:nvContentPartPr>
            <xdr14:cNvPr id="3253" name="Entrada de lápiz 3252">
              <a:extLst>
                <a:ext uri="{FF2B5EF4-FFF2-40B4-BE49-F238E27FC236}">
                  <a16:creationId xmlns:a16="http://schemas.microsoft.com/office/drawing/2014/main" id="{28EC5A4A-1E04-46E4-8F0F-C12563266D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8">
          <xdr14:nvContentPartPr>
            <xdr14:cNvPr id="3254" name="Entrada de lápiz 3253">
              <a:extLst>
                <a:ext uri="{FF2B5EF4-FFF2-40B4-BE49-F238E27FC236}">
                  <a16:creationId xmlns:a16="http://schemas.microsoft.com/office/drawing/2014/main" id="{77B68CA5-18AE-461F-BF39-D0FB3EC9D2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9">
          <xdr14:nvContentPartPr>
            <xdr14:cNvPr id="3255" name="Entrada de lápiz 3254">
              <a:extLst>
                <a:ext uri="{FF2B5EF4-FFF2-40B4-BE49-F238E27FC236}">
                  <a16:creationId xmlns:a16="http://schemas.microsoft.com/office/drawing/2014/main" id="{3BEA199B-49AF-45A8-BCFE-830CF73A73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0">
          <xdr14:nvContentPartPr>
            <xdr14:cNvPr id="3256" name="Entrada de lápiz 3255">
              <a:extLst>
                <a:ext uri="{FF2B5EF4-FFF2-40B4-BE49-F238E27FC236}">
                  <a16:creationId xmlns:a16="http://schemas.microsoft.com/office/drawing/2014/main" id="{CA378581-42F5-4E07-BBC2-D2F7A98938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1">
          <xdr14:nvContentPartPr>
            <xdr14:cNvPr id="3257" name="Entrada de lápiz 3256">
              <a:extLst>
                <a:ext uri="{FF2B5EF4-FFF2-40B4-BE49-F238E27FC236}">
                  <a16:creationId xmlns:a16="http://schemas.microsoft.com/office/drawing/2014/main" id="{0BF217FD-70C4-4612-9A3F-4CDA590DB3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2">
          <xdr14:nvContentPartPr>
            <xdr14:cNvPr id="3258" name="Entrada de lápiz 3257">
              <a:extLst>
                <a:ext uri="{FF2B5EF4-FFF2-40B4-BE49-F238E27FC236}">
                  <a16:creationId xmlns:a16="http://schemas.microsoft.com/office/drawing/2014/main" id="{CB7EA95C-144C-40E9-A110-6744D23FA9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3">
          <xdr14:nvContentPartPr>
            <xdr14:cNvPr id="3259" name="Entrada de lápiz 3258">
              <a:extLst>
                <a:ext uri="{FF2B5EF4-FFF2-40B4-BE49-F238E27FC236}">
                  <a16:creationId xmlns:a16="http://schemas.microsoft.com/office/drawing/2014/main" id="{2FC49707-D337-416A-9972-0CFDD68853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4">
          <xdr14:nvContentPartPr>
            <xdr14:cNvPr id="3260" name="Entrada de lápiz 3259">
              <a:extLst>
                <a:ext uri="{FF2B5EF4-FFF2-40B4-BE49-F238E27FC236}">
                  <a16:creationId xmlns:a16="http://schemas.microsoft.com/office/drawing/2014/main" id="{02492C52-1247-4CA7-8F80-76FB3FFDC1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5">
          <xdr14:nvContentPartPr>
            <xdr14:cNvPr id="3261" name="Entrada de lápiz 3260">
              <a:extLst>
                <a:ext uri="{FF2B5EF4-FFF2-40B4-BE49-F238E27FC236}">
                  <a16:creationId xmlns:a16="http://schemas.microsoft.com/office/drawing/2014/main" id="{55993961-BBF6-4A63-8DFA-B5EA96E25B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6">
          <xdr14:nvContentPartPr>
            <xdr14:cNvPr id="3262" name="Entrada de lápiz 3261">
              <a:extLst>
                <a:ext uri="{FF2B5EF4-FFF2-40B4-BE49-F238E27FC236}">
                  <a16:creationId xmlns:a16="http://schemas.microsoft.com/office/drawing/2014/main" id="{790263AC-CC7C-4817-9F74-19770FF4BD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7">
          <xdr14:nvContentPartPr>
            <xdr14:cNvPr id="3263" name="Entrada de lápiz 3262">
              <a:extLst>
                <a:ext uri="{FF2B5EF4-FFF2-40B4-BE49-F238E27FC236}">
                  <a16:creationId xmlns:a16="http://schemas.microsoft.com/office/drawing/2014/main" id="{D295B227-6D44-4012-B4C1-4795E76AB3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8">
          <xdr14:nvContentPartPr>
            <xdr14:cNvPr id="3264" name="Entrada de lápiz 3263">
              <a:extLst>
                <a:ext uri="{FF2B5EF4-FFF2-40B4-BE49-F238E27FC236}">
                  <a16:creationId xmlns:a16="http://schemas.microsoft.com/office/drawing/2014/main" id="{531E44DE-164A-4A9F-8996-73397FD573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9">
          <xdr14:nvContentPartPr>
            <xdr14:cNvPr id="3265" name="Entrada de lápiz 3264">
              <a:extLst>
                <a:ext uri="{FF2B5EF4-FFF2-40B4-BE49-F238E27FC236}">
                  <a16:creationId xmlns:a16="http://schemas.microsoft.com/office/drawing/2014/main" id="{D193411F-4CC0-41D0-A0F7-8153EDBA7D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0">
          <xdr14:nvContentPartPr>
            <xdr14:cNvPr id="3266" name="Entrada de lápiz 3265">
              <a:extLst>
                <a:ext uri="{FF2B5EF4-FFF2-40B4-BE49-F238E27FC236}">
                  <a16:creationId xmlns:a16="http://schemas.microsoft.com/office/drawing/2014/main" id="{6A259745-BC2A-4B38-9E3E-C6D97F431B3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1">
          <xdr14:nvContentPartPr>
            <xdr14:cNvPr id="3267" name="Entrada de lápiz 3266">
              <a:extLst>
                <a:ext uri="{FF2B5EF4-FFF2-40B4-BE49-F238E27FC236}">
                  <a16:creationId xmlns:a16="http://schemas.microsoft.com/office/drawing/2014/main" id="{F8A06FE5-4F8C-4C91-B96B-1498325FB4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2">
          <xdr14:nvContentPartPr>
            <xdr14:cNvPr id="3268" name="Entrada de lápiz 3267">
              <a:extLst>
                <a:ext uri="{FF2B5EF4-FFF2-40B4-BE49-F238E27FC236}">
                  <a16:creationId xmlns:a16="http://schemas.microsoft.com/office/drawing/2014/main" id="{53895BD3-8CE8-4F34-90F0-5AAB1AD60E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3">
          <xdr14:nvContentPartPr>
            <xdr14:cNvPr id="3269" name="Entrada de lápiz 3268">
              <a:extLst>
                <a:ext uri="{FF2B5EF4-FFF2-40B4-BE49-F238E27FC236}">
                  <a16:creationId xmlns:a16="http://schemas.microsoft.com/office/drawing/2014/main" id="{F02FD86E-D814-402A-B3F9-36DFED6906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4">
          <xdr14:nvContentPartPr>
            <xdr14:cNvPr id="3270" name="Entrada de lápiz 3269">
              <a:extLst>
                <a:ext uri="{FF2B5EF4-FFF2-40B4-BE49-F238E27FC236}">
                  <a16:creationId xmlns:a16="http://schemas.microsoft.com/office/drawing/2014/main" id="{6F76516F-9673-439C-B92B-C23402A46D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5">
          <xdr14:nvContentPartPr>
            <xdr14:cNvPr id="3271" name="Entrada de lápiz 3270">
              <a:extLst>
                <a:ext uri="{FF2B5EF4-FFF2-40B4-BE49-F238E27FC236}">
                  <a16:creationId xmlns:a16="http://schemas.microsoft.com/office/drawing/2014/main" id="{19B400F8-1609-4285-80FA-C118ACDCBD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6">
          <xdr14:nvContentPartPr>
            <xdr14:cNvPr id="3272" name="Entrada de lápiz 3271">
              <a:extLst>
                <a:ext uri="{FF2B5EF4-FFF2-40B4-BE49-F238E27FC236}">
                  <a16:creationId xmlns:a16="http://schemas.microsoft.com/office/drawing/2014/main" id="{69334585-B3C3-4354-BFAA-2A62F7A596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7">
          <xdr14:nvContentPartPr>
            <xdr14:cNvPr id="3273" name="Entrada de lápiz 3272">
              <a:extLst>
                <a:ext uri="{FF2B5EF4-FFF2-40B4-BE49-F238E27FC236}">
                  <a16:creationId xmlns:a16="http://schemas.microsoft.com/office/drawing/2014/main" id="{4AC6DB64-54E1-4A77-9495-9DF9687FE4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8">
          <xdr14:nvContentPartPr>
            <xdr14:cNvPr id="3274" name="Entrada de lápiz 3273">
              <a:extLst>
                <a:ext uri="{FF2B5EF4-FFF2-40B4-BE49-F238E27FC236}">
                  <a16:creationId xmlns:a16="http://schemas.microsoft.com/office/drawing/2014/main" id="{DE56A0F3-5A75-4722-BF1A-79D044CD1B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9">
          <xdr14:nvContentPartPr>
            <xdr14:cNvPr id="3275" name="Entrada de lápiz 3274">
              <a:extLst>
                <a:ext uri="{FF2B5EF4-FFF2-40B4-BE49-F238E27FC236}">
                  <a16:creationId xmlns:a16="http://schemas.microsoft.com/office/drawing/2014/main" id="{8D4EDE71-14E1-4437-8A45-25E1619FBF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0">
          <xdr14:nvContentPartPr>
            <xdr14:cNvPr id="3276" name="Entrada de lápiz 3275">
              <a:extLst>
                <a:ext uri="{FF2B5EF4-FFF2-40B4-BE49-F238E27FC236}">
                  <a16:creationId xmlns:a16="http://schemas.microsoft.com/office/drawing/2014/main" id="{3E6127C5-E76C-4696-BAB5-B003625A6A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1">
          <xdr14:nvContentPartPr>
            <xdr14:cNvPr id="3277" name="Entrada de lápiz 3276">
              <a:extLst>
                <a:ext uri="{FF2B5EF4-FFF2-40B4-BE49-F238E27FC236}">
                  <a16:creationId xmlns:a16="http://schemas.microsoft.com/office/drawing/2014/main" id="{916DBD38-03F1-4AD9-837D-20C6B6AB4C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2">
          <xdr14:nvContentPartPr>
            <xdr14:cNvPr id="3278" name="Entrada de lápiz 3277">
              <a:extLst>
                <a:ext uri="{FF2B5EF4-FFF2-40B4-BE49-F238E27FC236}">
                  <a16:creationId xmlns:a16="http://schemas.microsoft.com/office/drawing/2014/main" id="{FE17B782-CD63-4C32-AC43-302DA2CE1A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3">
          <xdr14:nvContentPartPr>
            <xdr14:cNvPr id="3279" name="Entrada de lápiz 3278">
              <a:extLst>
                <a:ext uri="{FF2B5EF4-FFF2-40B4-BE49-F238E27FC236}">
                  <a16:creationId xmlns:a16="http://schemas.microsoft.com/office/drawing/2014/main" id="{AAE4DE24-061D-4690-BE4F-9C7CBA4B09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4">
          <xdr14:nvContentPartPr>
            <xdr14:cNvPr id="3280" name="Entrada de lápiz 3279">
              <a:extLst>
                <a:ext uri="{FF2B5EF4-FFF2-40B4-BE49-F238E27FC236}">
                  <a16:creationId xmlns:a16="http://schemas.microsoft.com/office/drawing/2014/main" id="{32D44C6C-F409-49AA-A3A0-D5C20D4A8E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5">
          <xdr14:nvContentPartPr>
            <xdr14:cNvPr id="3281" name="Entrada de lápiz 3280">
              <a:extLst>
                <a:ext uri="{FF2B5EF4-FFF2-40B4-BE49-F238E27FC236}">
                  <a16:creationId xmlns:a16="http://schemas.microsoft.com/office/drawing/2014/main" id="{79DD60B5-9A76-450F-B78B-29107B9500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6">
          <xdr14:nvContentPartPr>
            <xdr14:cNvPr id="3282" name="Entrada de lápiz 3281">
              <a:extLst>
                <a:ext uri="{FF2B5EF4-FFF2-40B4-BE49-F238E27FC236}">
                  <a16:creationId xmlns:a16="http://schemas.microsoft.com/office/drawing/2014/main" id="{0006EFF8-C03B-4DC7-BB3E-82AA0D9604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7">
          <xdr14:nvContentPartPr>
            <xdr14:cNvPr id="3283" name="Entrada de lápiz 3282">
              <a:extLst>
                <a:ext uri="{FF2B5EF4-FFF2-40B4-BE49-F238E27FC236}">
                  <a16:creationId xmlns:a16="http://schemas.microsoft.com/office/drawing/2014/main" id="{D2CA810E-DF67-420A-81F1-456DDE2C0E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8">
          <xdr14:nvContentPartPr>
            <xdr14:cNvPr id="3284" name="Entrada de lápiz 3283">
              <a:extLst>
                <a:ext uri="{FF2B5EF4-FFF2-40B4-BE49-F238E27FC236}">
                  <a16:creationId xmlns:a16="http://schemas.microsoft.com/office/drawing/2014/main" id="{B405C071-84F8-4A91-BDF9-ADB9AE18E2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9">
          <xdr14:nvContentPartPr>
            <xdr14:cNvPr id="3285" name="Entrada de lápiz 3284">
              <a:extLst>
                <a:ext uri="{FF2B5EF4-FFF2-40B4-BE49-F238E27FC236}">
                  <a16:creationId xmlns:a16="http://schemas.microsoft.com/office/drawing/2014/main" id="{A6559502-BDBE-4CE0-AE2A-7C133C6366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0">
          <xdr14:nvContentPartPr>
            <xdr14:cNvPr id="3286" name="Entrada de lápiz 3285">
              <a:extLst>
                <a:ext uri="{FF2B5EF4-FFF2-40B4-BE49-F238E27FC236}">
                  <a16:creationId xmlns:a16="http://schemas.microsoft.com/office/drawing/2014/main" id="{5A70BD3B-6FEC-4151-B2F6-84BBA2F3FD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1">
          <xdr14:nvContentPartPr>
            <xdr14:cNvPr id="3287" name="Entrada de lápiz 3286">
              <a:extLst>
                <a:ext uri="{FF2B5EF4-FFF2-40B4-BE49-F238E27FC236}">
                  <a16:creationId xmlns:a16="http://schemas.microsoft.com/office/drawing/2014/main" id="{338851D9-F006-4388-82C7-D94BF89C92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2">
          <xdr14:nvContentPartPr>
            <xdr14:cNvPr id="3288" name="Entrada de lápiz 3287">
              <a:extLst>
                <a:ext uri="{FF2B5EF4-FFF2-40B4-BE49-F238E27FC236}">
                  <a16:creationId xmlns:a16="http://schemas.microsoft.com/office/drawing/2014/main" id="{25FEA9F9-452A-49B0-B2A3-D8E85A8E89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3">
          <xdr14:nvContentPartPr>
            <xdr14:cNvPr id="3289" name="Entrada de lápiz 3288">
              <a:extLst>
                <a:ext uri="{FF2B5EF4-FFF2-40B4-BE49-F238E27FC236}">
                  <a16:creationId xmlns:a16="http://schemas.microsoft.com/office/drawing/2014/main" id="{1A6AACB5-522B-4EEF-95E9-73239E5EC0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4">
          <xdr14:nvContentPartPr>
            <xdr14:cNvPr id="3290" name="Entrada de lápiz 3289">
              <a:extLst>
                <a:ext uri="{FF2B5EF4-FFF2-40B4-BE49-F238E27FC236}">
                  <a16:creationId xmlns:a16="http://schemas.microsoft.com/office/drawing/2014/main" id="{A620C65D-9E0E-4E7A-9873-C366EEE844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5">
          <xdr14:nvContentPartPr>
            <xdr14:cNvPr id="3291" name="Entrada de lápiz 3290">
              <a:extLst>
                <a:ext uri="{FF2B5EF4-FFF2-40B4-BE49-F238E27FC236}">
                  <a16:creationId xmlns:a16="http://schemas.microsoft.com/office/drawing/2014/main" id="{237F31EC-39B5-4913-AAFF-D041ABB401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6">
          <xdr14:nvContentPartPr>
            <xdr14:cNvPr id="3292" name="Entrada de lápiz 3291">
              <a:extLst>
                <a:ext uri="{FF2B5EF4-FFF2-40B4-BE49-F238E27FC236}">
                  <a16:creationId xmlns:a16="http://schemas.microsoft.com/office/drawing/2014/main" id="{45F20348-78A0-4ABE-AD13-A78D7FDD44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7">
          <xdr14:nvContentPartPr>
            <xdr14:cNvPr id="3293" name="Entrada de lápiz 3292">
              <a:extLst>
                <a:ext uri="{FF2B5EF4-FFF2-40B4-BE49-F238E27FC236}">
                  <a16:creationId xmlns:a16="http://schemas.microsoft.com/office/drawing/2014/main" id="{3650488E-B487-44C7-B6D3-39B8BAA72C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8">
          <xdr14:nvContentPartPr>
            <xdr14:cNvPr id="3294" name="Entrada de lápiz 3293">
              <a:extLst>
                <a:ext uri="{FF2B5EF4-FFF2-40B4-BE49-F238E27FC236}">
                  <a16:creationId xmlns:a16="http://schemas.microsoft.com/office/drawing/2014/main" id="{4224891C-0A75-47B6-BFF4-1D4E2A138E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9">
          <xdr14:nvContentPartPr>
            <xdr14:cNvPr id="3295" name="Entrada de lápiz 3294">
              <a:extLst>
                <a:ext uri="{FF2B5EF4-FFF2-40B4-BE49-F238E27FC236}">
                  <a16:creationId xmlns:a16="http://schemas.microsoft.com/office/drawing/2014/main" id="{DB594DB3-287C-4BE7-AE14-7875705B19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0">
          <xdr14:nvContentPartPr>
            <xdr14:cNvPr id="3296" name="Entrada de lápiz 3295">
              <a:extLst>
                <a:ext uri="{FF2B5EF4-FFF2-40B4-BE49-F238E27FC236}">
                  <a16:creationId xmlns:a16="http://schemas.microsoft.com/office/drawing/2014/main" id="{C8BC4822-ABD6-4787-A121-9D54619F37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1">
          <xdr14:nvContentPartPr>
            <xdr14:cNvPr id="3297" name="Entrada de lápiz 3296">
              <a:extLst>
                <a:ext uri="{FF2B5EF4-FFF2-40B4-BE49-F238E27FC236}">
                  <a16:creationId xmlns:a16="http://schemas.microsoft.com/office/drawing/2014/main" id="{EC49FD38-A97E-4A5B-A18A-23E714B6B9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2">
          <xdr14:nvContentPartPr>
            <xdr14:cNvPr id="3298" name="Entrada de lápiz 3297">
              <a:extLst>
                <a:ext uri="{FF2B5EF4-FFF2-40B4-BE49-F238E27FC236}">
                  <a16:creationId xmlns:a16="http://schemas.microsoft.com/office/drawing/2014/main" id="{59BEFA61-03FD-4114-9FC8-1E240B658D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3">
          <xdr14:nvContentPartPr>
            <xdr14:cNvPr id="3299" name="Entrada de lápiz 3298">
              <a:extLst>
                <a:ext uri="{FF2B5EF4-FFF2-40B4-BE49-F238E27FC236}">
                  <a16:creationId xmlns:a16="http://schemas.microsoft.com/office/drawing/2014/main" id="{F8FB4F46-CE80-4753-BC2B-6A49A902E0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4">
          <xdr14:nvContentPartPr>
            <xdr14:cNvPr id="3300" name="Entrada de lápiz 3299">
              <a:extLst>
                <a:ext uri="{FF2B5EF4-FFF2-40B4-BE49-F238E27FC236}">
                  <a16:creationId xmlns:a16="http://schemas.microsoft.com/office/drawing/2014/main" id="{E1F731D2-4D04-48F0-ABDD-F2D60A20C8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5">
          <xdr14:nvContentPartPr>
            <xdr14:cNvPr id="3301" name="Entrada de lápiz 3300">
              <a:extLst>
                <a:ext uri="{FF2B5EF4-FFF2-40B4-BE49-F238E27FC236}">
                  <a16:creationId xmlns:a16="http://schemas.microsoft.com/office/drawing/2014/main" id="{B06DC96F-1BBA-44FE-B902-AF1F6F34EE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6">
          <xdr14:nvContentPartPr>
            <xdr14:cNvPr id="3302" name="Entrada de lápiz 3301">
              <a:extLst>
                <a:ext uri="{FF2B5EF4-FFF2-40B4-BE49-F238E27FC236}">
                  <a16:creationId xmlns:a16="http://schemas.microsoft.com/office/drawing/2014/main" id="{69F3B4A5-96B3-4D29-9D63-63CFAF02C7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7">
          <xdr14:nvContentPartPr>
            <xdr14:cNvPr id="3303" name="Entrada de lápiz 3302">
              <a:extLst>
                <a:ext uri="{FF2B5EF4-FFF2-40B4-BE49-F238E27FC236}">
                  <a16:creationId xmlns:a16="http://schemas.microsoft.com/office/drawing/2014/main" id="{439E33AE-3E2D-4A4C-A96D-B93AF9859D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8">
          <xdr14:nvContentPartPr>
            <xdr14:cNvPr id="3304" name="Entrada de lápiz 3303">
              <a:extLst>
                <a:ext uri="{FF2B5EF4-FFF2-40B4-BE49-F238E27FC236}">
                  <a16:creationId xmlns:a16="http://schemas.microsoft.com/office/drawing/2014/main" id="{D31DA0ED-1B6E-4EDB-B0CD-36A133C526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9">
          <xdr14:nvContentPartPr>
            <xdr14:cNvPr id="3305" name="Entrada de lápiz 3304">
              <a:extLst>
                <a:ext uri="{FF2B5EF4-FFF2-40B4-BE49-F238E27FC236}">
                  <a16:creationId xmlns:a16="http://schemas.microsoft.com/office/drawing/2014/main" id="{056575EE-9663-48C5-876D-4DC10E8E80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0">
          <xdr14:nvContentPartPr>
            <xdr14:cNvPr id="3306" name="Entrada de lápiz 3305">
              <a:extLst>
                <a:ext uri="{FF2B5EF4-FFF2-40B4-BE49-F238E27FC236}">
                  <a16:creationId xmlns:a16="http://schemas.microsoft.com/office/drawing/2014/main" id="{EE298DBD-6C68-4763-9F8A-8C8F60D827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1">
          <xdr14:nvContentPartPr>
            <xdr14:cNvPr id="3307" name="Entrada de lápiz 3306">
              <a:extLst>
                <a:ext uri="{FF2B5EF4-FFF2-40B4-BE49-F238E27FC236}">
                  <a16:creationId xmlns:a16="http://schemas.microsoft.com/office/drawing/2014/main" id="{40C67383-DCFA-4B3E-8152-0DF83B6FC4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2">
          <xdr14:nvContentPartPr>
            <xdr14:cNvPr id="3308" name="Entrada de lápiz 3307">
              <a:extLst>
                <a:ext uri="{FF2B5EF4-FFF2-40B4-BE49-F238E27FC236}">
                  <a16:creationId xmlns:a16="http://schemas.microsoft.com/office/drawing/2014/main" id="{40FD1C46-0DF5-48AF-881C-D5381760F7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3">
          <xdr14:nvContentPartPr>
            <xdr14:cNvPr id="3309" name="Entrada de lápiz 3308">
              <a:extLst>
                <a:ext uri="{FF2B5EF4-FFF2-40B4-BE49-F238E27FC236}">
                  <a16:creationId xmlns:a16="http://schemas.microsoft.com/office/drawing/2014/main" id="{A1994C82-1F97-4B47-854B-9BE674F5EE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4">
          <xdr14:nvContentPartPr>
            <xdr14:cNvPr id="3310" name="Entrada de lápiz 3309">
              <a:extLst>
                <a:ext uri="{FF2B5EF4-FFF2-40B4-BE49-F238E27FC236}">
                  <a16:creationId xmlns:a16="http://schemas.microsoft.com/office/drawing/2014/main" id="{8F2232BF-1479-4BC4-B95A-9852EBCE2A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5">
          <xdr14:nvContentPartPr>
            <xdr14:cNvPr id="3311" name="Entrada de lápiz 3310">
              <a:extLst>
                <a:ext uri="{FF2B5EF4-FFF2-40B4-BE49-F238E27FC236}">
                  <a16:creationId xmlns:a16="http://schemas.microsoft.com/office/drawing/2014/main" id="{0E40E993-0C1C-4837-943F-3AF2A224EB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6">
          <xdr14:nvContentPartPr>
            <xdr14:cNvPr id="3312" name="Entrada de lápiz 3311">
              <a:extLst>
                <a:ext uri="{FF2B5EF4-FFF2-40B4-BE49-F238E27FC236}">
                  <a16:creationId xmlns:a16="http://schemas.microsoft.com/office/drawing/2014/main" id="{DDD44109-2A43-45DD-B626-5FB25CD86F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7">
          <xdr14:nvContentPartPr>
            <xdr14:cNvPr id="3313" name="Entrada de lápiz 3312">
              <a:extLst>
                <a:ext uri="{FF2B5EF4-FFF2-40B4-BE49-F238E27FC236}">
                  <a16:creationId xmlns:a16="http://schemas.microsoft.com/office/drawing/2014/main" id="{965B8375-B867-4B07-A141-B443E273C0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8">
          <xdr14:nvContentPartPr>
            <xdr14:cNvPr id="3314" name="Entrada de lápiz 3313">
              <a:extLst>
                <a:ext uri="{FF2B5EF4-FFF2-40B4-BE49-F238E27FC236}">
                  <a16:creationId xmlns:a16="http://schemas.microsoft.com/office/drawing/2014/main" id="{4BEEB016-A167-4486-AFF2-6686E969F7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9">
          <xdr14:nvContentPartPr>
            <xdr14:cNvPr id="3315" name="Entrada de lápiz 3314">
              <a:extLst>
                <a:ext uri="{FF2B5EF4-FFF2-40B4-BE49-F238E27FC236}">
                  <a16:creationId xmlns:a16="http://schemas.microsoft.com/office/drawing/2014/main" id="{B93B1C23-2A7C-4F68-B06C-59EBFFC586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0">
          <xdr14:nvContentPartPr>
            <xdr14:cNvPr id="3316" name="Entrada de lápiz 3315">
              <a:extLst>
                <a:ext uri="{FF2B5EF4-FFF2-40B4-BE49-F238E27FC236}">
                  <a16:creationId xmlns:a16="http://schemas.microsoft.com/office/drawing/2014/main" id="{49E16FD4-1C57-4C7F-A3C5-249DACCAA4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1">
          <xdr14:nvContentPartPr>
            <xdr14:cNvPr id="3317" name="Entrada de lápiz 3316">
              <a:extLst>
                <a:ext uri="{FF2B5EF4-FFF2-40B4-BE49-F238E27FC236}">
                  <a16:creationId xmlns:a16="http://schemas.microsoft.com/office/drawing/2014/main" id="{56D88E6E-D34F-4478-89A9-394FDB7783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2">
          <xdr14:nvContentPartPr>
            <xdr14:cNvPr id="3318" name="Entrada de lápiz 3317">
              <a:extLst>
                <a:ext uri="{FF2B5EF4-FFF2-40B4-BE49-F238E27FC236}">
                  <a16:creationId xmlns:a16="http://schemas.microsoft.com/office/drawing/2014/main" id="{C7B536F9-1457-41FA-80EA-F3BE92D60C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3">
          <xdr14:nvContentPartPr>
            <xdr14:cNvPr id="3319" name="Entrada de lápiz 3318">
              <a:extLst>
                <a:ext uri="{FF2B5EF4-FFF2-40B4-BE49-F238E27FC236}">
                  <a16:creationId xmlns:a16="http://schemas.microsoft.com/office/drawing/2014/main" id="{0B58BF10-3D43-48B8-83E7-4D2F309561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4">
          <xdr14:nvContentPartPr>
            <xdr14:cNvPr id="3320" name="Entrada de lápiz 3319">
              <a:extLst>
                <a:ext uri="{FF2B5EF4-FFF2-40B4-BE49-F238E27FC236}">
                  <a16:creationId xmlns:a16="http://schemas.microsoft.com/office/drawing/2014/main" id="{BA3D920C-024E-4537-A82F-E70C7F37B6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5">
          <xdr14:nvContentPartPr>
            <xdr14:cNvPr id="3321" name="Entrada de lápiz 3320">
              <a:extLst>
                <a:ext uri="{FF2B5EF4-FFF2-40B4-BE49-F238E27FC236}">
                  <a16:creationId xmlns:a16="http://schemas.microsoft.com/office/drawing/2014/main" id="{06C1B1D1-EBFB-4C0C-AFDC-7B546A7EFF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6">
          <xdr14:nvContentPartPr>
            <xdr14:cNvPr id="3322" name="Entrada de lápiz 3321">
              <a:extLst>
                <a:ext uri="{FF2B5EF4-FFF2-40B4-BE49-F238E27FC236}">
                  <a16:creationId xmlns:a16="http://schemas.microsoft.com/office/drawing/2014/main" id="{A0B56BBB-AC4C-4865-A0BC-5975FB37C4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7">
          <xdr14:nvContentPartPr>
            <xdr14:cNvPr id="3323" name="Entrada de lápiz 3322">
              <a:extLst>
                <a:ext uri="{FF2B5EF4-FFF2-40B4-BE49-F238E27FC236}">
                  <a16:creationId xmlns:a16="http://schemas.microsoft.com/office/drawing/2014/main" id="{8400422A-67FE-4E2B-B7E0-37749C71B7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8">
          <xdr14:nvContentPartPr>
            <xdr14:cNvPr id="3324" name="Entrada de lápiz 3323">
              <a:extLst>
                <a:ext uri="{FF2B5EF4-FFF2-40B4-BE49-F238E27FC236}">
                  <a16:creationId xmlns:a16="http://schemas.microsoft.com/office/drawing/2014/main" id="{2195ADDA-EFBC-47E7-AE6A-3B2380B18B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9">
          <xdr14:nvContentPartPr>
            <xdr14:cNvPr id="3325" name="Entrada de lápiz 3324">
              <a:extLst>
                <a:ext uri="{FF2B5EF4-FFF2-40B4-BE49-F238E27FC236}">
                  <a16:creationId xmlns:a16="http://schemas.microsoft.com/office/drawing/2014/main" id="{9FB0236E-1F2B-4A84-99E3-972FA46D96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0">
          <xdr14:nvContentPartPr>
            <xdr14:cNvPr id="3326" name="Entrada de lápiz 3325">
              <a:extLst>
                <a:ext uri="{FF2B5EF4-FFF2-40B4-BE49-F238E27FC236}">
                  <a16:creationId xmlns:a16="http://schemas.microsoft.com/office/drawing/2014/main" id="{39751BC6-614F-49B0-AB57-12927088E1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1">
          <xdr14:nvContentPartPr>
            <xdr14:cNvPr id="3327" name="Entrada de lápiz 3326">
              <a:extLst>
                <a:ext uri="{FF2B5EF4-FFF2-40B4-BE49-F238E27FC236}">
                  <a16:creationId xmlns:a16="http://schemas.microsoft.com/office/drawing/2014/main" id="{635519A2-F031-43FD-8EAD-A7CC2B626A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2">
          <xdr14:nvContentPartPr>
            <xdr14:cNvPr id="3328" name="Entrada de lápiz 3327">
              <a:extLst>
                <a:ext uri="{FF2B5EF4-FFF2-40B4-BE49-F238E27FC236}">
                  <a16:creationId xmlns:a16="http://schemas.microsoft.com/office/drawing/2014/main" id="{4A68B2ED-192A-41AC-ADEC-18844966D1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3">
          <xdr14:nvContentPartPr>
            <xdr14:cNvPr id="3329" name="Entrada de lápiz 3328">
              <a:extLst>
                <a:ext uri="{FF2B5EF4-FFF2-40B4-BE49-F238E27FC236}">
                  <a16:creationId xmlns:a16="http://schemas.microsoft.com/office/drawing/2014/main" id="{29FD81F7-C36D-4708-A24B-289473846D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4">
          <xdr14:nvContentPartPr>
            <xdr14:cNvPr id="3330" name="Entrada de lápiz 3329">
              <a:extLst>
                <a:ext uri="{FF2B5EF4-FFF2-40B4-BE49-F238E27FC236}">
                  <a16:creationId xmlns:a16="http://schemas.microsoft.com/office/drawing/2014/main" id="{B7752151-9BAB-4EF4-A6B6-7D1A6C3A1F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5">
          <xdr14:nvContentPartPr>
            <xdr14:cNvPr id="3331" name="Entrada de lápiz 3330">
              <a:extLst>
                <a:ext uri="{FF2B5EF4-FFF2-40B4-BE49-F238E27FC236}">
                  <a16:creationId xmlns:a16="http://schemas.microsoft.com/office/drawing/2014/main" id="{A740B046-AE7B-4BCC-BF36-FF39EE26A2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6">
          <xdr14:nvContentPartPr>
            <xdr14:cNvPr id="3332" name="Entrada de lápiz 3331">
              <a:extLst>
                <a:ext uri="{FF2B5EF4-FFF2-40B4-BE49-F238E27FC236}">
                  <a16:creationId xmlns:a16="http://schemas.microsoft.com/office/drawing/2014/main" id="{89D4D68E-2DD9-4DE7-B1AF-C1677FCBC6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7">
          <xdr14:nvContentPartPr>
            <xdr14:cNvPr id="3333" name="Entrada de lápiz 3332">
              <a:extLst>
                <a:ext uri="{FF2B5EF4-FFF2-40B4-BE49-F238E27FC236}">
                  <a16:creationId xmlns:a16="http://schemas.microsoft.com/office/drawing/2014/main" id="{4A23C49D-5680-43E5-8143-678143F857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8">
          <xdr14:nvContentPartPr>
            <xdr14:cNvPr id="3334" name="Entrada de lápiz 3333">
              <a:extLst>
                <a:ext uri="{FF2B5EF4-FFF2-40B4-BE49-F238E27FC236}">
                  <a16:creationId xmlns:a16="http://schemas.microsoft.com/office/drawing/2014/main" id="{4A614878-1874-4085-BA21-D41E7677C0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9">
          <xdr14:nvContentPartPr>
            <xdr14:cNvPr id="3335" name="Entrada de lápiz 3334">
              <a:extLst>
                <a:ext uri="{FF2B5EF4-FFF2-40B4-BE49-F238E27FC236}">
                  <a16:creationId xmlns:a16="http://schemas.microsoft.com/office/drawing/2014/main" id="{633C30C9-ABC5-492C-903A-C86926633F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0">
          <xdr14:nvContentPartPr>
            <xdr14:cNvPr id="3336" name="Entrada de lápiz 3335">
              <a:extLst>
                <a:ext uri="{FF2B5EF4-FFF2-40B4-BE49-F238E27FC236}">
                  <a16:creationId xmlns:a16="http://schemas.microsoft.com/office/drawing/2014/main" id="{C72BD9A2-ED00-4919-966F-B8C17B5F01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1">
          <xdr14:nvContentPartPr>
            <xdr14:cNvPr id="3337" name="Entrada de lápiz 3336">
              <a:extLst>
                <a:ext uri="{FF2B5EF4-FFF2-40B4-BE49-F238E27FC236}">
                  <a16:creationId xmlns:a16="http://schemas.microsoft.com/office/drawing/2014/main" id="{0528568D-516F-47CC-B029-874CA01E88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2">
          <xdr14:nvContentPartPr>
            <xdr14:cNvPr id="3338" name="Entrada de lápiz 3337">
              <a:extLst>
                <a:ext uri="{FF2B5EF4-FFF2-40B4-BE49-F238E27FC236}">
                  <a16:creationId xmlns:a16="http://schemas.microsoft.com/office/drawing/2014/main" id="{B3B88E13-7003-4EE2-8E9D-B209F76B2A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3">
          <xdr14:nvContentPartPr>
            <xdr14:cNvPr id="3339" name="Entrada de lápiz 3338">
              <a:extLst>
                <a:ext uri="{FF2B5EF4-FFF2-40B4-BE49-F238E27FC236}">
                  <a16:creationId xmlns:a16="http://schemas.microsoft.com/office/drawing/2014/main" id="{835AAD38-F8B2-4A0C-80B7-DEA78CFF46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4">
          <xdr14:nvContentPartPr>
            <xdr14:cNvPr id="3340" name="Entrada de lápiz 3339">
              <a:extLst>
                <a:ext uri="{FF2B5EF4-FFF2-40B4-BE49-F238E27FC236}">
                  <a16:creationId xmlns:a16="http://schemas.microsoft.com/office/drawing/2014/main" id="{542DCC68-77FF-44D0-88A8-2163D824470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5">
          <xdr14:nvContentPartPr>
            <xdr14:cNvPr id="3341" name="Entrada de lápiz 3340">
              <a:extLst>
                <a:ext uri="{FF2B5EF4-FFF2-40B4-BE49-F238E27FC236}">
                  <a16:creationId xmlns:a16="http://schemas.microsoft.com/office/drawing/2014/main" id="{76D8A392-D9D7-4716-A60C-BD649ACCE5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6">
          <xdr14:nvContentPartPr>
            <xdr14:cNvPr id="3342" name="Entrada de lápiz 3341">
              <a:extLst>
                <a:ext uri="{FF2B5EF4-FFF2-40B4-BE49-F238E27FC236}">
                  <a16:creationId xmlns:a16="http://schemas.microsoft.com/office/drawing/2014/main" id="{99BC0D3C-F9D6-4FEB-A744-438D35205D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7">
          <xdr14:nvContentPartPr>
            <xdr14:cNvPr id="3343" name="Entrada de lápiz 3342">
              <a:extLst>
                <a:ext uri="{FF2B5EF4-FFF2-40B4-BE49-F238E27FC236}">
                  <a16:creationId xmlns:a16="http://schemas.microsoft.com/office/drawing/2014/main" id="{186F3601-2016-4DEE-B8DA-319B8128B1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8">
          <xdr14:nvContentPartPr>
            <xdr14:cNvPr id="3344" name="Entrada de lápiz 3343">
              <a:extLst>
                <a:ext uri="{FF2B5EF4-FFF2-40B4-BE49-F238E27FC236}">
                  <a16:creationId xmlns:a16="http://schemas.microsoft.com/office/drawing/2014/main" id="{C5D1E217-149D-4CA3-A14A-BF897FDAD4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9">
          <xdr14:nvContentPartPr>
            <xdr14:cNvPr id="3345" name="Entrada de lápiz 3344">
              <a:extLst>
                <a:ext uri="{FF2B5EF4-FFF2-40B4-BE49-F238E27FC236}">
                  <a16:creationId xmlns:a16="http://schemas.microsoft.com/office/drawing/2014/main" id="{B35B4011-7BF3-43DB-A800-449BB955E6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0">
          <xdr14:nvContentPartPr>
            <xdr14:cNvPr id="3346" name="Entrada de lápiz 3345">
              <a:extLst>
                <a:ext uri="{FF2B5EF4-FFF2-40B4-BE49-F238E27FC236}">
                  <a16:creationId xmlns:a16="http://schemas.microsoft.com/office/drawing/2014/main" id="{9A2ABF61-34C0-4099-8632-AB520008C6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1">
          <xdr14:nvContentPartPr>
            <xdr14:cNvPr id="3347" name="Entrada de lápiz 3346">
              <a:extLst>
                <a:ext uri="{FF2B5EF4-FFF2-40B4-BE49-F238E27FC236}">
                  <a16:creationId xmlns:a16="http://schemas.microsoft.com/office/drawing/2014/main" id="{B146C4A4-9905-4715-BAD2-8545B3F564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2">
          <xdr14:nvContentPartPr>
            <xdr14:cNvPr id="3348" name="Entrada de lápiz 3347">
              <a:extLst>
                <a:ext uri="{FF2B5EF4-FFF2-40B4-BE49-F238E27FC236}">
                  <a16:creationId xmlns:a16="http://schemas.microsoft.com/office/drawing/2014/main" id="{C7D6C8AD-F794-4370-AAF2-8DDF4301AC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3">
          <xdr14:nvContentPartPr>
            <xdr14:cNvPr id="3349" name="Entrada de lápiz 3348">
              <a:extLst>
                <a:ext uri="{FF2B5EF4-FFF2-40B4-BE49-F238E27FC236}">
                  <a16:creationId xmlns:a16="http://schemas.microsoft.com/office/drawing/2014/main" id="{D58E29DD-02D8-452A-9F5D-5EDB83D189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4">
          <xdr14:nvContentPartPr>
            <xdr14:cNvPr id="3350" name="Entrada de lápiz 3349">
              <a:extLst>
                <a:ext uri="{FF2B5EF4-FFF2-40B4-BE49-F238E27FC236}">
                  <a16:creationId xmlns:a16="http://schemas.microsoft.com/office/drawing/2014/main" id="{8CCD08D1-1559-4EA1-9032-B270304D16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5">
          <xdr14:nvContentPartPr>
            <xdr14:cNvPr id="3351" name="Entrada de lápiz 3350">
              <a:extLst>
                <a:ext uri="{FF2B5EF4-FFF2-40B4-BE49-F238E27FC236}">
                  <a16:creationId xmlns:a16="http://schemas.microsoft.com/office/drawing/2014/main" id="{EC4D9D79-77CA-40A1-A812-59EB376A80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6">
          <xdr14:nvContentPartPr>
            <xdr14:cNvPr id="3352" name="Entrada de lápiz 3351">
              <a:extLst>
                <a:ext uri="{FF2B5EF4-FFF2-40B4-BE49-F238E27FC236}">
                  <a16:creationId xmlns:a16="http://schemas.microsoft.com/office/drawing/2014/main" id="{CD6A2255-50BF-40E1-B249-2D28875DBD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7">
          <xdr14:nvContentPartPr>
            <xdr14:cNvPr id="3353" name="Entrada de lápiz 3352">
              <a:extLst>
                <a:ext uri="{FF2B5EF4-FFF2-40B4-BE49-F238E27FC236}">
                  <a16:creationId xmlns:a16="http://schemas.microsoft.com/office/drawing/2014/main" id="{E6C5445A-D584-4FB0-96D9-0CB7044E11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8">
          <xdr14:nvContentPartPr>
            <xdr14:cNvPr id="3354" name="Entrada de lápiz 3353">
              <a:extLst>
                <a:ext uri="{FF2B5EF4-FFF2-40B4-BE49-F238E27FC236}">
                  <a16:creationId xmlns:a16="http://schemas.microsoft.com/office/drawing/2014/main" id="{FE532936-43B2-4662-AB90-8E430DAAF4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9">
          <xdr14:nvContentPartPr>
            <xdr14:cNvPr id="3355" name="Entrada de lápiz 3354">
              <a:extLst>
                <a:ext uri="{FF2B5EF4-FFF2-40B4-BE49-F238E27FC236}">
                  <a16:creationId xmlns:a16="http://schemas.microsoft.com/office/drawing/2014/main" id="{86AD4EB6-6FCB-48A7-BCEB-F5525C8E9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0">
          <xdr14:nvContentPartPr>
            <xdr14:cNvPr id="3356" name="Entrada de lápiz 3355">
              <a:extLst>
                <a:ext uri="{FF2B5EF4-FFF2-40B4-BE49-F238E27FC236}">
                  <a16:creationId xmlns:a16="http://schemas.microsoft.com/office/drawing/2014/main" id="{1A10B70A-4727-4387-9663-060AB34BC3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1">
          <xdr14:nvContentPartPr>
            <xdr14:cNvPr id="3357" name="Entrada de lápiz 3356">
              <a:extLst>
                <a:ext uri="{FF2B5EF4-FFF2-40B4-BE49-F238E27FC236}">
                  <a16:creationId xmlns:a16="http://schemas.microsoft.com/office/drawing/2014/main" id="{4BAD4C27-7E01-4A1B-9C02-7DF36529EA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2">
          <xdr14:nvContentPartPr>
            <xdr14:cNvPr id="3358" name="Entrada de lápiz 3357">
              <a:extLst>
                <a:ext uri="{FF2B5EF4-FFF2-40B4-BE49-F238E27FC236}">
                  <a16:creationId xmlns:a16="http://schemas.microsoft.com/office/drawing/2014/main" id="{8FBD4D96-0536-4885-B3E5-FED8937166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3">
          <xdr14:nvContentPartPr>
            <xdr14:cNvPr id="3359" name="Entrada de lápiz 3358">
              <a:extLst>
                <a:ext uri="{FF2B5EF4-FFF2-40B4-BE49-F238E27FC236}">
                  <a16:creationId xmlns:a16="http://schemas.microsoft.com/office/drawing/2014/main" id="{575A46A5-3A49-4D01-B182-30F2375FFB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4">
          <xdr14:nvContentPartPr>
            <xdr14:cNvPr id="3360" name="Entrada de lápiz 3359">
              <a:extLst>
                <a:ext uri="{FF2B5EF4-FFF2-40B4-BE49-F238E27FC236}">
                  <a16:creationId xmlns:a16="http://schemas.microsoft.com/office/drawing/2014/main" id="{4EA584BA-CCD9-4973-998A-70A9D18263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5">
          <xdr14:nvContentPartPr>
            <xdr14:cNvPr id="3361" name="Entrada de lápiz 3360">
              <a:extLst>
                <a:ext uri="{FF2B5EF4-FFF2-40B4-BE49-F238E27FC236}">
                  <a16:creationId xmlns:a16="http://schemas.microsoft.com/office/drawing/2014/main" id="{3EC4C540-3988-43AB-B785-C8C5323268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6">
          <xdr14:nvContentPartPr>
            <xdr14:cNvPr id="3362" name="Entrada de lápiz 3361">
              <a:extLst>
                <a:ext uri="{FF2B5EF4-FFF2-40B4-BE49-F238E27FC236}">
                  <a16:creationId xmlns:a16="http://schemas.microsoft.com/office/drawing/2014/main" id="{14971D7D-67E9-4CFB-A748-9E1F4258D6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7">
          <xdr14:nvContentPartPr>
            <xdr14:cNvPr id="3363" name="Entrada de lápiz 3362">
              <a:extLst>
                <a:ext uri="{FF2B5EF4-FFF2-40B4-BE49-F238E27FC236}">
                  <a16:creationId xmlns:a16="http://schemas.microsoft.com/office/drawing/2014/main" id="{B7996EDB-C2A0-4311-B190-49A0FE7B65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8">
          <xdr14:nvContentPartPr>
            <xdr14:cNvPr id="3364" name="Entrada de lápiz 3363">
              <a:extLst>
                <a:ext uri="{FF2B5EF4-FFF2-40B4-BE49-F238E27FC236}">
                  <a16:creationId xmlns:a16="http://schemas.microsoft.com/office/drawing/2014/main" id="{F43CE005-C62D-435A-880F-2F6B702699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9">
          <xdr14:nvContentPartPr>
            <xdr14:cNvPr id="3365" name="Entrada de lápiz 3364">
              <a:extLst>
                <a:ext uri="{FF2B5EF4-FFF2-40B4-BE49-F238E27FC236}">
                  <a16:creationId xmlns:a16="http://schemas.microsoft.com/office/drawing/2014/main" id="{31C7383B-9DC8-465B-BC1B-DD115CACE2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0">
          <xdr14:nvContentPartPr>
            <xdr14:cNvPr id="3366" name="Entrada de lápiz 3365">
              <a:extLst>
                <a:ext uri="{FF2B5EF4-FFF2-40B4-BE49-F238E27FC236}">
                  <a16:creationId xmlns:a16="http://schemas.microsoft.com/office/drawing/2014/main" id="{F015CCCA-1F3D-4A64-BB05-2086B262AC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1">
          <xdr14:nvContentPartPr>
            <xdr14:cNvPr id="3367" name="Entrada de lápiz 3366">
              <a:extLst>
                <a:ext uri="{FF2B5EF4-FFF2-40B4-BE49-F238E27FC236}">
                  <a16:creationId xmlns:a16="http://schemas.microsoft.com/office/drawing/2014/main" id="{59249258-ABA7-4048-9245-6EF9A14436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2">
          <xdr14:nvContentPartPr>
            <xdr14:cNvPr id="3368" name="Entrada de lápiz 3367">
              <a:extLst>
                <a:ext uri="{FF2B5EF4-FFF2-40B4-BE49-F238E27FC236}">
                  <a16:creationId xmlns:a16="http://schemas.microsoft.com/office/drawing/2014/main" id="{68A5529D-144A-4A99-9426-A4A6514D6B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3">
          <xdr14:nvContentPartPr>
            <xdr14:cNvPr id="3369" name="Entrada de lápiz 3368">
              <a:extLst>
                <a:ext uri="{FF2B5EF4-FFF2-40B4-BE49-F238E27FC236}">
                  <a16:creationId xmlns:a16="http://schemas.microsoft.com/office/drawing/2014/main" id="{2EF51DDF-7F34-4BA5-B5F1-CA28FFC141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4">
          <xdr14:nvContentPartPr>
            <xdr14:cNvPr id="3370" name="Entrada de lápiz 3369">
              <a:extLst>
                <a:ext uri="{FF2B5EF4-FFF2-40B4-BE49-F238E27FC236}">
                  <a16:creationId xmlns:a16="http://schemas.microsoft.com/office/drawing/2014/main" id="{9DAA1990-94E4-4A6D-A349-8CCD63D11C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5">
          <xdr14:nvContentPartPr>
            <xdr14:cNvPr id="3371" name="Entrada de lápiz 3370">
              <a:extLst>
                <a:ext uri="{FF2B5EF4-FFF2-40B4-BE49-F238E27FC236}">
                  <a16:creationId xmlns:a16="http://schemas.microsoft.com/office/drawing/2014/main" id="{628C39AF-41BA-4CAE-9020-E8AD3E54E7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6">
          <xdr14:nvContentPartPr>
            <xdr14:cNvPr id="3372" name="Entrada de lápiz 3371">
              <a:extLst>
                <a:ext uri="{FF2B5EF4-FFF2-40B4-BE49-F238E27FC236}">
                  <a16:creationId xmlns:a16="http://schemas.microsoft.com/office/drawing/2014/main" id="{5743A6DC-93C9-4342-8575-8D451DA788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7">
          <xdr14:nvContentPartPr>
            <xdr14:cNvPr id="3373" name="Entrada de lápiz 3372">
              <a:extLst>
                <a:ext uri="{FF2B5EF4-FFF2-40B4-BE49-F238E27FC236}">
                  <a16:creationId xmlns:a16="http://schemas.microsoft.com/office/drawing/2014/main" id="{6CBBE677-B930-4561-B10C-30A1618E16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8">
          <xdr14:nvContentPartPr>
            <xdr14:cNvPr id="3374" name="Entrada de lápiz 3373">
              <a:extLst>
                <a:ext uri="{FF2B5EF4-FFF2-40B4-BE49-F238E27FC236}">
                  <a16:creationId xmlns:a16="http://schemas.microsoft.com/office/drawing/2014/main" id="{00381ED6-306E-44A1-A48F-57022A2D1B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9">
          <xdr14:nvContentPartPr>
            <xdr14:cNvPr id="3375" name="Entrada de lápiz 3374">
              <a:extLst>
                <a:ext uri="{FF2B5EF4-FFF2-40B4-BE49-F238E27FC236}">
                  <a16:creationId xmlns:a16="http://schemas.microsoft.com/office/drawing/2014/main" id="{2C74A55B-6E75-4D6F-ABBD-292D2587ED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0">
          <xdr14:nvContentPartPr>
            <xdr14:cNvPr id="3376" name="Entrada de lápiz 3375">
              <a:extLst>
                <a:ext uri="{FF2B5EF4-FFF2-40B4-BE49-F238E27FC236}">
                  <a16:creationId xmlns:a16="http://schemas.microsoft.com/office/drawing/2014/main" id="{A085008A-30BC-4A3D-A389-70B79ECF1E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1">
          <xdr14:nvContentPartPr>
            <xdr14:cNvPr id="3377" name="Entrada de lápiz 3376">
              <a:extLst>
                <a:ext uri="{FF2B5EF4-FFF2-40B4-BE49-F238E27FC236}">
                  <a16:creationId xmlns:a16="http://schemas.microsoft.com/office/drawing/2014/main" id="{1FE3855F-4C70-4572-BCE0-BDD00739E2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2">
          <xdr14:nvContentPartPr>
            <xdr14:cNvPr id="3378" name="Entrada de lápiz 3377">
              <a:extLst>
                <a:ext uri="{FF2B5EF4-FFF2-40B4-BE49-F238E27FC236}">
                  <a16:creationId xmlns:a16="http://schemas.microsoft.com/office/drawing/2014/main" id="{12E7F542-A55F-4E8B-8BD7-BBCFC28BB7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3">
          <xdr14:nvContentPartPr>
            <xdr14:cNvPr id="3379" name="Entrada de lápiz 3378">
              <a:extLst>
                <a:ext uri="{FF2B5EF4-FFF2-40B4-BE49-F238E27FC236}">
                  <a16:creationId xmlns:a16="http://schemas.microsoft.com/office/drawing/2014/main" id="{562EDE73-4DF8-4425-8DF1-1031B37A29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4">
          <xdr14:nvContentPartPr>
            <xdr14:cNvPr id="3380" name="Entrada de lápiz 3379">
              <a:extLst>
                <a:ext uri="{FF2B5EF4-FFF2-40B4-BE49-F238E27FC236}">
                  <a16:creationId xmlns:a16="http://schemas.microsoft.com/office/drawing/2014/main" id="{C405ACEF-2232-4D70-9154-D97799648F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5">
          <xdr14:nvContentPartPr>
            <xdr14:cNvPr id="3381" name="Entrada de lápiz 3380">
              <a:extLst>
                <a:ext uri="{FF2B5EF4-FFF2-40B4-BE49-F238E27FC236}">
                  <a16:creationId xmlns:a16="http://schemas.microsoft.com/office/drawing/2014/main" id="{5E31B392-223F-475F-B4AC-29BAABF452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6">
          <xdr14:nvContentPartPr>
            <xdr14:cNvPr id="3382" name="Entrada de lápiz 3381">
              <a:extLst>
                <a:ext uri="{FF2B5EF4-FFF2-40B4-BE49-F238E27FC236}">
                  <a16:creationId xmlns:a16="http://schemas.microsoft.com/office/drawing/2014/main" id="{511D94C7-6C1D-4365-808B-911ECAE712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7">
          <xdr14:nvContentPartPr>
            <xdr14:cNvPr id="3383" name="Entrada de lápiz 3382">
              <a:extLst>
                <a:ext uri="{FF2B5EF4-FFF2-40B4-BE49-F238E27FC236}">
                  <a16:creationId xmlns:a16="http://schemas.microsoft.com/office/drawing/2014/main" id="{9BC3F288-EAAA-4CE5-A31D-096716132A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8">
          <xdr14:nvContentPartPr>
            <xdr14:cNvPr id="3384" name="Entrada de lápiz 3383">
              <a:extLst>
                <a:ext uri="{FF2B5EF4-FFF2-40B4-BE49-F238E27FC236}">
                  <a16:creationId xmlns:a16="http://schemas.microsoft.com/office/drawing/2014/main" id="{7FEFAE4D-AD49-4892-983D-C19E217E8C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9">
          <xdr14:nvContentPartPr>
            <xdr14:cNvPr id="3385" name="Entrada de lápiz 3384">
              <a:extLst>
                <a:ext uri="{FF2B5EF4-FFF2-40B4-BE49-F238E27FC236}">
                  <a16:creationId xmlns:a16="http://schemas.microsoft.com/office/drawing/2014/main" id="{301FAA6B-E104-4FE4-8266-743A5C38C2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0">
          <xdr14:nvContentPartPr>
            <xdr14:cNvPr id="3386" name="Entrada de lápiz 3385">
              <a:extLst>
                <a:ext uri="{FF2B5EF4-FFF2-40B4-BE49-F238E27FC236}">
                  <a16:creationId xmlns:a16="http://schemas.microsoft.com/office/drawing/2014/main" id="{6EB1808C-75BF-4385-B102-2446FF9AC1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1">
          <xdr14:nvContentPartPr>
            <xdr14:cNvPr id="3387" name="Entrada de lápiz 3386">
              <a:extLst>
                <a:ext uri="{FF2B5EF4-FFF2-40B4-BE49-F238E27FC236}">
                  <a16:creationId xmlns:a16="http://schemas.microsoft.com/office/drawing/2014/main" id="{68195D18-0B8D-4A09-9148-ECABE34F50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2">
          <xdr14:nvContentPartPr>
            <xdr14:cNvPr id="3388" name="Entrada de lápiz 3387">
              <a:extLst>
                <a:ext uri="{FF2B5EF4-FFF2-40B4-BE49-F238E27FC236}">
                  <a16:creationId xmlns:a16="http://schemas.microsoft.com/office/drawing/2014/main" id="{15433193-D910-4638-A819-907CBAADE7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3">
          <xdr14:nvContentPartPr>
            <xdr14:cNvPr id="3389" name="Entrada de lápiz 3388">
              <a:extLst>
                <a:ext uri="{FF2B5EF4-FFF2-40B4-BE49-F238E27FC236}">
                  <a16:creationId xmlns:a16="http://schemas.microsoft.com/office/drawing/2014/main" id="{9B56F6F0-09C2-47D8-B168-027AC2A5A6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4">
          <xdr14:nvContentPartPr>
            <xdr14:cNvPr id="3390" name="Entrada de lápiz 3389">
              <a:extLst>
                <a:ext uri="{FF2B5EF4-FFF2-40B4-BE49-F238E27FC236}">
                  <a16:creationId xmlns:a16="http://schemas.microsoft.com/office/drawing/2014/main" id="{2D39F407-AFDA-49AC-8A1A-0EE494D7E8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5">
          <xdr14:nvContentPartPr>
            <xdr14:cNvPr id="3391" name="Entrada de lápiz 3390">
              <a:extLst>
                <a:ext uri="{FF2B5EF4-FFF2-40B4-BE49-F238E27FC236}">
                  <a16:creationId xmlns:a16="http://schemas.microsoft.com/office/drawing/2014/main" id="{89AF242D-F0FF-408E-92ED-319216A4E2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6">
          <xdr14:nvContentPartPr>
            <xdr14:cNvPr id="3392" name="Entrada de lápiz 3391">
              <a:extLst>
                <a:ext uri="{FF2B5EF4-FFF2-40B4-BE49-F238E27FC236}">
                  <a16:creationId xmlns:a16="http://schemas.microsoft.com/office/drawing/2014/main" id="{555A46CF-C373-480E-B815-B3400FFA2E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7">
          <xdr14:nvContentPartPr>
            <xdr14:cNvPr id="3393" name="Entrada de lápiz 3392">
              <a:extLst>
                <a:ext uri="{FF2B5EF4-FFF2-40B4-BE49-F238E27FC236}">
                  <a16:creationId xmlns:a16="http://schemas.microsoft.com/office/drawing/2014/main" id="{645FA4A2-E4E5-4D13-B9BE-E412680F41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8">
          <xdr14:nvContentPartPr>
            <xdr14:cNvPr id="3394" name="Entrada de lápiz 3393">
              <a:extLst>
                <a:ext uri="{FF2B5EF4-FFF2-40B4-BE49-F238E27FC236}">
                  <a16:creationId xmlns:a16="http://schemas.microsoft.com/office/drawing/2014/main" id="{9847FD69-3DF1-4020-B4D7-065FC2AB4E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9">
          <xdr14:nvContentPartPr>
            <xdr14:cNvPr id="3395" name="Entrada de lápiz 3394">
              <a:extLst>
                <a:ext uri="{FF2B5EF4-FFF2-40B4-BE49-F238E27FC236}">
                  <a16:creationId xmlns:a16="http://schemas.microsoft.com/office/drawing/2014/main" id="{D4C9977C-8B1B-40D7-8917-2299735158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0">
          <xdr14:nvContentPartPr>
            <xdr14:cNvPr id="3396" name="Entrada de lápiz 3395">
              <a:extLst>
                <a:ext uri="{FF2B5EF4-FFF2-40B4-BE49-F238E27FC236}">
                  <a16:creationId xmlns:a16="http://schemas.microsoft.com/office/drawing/2014/main" id="{69E5366A-9B49-4BAF-8D9A-F1D6BA089E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1">
          <xdr14:nvContentPartPr>
            <xdr14:cNvPr id="3397" name="Entrada de lápiz 3396">
              <a:extLst>
                <a:ext uri="{FF2B5EF4-FFF2-40B4-BE49-F238E27FC236}">
                  <a16:creationId xmlns:a16="http://schemas.microsoft.com/office/drawing/2014/main" id="{B070FA06-D632-4929-8818-381432BB95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2">
          <xdr14:nvContentPartPr>
            <xdr14:cNvPr id="3398" name="Entrada de lápiz 3397">
              <a:extLst>
                <a:ext uri="{FF2B5EF4-FFF2-40B4-BE49-F238E27FC236}">
                  <a16:creationId xmlns:a16="http://schemas.microsoft.com/office/drawing/2014/main" id="{75BB0FF5-D2B7-44EE-9D33-CB3B9674E4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3">
          <xdr14:nvContentPartPr>
            <xdr14:cNvPr id="3399" name="Entrada de lápiz 3398">
              <a:extLst>
                <a:ext uri="{FF2B5EF4-FFF2-40B4-BE49-F238E27FC236}">
                  <a16:creationId xmlns:a16="http://schemas.microsoft.com/office/drawing/2014/main" id="{E82895A7-914C-49EF-B2D0-1AC0607414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4">
          <xdr14:nvContentPartPr>
            <xdr14:cNvPr id="3400" name="Entrada de lápiz 3399">
              <a:extLst>
                <a:ext uri="{FF2B5EF4-FFF2-40B4-BE49-F238E27FC236}">
                  <a16:creationId xmlns:a16="http://schemas.microsoft.com/office/drawing/2014/main" id="{E96847FC-6446-4FAA-84BD-DBC6270608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5">
          <xdr14:nvContentPartPr>
            <xdr14:cNvPr id="3401" name="Entrada de lápiz 3400">
              <a:extLst>
                <a:ext uri="{FF2B5EF4-FFF2-40B4-BE49-F238E27FC236}">
                  <a16:creationId xmlns:a16="http://schemas.microsoft.com/office/drawing/2014/main" id="{75431564-2C8F-45FD-9E8A-46DC8D43F9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6">
          <xdr14:nvContentPartPr>
            <xdr14:cNvPr id="3402" name="Entrada de lápiz 3401">
              <a:extLst>
                <a:ext uri="{FF2B5EF4-FFF2-40B4-BE49-F238E27FC236}">
                  <a16:creationId xmlns:a16="http://schemas.microsoft.com/office/drawing/2014/main" id="{E925E0AF-2C0A-4509-9689-B228FF100D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7">
          <xdr14:nvContentPartPr>
            <xdr14:cNvPr id="3403" name="Entrada de lápiz 3402">
              <a:extLst>
                <a:ext uri="{FF2B5EF4-FFF2-40B4-BE49-F238E27FC236}">
                  <a16:creationId xmlns:a16="http://schemas.microsoft.com/office/drawing/2014/main" id="{C8714F6E-5FFF-4C42-A7FB-3325FFBF51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8">
          <xdr14:nvContentPartPr>
            <xdr14:cNvPr id="3404" name="Entrada de lápiz 3403">
              <a:extLst>
                <a:ext uri="{FF2B5EF4-FFF2-40B4-BE49-F238E27FC236}">
                  <a16:creationId xmlns:a16="http://schemas.microsoft.com/office/drawing/2014/main" id="{52BF7075-3393-4671-81C1-5BCE5FEC1D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9">
          <xdr14:nvContentPartPr>
            <xdr14:cNvPr id="3405" name="Entrada de lápiz 3404">
              <a:extLst>
                <a:ext uri="{FF2B5EF4-FFF2-40B4-BE49-F238E27FC236}">
                  <a16:creationId xmlns:a16="http://schemas.microsoft.com/office/drawing/2014/main" id="{EE292AC7-68CF-4AEE-B227-D82195DA7F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0">
          <xdr14:nvContentPartPr>
            <xdr14:cNvPr id="3406" name="Entrada de lápiz 3405">
              <a:extLst>
                <a:ext uri="{FF2B5EF4-FFF2-40B4-BE49-F238E27FC236}">
                  <a16:creationId xmlns:a16="http://schemas.microsoft.com/office/drawing/2014/main" id="{F673F74B-C73D-46A0-9276-FF0DA8B521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1">
          <xdr14:nvContentPartPr>
            <xdr14:cNvPr id="3407" name="Entrada de lápiz 3406">
              <a:extLst>
                <a:ext uri="{FF2B5EF4-FFF2-40B4-BE49-F238E27FC236}">
                  <a16:creationId xmlns:a16="http://schemas.microsoft.com/office/drawing/2014/main" id="{B21D60BE-3BC2-4E62-A19A-6CFFF13AAB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2">
          <xdr14:nvContentPartPr>
            <xdr14:cNvPr id="3408" name="Entrada de lápiz 3407">
              <a:extLst>
                <a:ext uri="{FF2B5EF4-FFF2-40B4-BE49-F238E27FC236}">
                  <a16:creationId xmlns:a16="http://schemas.microsoft.com/office/drawing/2014/main" id="{BB4F8D75-7518-435C-AD6B-E2EE878E291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3">
          <xdr14:nvContentPartPr>
            <xdr14:cNvPr id="3409" name="Entrada de lápiz 3408">
              <a:extLst>
                <a:ext uri="{FF2B5EF4-FFF2-40B4-BE49-F238E27FC236}">
                  <a16:creationId xmlns:a16="http://schemas.microsoft.com/office/drawing/2014/main" id="{E389D74F-270B-4A9A-A2D5-F0556BCA3F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4">
          <xdr14:nvContentPartPr>
            <xdr14:cNvPr id="3410" name="Entrada de lápiz 3409">
              <a:extLst>
                <a:ext uri="{FF2B5EF4-FFF2-40B4-BE49-F238E27FC236}">
                  <a16:creationId xmlns:a16="http://schemas.microsoft.com/office/drawing/2014/main" id="{0E4DAD6A-C48C-4A6E-B4FB-59F56DE263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5">
          <xdr14:nvContentPartPr>
            <xdr14:cNvPr id="3411" name="Entrada de lápiz 3410">
              <a:extLst>
                <a:ext uri="{FF2B5EF4-FFF2-40B4-BE49-F238E27FC236}">
                  <a16:creationId xmlns:a16="http://schemas.microsoft.com/office/drawing/2014/main" id="{8380C027-B2B8-402B-ABE3-1A0B1F07BE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6">
          <xdr14:nvContentPartPr>
            <xdr14:cNvPr id="3412" name="Entrada de lápiz 3411">
              <a:extLst>
                <a:ext uri="{FF2B5EF4-FFF2-40B4-BE49-F238E27FC236}">
                  <a16:creationId xmlns:a16="http://schemas.microsoft.com/office/drawing/2014/main" id="{B7198516-045A-44DA-94E1-304FA36B57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7">
          <xdr14:nvContentPartPr>
            <xdr14:cNvPr id="3413" name="Entrada de lápiz 3412">
              <a:extLst>
                <a:ext uri="{FF2B5EF4-FFF2-40B4-BE49-F238E27FC236}">
                  <a16:creationId xmlns:a16="http://schemas.microsoft.com/office/drawing/2014/main" id="{0C116FBE-4EF0-4504-9FD3-F076180A62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8">
          <xdr14:nvContentPartPr>
            <xdr14:cNvPr id="3414" name="Entrada de lápiz 3413">
              <a:extLst>
                <a:ext uri="{FF2B5EF4-FFF2-40B4-BE49-F238E27FC236}">
                  <a16:creationId xmlns:a16="http://schemas.microsoft.com/office/drawing/2014/main" id="{39A468ED-C53B-4740-9599-FF62FE7378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9">
          <xdr14:nvContentPartPr>
            <xdr14:cNvPr id="3415" name="Entrada de lápiz 3414">
              <a:extLst>
                <a:ext uri="{FF2B5EF4-FFF2-40B4-BE49-F238E27FC236}">
                  <a16:creationId xmlns:a16="http://schemas.microsoft.com/office/drawing/2014/main" id="{614A6F25-601C-4094-9CB9-D4D3D0B834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0">
          <xdr14:nvContentPartPr>
            <xdr14:cNvPr id="3416" name="Entrada de lápiz 3415">
              <a:extLst>
                <a:ext uri="{FF2B5EF4-FFF2-40B4-BE49-F238E27FC236}">
                  <a16:creationId xmlns:a16="http://schemas.microsoft.com/office/drawing/2014/main" id="{EF22623B-6A02-4F56-8033-8C94B14EFE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1">
          <xdr14:nvContentPartPr>
            <xdr14:cNvPr id="3417" name="Entrada de lápiz 3416">
              <a:extLst>
                <a:ext uri="{FF2B5EF4-FFF2-40B4-BE49-F238E27FC236}">
                  <a16:creationId xmlns:a16="http://schemas.microsoft.com/office/drawing/2014/main" id="{6E7092D3-DD32-4DCC-AAEB-1B2F8C309FD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2">
          <xdr14:nvContentPartPr>
            <xdr14:cNvPr id="3418" name="Entrada de lápiz 3417">
              <a:extLst>
                <a:ext uri="{FF2B5EF4-FFF2-40B4-BE49-F238E27FC236}">
                  <a16:creationId xmlns:a16="http://schemas.microsoft.com/office/drawing/2014/main" id="{A4AA29DD-A1D1-4CDA-BB7D-605185FF99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3">
          <xdr14:nvContentPartPr>
            <xdr14:cNvPr id="3419" name="Entrada de lápiz 3418">
              <a:extLst>
                <a:ext uri="{FF2B5EF4-FFF2-40B4-BE49-F238E27FC236}">
                  <a16:creationId xmlns:a16="http://schemas.microsoft.com/office/drawing/2014/main" id="{08E1FAE1-4F18-49B2-B10C-DF5AC998C1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4">
          <xdr14:nvContentPartPr>
            <xdr14:cNvPr id="3420" name="Entrada de lápiz 3419">
              <a:extLst>
                <a:ext uri="{FF2B5EF4-FFF2-40B4-BE49-F238E27FC236}">
                  <a16:creationId xmlns:a16="http://schemas.microsoft.com/office/drawing/2014/main" id="{5F907C30-54D3-4F2F-B367-4B1EA1CE61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5">
          <xdr14:nvContentPartPr>
            <xdr14:cNvPr id="3421" name="Entrada de lápiz 3420">
              <a:extLst>
                <a:ext uri="{FF2B5EF4-FFF2-40B4-BE49-F238E27FC236}">
                  <a16:creationId xmlns:a16="http://schemas.microsoft.com/office/drawing/2014/main" id="{81A5E42F-5AC2-41F2-9C52-E9C96EBEC1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6">
          <xdr14:nvContentPartPr>
            <xdr14:cNvPr id="3422" name="Entrada de lápiz 3421">
              <a:extLst>
                <a:ext uri="{FF2B5EF4-FFF2-40B4-BE49-F238E27FC236}">
                  <a16:creationId xmlns:a16="http://schemas.microsoft.com/office/drawing/2014/main" id="{CB6A0DCB-073D-4F65-A73B-610661FFAC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7">
          <xdr14:nvContentPartPr>
            <xdr14:cNvPr id="3423" name="Entrada de lápiz 3422">
              <a:extLst>
                <a:ext uri="{FF2B5EF4-FFF2-40B4-BE49-F238E27FC236}">
                  <a16:creationId xmlns:a16="http://schemas.microsoft.com/office/drawing/2014/main" id="{670CCF09-929F-410A-BA32-FB8054CEE7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8">
          <xdr14:nvContentPartPr>
            <xdr14:cNvPr id="3424" name="Entrada de lápiz 3423">
              <a:extLst>
                <a:ext uri="{FF2B5EF4-FFF2-40B4-BE49-F238E27FC236}">
                  <a16:creationId xmlns:a16="http://schemas.microsoft.com/office/drawing/2014/main" id="{44E2D7DC-B6C8-4211-92EC-C9C5800C07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9">
          <xdr14:nvContentPartPr>
            <xdr14:cNvPr id="3425" name="Entrada de lápiz 3424">
              <a:extLst>
                <a:ext uri="{FF2B5EF4-FFF2-40B4-BE49-F238E27FC236}">
                  <a16:creationId xmlns:a16="http://schemas.microsoft.com/office/drawing/2014/main" id="{DE254FDF-B279-466D-ADE4-AE8285A776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0">
          <xdr14:nvContentPartPr>
            <xdr14:cNvPr id="3426" name="Entrada de lápiz 3425">
              <a:extLst>
                <a:ext uri="{FF2B5EF4-FFF2-40B4-BE49-F238E27FC236}">
                  <a16:creationId xmlns:a16="http://schemas.microsoft.com/office/drawing/2014/main" id="{69491F75-1D93-4135-8D09-EEB94E183E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1">
          <xdr14:nvContentPartPr>
            <xdr14:cNvPr id="3427" name="Entrada de lápiz 3426">
              <a:extLst>
                <a:ext uri="{FF2B5EF4-FFF2-40B4-BE49-F238E27FC236}">
                  <a16:creationId xmlns:a16="http://schemas.microsoft.com/office/drawing/2014/main" id="{80DD57BE-7B20-467A-B4DF-65AEAB58A9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2">
          <xdr14:nvContentPartPr>
            <xdr14:cNvPr id="3428" name="Entrada de lápiz 3427">
              <a:extLst>
                <a:ext uri="{FF2B5EF4-FFF2-40B4-BE49-F238E27FC236}">
                  <a16:creationId xmlns:a16="http://schemas.microsoft.com/office/drawing/2014/main" id="{92717E85-93F0-4F4D-A48E-4E81F255D9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3">
          <xdr14:nvContentPartPr>
            <xdr14:cNvPr id="3429" name="Entrada de lápiz 3428">
              <a:extLst>
                <a:ext uri="{FF2B5EF4-FFF2-40B4-BE49-F238E27FC236}">
                  <a16:creationId xmlns:a16="http://schemas.microsoft.com/office/drawing/2014/main" id="{E8854C0C-E0AC-4DCB-9969-46FD3E514A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4">
          <xdr14:nvContentPartPr>
            <xdr14:cNvPr id="3430" name="Entrada de lápiz 3429">
              <a:extLst>
                <a:ext uri="{FF2B5EF4-FFF2-40B4-BE49-F238E27FC236}">
                  <a16:creationId xmlns:a16="http://schemas.microsoft.com/office/drawing/2014/main" id="{FAE1759D-44EE-430E-BE66-2A57951327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5">
          <xdr14:nvContentPartPr>
            <xdr14:cNvPr id="3431" name="Entrada de lápiz 3430">
              <a:extLst>
                <a:ext uri="{FF2B5EF4-FFF2-40B4-BE49-F238E27FC236}">
                  <a16:creationId xmlns:a16="http://schemas.microsoft.com/office/drawing/2014/main" id="{1065738C-3954-41B7-ABE3-A82FF90FFA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6">
          <xdr14:nvContentPartPr>
            <xdr14:cNvPr id="3432" name="Entrada de lápiz 3431">
              <a:extLst>
                <a:ext uri="{FF2B5EF4-FFF2-40B4-BE49-F238E27FC236}">
                  <a16:creationId xmlns:a16="http://schemas.microsoft.com/office/drawing/2014/main" id="{6E83C7ED-0A18-4CA7-86DF-707CBE8A49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7">
          <xdr14:nvContentPartPr>
            <xdr14:cNvPr id="3433" name="Entrada de lápiz 3432">
              <a:extLst>
                <a:ext uri="{FF2B5EF4-FFF2-40B4-BE49-F238E27FC236}">
                  <a16:creationId xmlns:a16="http://schemas.microsoft.com/office/drawing/2014/main" id="{1989AC5B-4317-4817-8FEB-FC269A9C4F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8">
          <xdr14:nvContentPartPr>
            <xdr14:cNvPr id="3434" name="Entrada de lápiz 3433">
              <a:extLst>
                <a:ext uri="{FF2B5EF4-FFF2-40B4-BE49-F238E27FC236}">
                  <a16:creationId xmlns:a16="http://schemas.microsoft.com/office/drawing/2014/main" id="{4B2605F1-0F42-41E6-97A0-56450F887E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9">
          <xdr14:nvContentPartPr>
            <xdr14:cNvPr id="3435" name="Entrada de lápiz 3434">
              <a:extLst>
                <a:ext uri="{FF2B5EF4-FFF2-40B4-BE49-F238E27FC236}">
                  <a16:creationId xmlns:a16="http://schemas.microsoft.com/office/drawing/2014/main" id="{15D54FBA-FA2E-4AD6-84A2-6EA4570411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0">
          <xdr14:nvContentPartPr>
            <xdr14:cNvPr id="3436" name="Entrada de lápiz 3435">
              <a:extLst>
                <a:ext uri="{FF2B5EF4-FFF2-40B4-BE49-F238E27FC236}">
                  <a16:creationId xmlns:a16="http://schemas.microsoft.com/office/drawing/2014/main" id="{02A810AF-94CB-4F80-93B7-2B10AFA367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1">
          <xdr14:nvContentPartPr>
            <xdr14:cNvPr id="3437" name="Entrada de lápiz 3436">
              <a:extLst>
                <a:ext uri="{FF2B5EF4-FFF2-40B4-BE49-F238E27FC236}">
                  <a16:creationId xmlns:a16="http://schemas.microsoft.com/office/drawing/2014/main" id="{D6102AD2-14DA-4429-B671-117842ED93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2">
          <xdr14:nvContentPartPr>
            <xdr14:cNvPr id="3438" name="Entrada de lápiz 3437">
              <a:extLst>
                <a:ext uri="{FF2B5EF4-FFF2-40B4-BE49-F238E27FC236}">
                  <a16:creationId xmlns:a16="http://schemas.microsoft.com/office/drawing/2014/main" id="{8EBA9973-947C-4A25-85D2-C5CE9F2E9D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3">
          <xdr14:nvContentPartPr>
            <xdr14:cNvPr id="3439" name="Entrada de lápiz 3438">
              <a:extLst>
                <a:ext uri="{FF2B5EF4-FFF2-40B4-BE49-F238E27FC236}">
                  <a16:creationId xmlns:a16="http://schemas.microsoft.com/office/drawing/2014/main" id="{AF073723-153A-470E-98CF-1EAB1FEDE0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4">
          <xdr14:nvContentPartPr>
            <xdr14:cNvPr id="3440" name="Entrada de lápiz 3439">
              <a:extLst>
                <a:ext uri="{FF2B5EF4-FFF2-40B4-BE49-F238E27FC236}">
                  <a16:creationId xmlns:a16="http://schemas.microsoft.com/office/drawing/2014/main" id="{7AD08E48-F9F3-4068-8CCC-8C52579596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5">
          <xdr14:nvContentPartPr>
            <xdr14:cNvPr id="3441" name="Entrada de lápiz 3440">
              <a:extLst>
                <a:ext uri="{FF2B5EF4-FFF2-40B4-BE49-F238E27FC236}">
                  <a16:creationId xmlns:a16="http://schemas.microsoft.com/office/drawing/2014/main" id="{08424BFC-FE65-4C90-892B-07A949DC6F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6">
          <xdr14:nvContentPartPr>
            <xdr14:cNvPr id="3442" name="Entrada de lápiz 3441">
              <a:extLst>
                <a:ext uri="{FF2B5EF4-FFF2-40B4-BE49-F238E27FC236}">
                  <a16:creationId xmlns:a16="http://schemas.microsoft.com/office/drawing/2014/main" id="{EE5ED2BC-7380-47EC-AC90-5B3EC88EB5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7">
          <xdr14:nvContentPartPr>
            <xdr14:cNvPr id="3443" name="Entrada de lápiz 3442">
              <a:extLst>
                <a:ext uri="{FF2B5EF4-FFF2-40B4-BE49-F238E27FC236}">
                  <a16:creationId xmlns:a16="http://schemas.microsoft.com/office/drawing/2014/main" id="{56FC4803-99B8-4E2F-8DFA-BEE0D4F2DD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8">
          <xdr14:nvContentPartPr>
            <xdr14:cNvPr id="3444" name="Entrada de lápiz 3443">
              <a:extLst>
                <a:ext uri="{FF2B5EF4-FFF2-40B4-BE49-F238E27FC236}">
                  <a16:creationId xmlns:a16="http://schemas.microsoft.com/office/drawing/2014/main" id="{1A100681-6D7D-4069-AC2C-F98B4BEAB6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9">
          <xdr14:nvContentPartPr>
            <xdr14:cNvPr id="3445" name="Entrada de lápiz 3444">
              <a:extLst>
                <a:ext uri="{FF2B5EF4-FFF2-40B4-BE49-F238E27FC236}">
                  <a16:creationId xmlns:a16="http://schemas.microsoft.com/office/drawing/2014/main" id="{505E5C4F-6730-43F3-A532-EFFE429E82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0">
          <xdr14:nvContentPartPr>
            <xdr14:cNvPr id="3446" name="Entrada de lápiz 3445">
              <a:extLst>
                <a:ext uri="{FF2B5EF4-FFF2-40B4-BE49-F238E27FC236}">
                  <a16:creationId xmlns:a16="http://schemas.microsoft.com/office/drawing/2014/main" id="{0B999A40-AA96-48E4-98F2-43719AF4D04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1">
          <xdr14:nvContentPartPr>
            <xdr14:cNvPr id="3447" name="Entrada de lápiz 3446">
              <a:extLst>
                <a:ext uri="{FF2B5EF4-FFF2-40B4-BE49-F238E27FC236}">
                  <a16:creationId xmlns:a16="http://schemas.microsoft.com/office/drawing/2014/main" id="{9DEC87E7-1DCF-4DE1-AF44-4B0FAEC543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2">
          <xdr14:nvContentPartPr>
            <xdr14:cNvPr id="3448" name="Entrada de lápiz 3447">
              <a:extLst>
                <a:ext uri="{FF2B5EF4-FFF2-40B4-BE49-F238E27FC236}">
                  <a16:creationId xmlns:a16="http://schemas.microsoft.com/office/drawing/2014/main" id="{32299C29-40F4-4712-9B10-E58022C74F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3">
          <xdr14:nvContentPartPr>
            <xdr14:cNvPr id="3449" name="Entrada de lápiz 3448">
              <a:extLst>
                <a:ext uri="{FF2B5EF4-FFF2-40B4-BE49-F238E27FC236}">
                  <a16:creationId xmlns:a16="http://schemas.microsoft.com/office/drawing/2014/main" id="{0DEC8020-FDAD-48ED-A54B-38A2DC1617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4">
          <xdr14:nvContentPartPr>
            <xdr14:cNvPr id="3450" name="Entrada de lápiz 3449">
              <a:extLst>
                <a:ext uri="{FF2B5EF4-FFF2-40B4-BE49-F238E27FC236}">
                  <a16:creationId xmlns:a16="http://schemas.microsoft.com/office/drawing/2014/main" id="{9730EBDE-9DB8-436E-B881-13E9F48129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5">
          <xdr14:nvContentPartPr>
            <xdr14:cNvPr id="3451" name="Entrada de lápiz 3450">
              <a:extLst>
                <a:ext uri="{FF2B5EF4-FFF2-40B4-BE49-F238E27FC236}">
                  <a16:creationId xmlns:a16="http://schemas.microsoft.com/office/drawing/2014/main" id="{8461A0FD-3A98-4E68-B679-C53C58BA87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6">
          <xdr14:nvContentPartPr>
            <xdr14:cNvPr id="3452" name="Entrada de lápiz 3451">
              <a:extLst>
                <a:ext uri="{FF2B5EF4-FFF2-40B4-BE49-F238E27FC236}">
                  <a16:creationId xmlns:a16="http://schemas.microsoft.com/office/drawing/2014/main" id="{591B01FC-4046-4316-B380-664820A235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7">
          <xdr14:nvContentPartPr>
            <xdr14:cNvPr id="3453" name="Entrada de lápiz 3452">
              <a:extLst>
                <a:ext uri="{FF2B5EF4-FFF2-40B4-BE49-F238E27FC236}">
                  <a16:creationId xmlns:a16="http://schemas.microsoft.com/office/drawing/2014/main" id="{0D53C07F-B30C-4092-837C-0391B2981C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8">
          <xdr14:nvContentPartPr>
            <xdr14:cNvPr id="3454" name="Entrada de lápiz 3453">
              <a:extLst>
                <a:ext uri="{FF2B5EF4-FFF2-40B4-BE49-F238E27FC236}">
                  <a16:creationId xmlns:a16="http://schemas.microsoft.com/office/drawing/2014/main" id="{96464AC8-D99C-498D-BD08-214B01BA44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9">
          <xdr14:nvContentPartPr>
            <xdr14:cNvPr id="3455" name="Entrada de lápiz 3454">
              <a:extLst>
                <a:ext uri="{FF2B5EF4-FFF2-40B4-BE49-F238E27FC236}">
                  <a16:creationId xmlns:a16="http://schemas.microsoft.com/office/drawing/2014/main" id="{7226239D-AFFA-4380-A29D-63F9A14761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0">
          <xdr14:nvContentPartPr>
            <xdr14:cNvPr id="3456" name="Entrada de lápiz 3455">
              <a:extLst>
                <a:ext uri="{FF2B5EF4-FFF2-40B4-BE49-F238E27FC236}">
                  <a16:creationId xmlns:a16="http://schemas.microsoft.com/office/drawing/2014/main" id="{3354F8CC-89EF-4306-8C87-4C1A556B2B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1">
          <xdr14:nvContentPartPr>
            <xdr14:cNvPr id="3457" name="Entrada de lápiz 3456">
              <a:extLst>
                <a:ext uri="{FF2B5EF4-FFF2-40B4-BE49-F238E27FC236}">
                  <a16:creationId xmlns:a16="http://schemas.microsoft.com/office/drawing/2014/main" id="{DB770BC9-531E-4DF2-9C05-08CD7E82A1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2">
          <xdr14:nvContentPartPr>
            <xdr14:cNvPr id="3458" name="Entrada de lápiz 3457">
              <a:extLst>
                <a:ext uri="{FF2B5EF4-FFF2-40B4-BE49-F238E27FC236}">
                  <a16:creationId xmlns:a16="http://schemas.microsoft.com/office/drawing/2014/main" id="{AB2B1F8E-200F-4850-B5D1-97E021A14E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3">
          <xdr14:nvContentPartPr>
            <xdr14:cNvPr id="3459" name="Entrada de lápiz 3458">
              <a:extLst>
                <a:ext uri="{FF2B5EF4-FFF2-40B4-BE49-F238E27FC236}">
                  <a16:creationId xmlns:a16="http://schemas.microsoft.com/office/drawing/2014/main" id="{32E8703D-B65F-45BA-8961-FEAA3DBDB2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4">
          <xdr14:nvContentPartPr>
            <xdr14:cNvPr id="3460" name="Entrada de lápiz 3459">
              <a:extLst>
                <a:ext uri="{FF2B5EF4-FFF2-40B4-BE49-F238E27FC236}">
                  <a16:creationId xmlns:a16="http://schemas.microsoft.com/office/drawing/2014/main" id="{D28DC16A-3049-426B-B8F7-61331B81E9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5">
          <xdr14:nvContentPartPr>
            <xdr14:cNvPr id="3461" name="Entrada de lápiz 3460">
              <a:extLst>
                <a:ext uri="{FF2B5EF4-FFF2-40B4-BE49-F238E27FC236}">
                  <a16:creationId xmlns:a16="http://schemas.microsoft.com/office/drawing/2014/main" id="{67E5DEEF-9CE1-4417-8A05-0C13FF5423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6">
          <xdr14:nvContentPartPr>
            <xdr14:cNvPr id="3462" name="Entrada de lápiz 3461">
              <a:extLst>
                <a:ext uri="{FF2B5EF4-FFF2-40B4-BE49-F238E27FC236}">
                  <a16:creationId xmlns:a16="http://schemas.microsoft.com/office/drawing/2014/main" id="{EA4C6818-F2B8-4EB3-812F-255626F4DC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7">
          <xdr14:nvContentPartPr>
            <xdr14:cNvPr id="3463" name="Entrada de lápiz 3462">
              <a:extLst>
                <a:ext uri="{FF2B5EF4-FFF2-40B4-BE49-F238E27FC236}">
                  <a16:creationId xmlns:a16="http://schemas.microsoft.com/office/drawing/2014/main" id="{E09938E9-CC3B-45F4-BDFE-AD2E66B683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8">
          <xdr14:nvContentPartPr>
            <xdr14:cNvPr id="3464" name="Entrada de lápiz 3463">
              <a:extLst>
                <a:ext uri="{FF2B5EF4-FFF2-40B4-BE49-F238E27FC236}">
                  <a16:creationId xmlns:a16="http://schemas.microsoft.com/office/drawing/2014/main" id="{A2D7B14D-5946-4F34-BDCE-9E50F6AE44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9">
          <xdr14:nvContentPartPr>
            <xdr14:cNvPr id="3465" name="Entrada de lápiz 3464">
              <a:extLst>
                <a:ext uri="{FF2B5EF4-FFF2-40B4-BE49-F238E27FC236}">
                  <a16:creationId xmlns:a16="http://schemas.microsoft.com/office/drawing/2014/main" id="{F698D941-52C7-45F5-8487-8ED5B38E01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0">
          <xdr14:nvContentPartPr>
            <xdr14:cNvPr id="3466" name="Entrada de lápiz 3465">
              <a:extLst>
                <a:ext uri="{FF2B5EF4-FFF2-40B4-BE49-F238E27FC236}">
                  <a16:creationId xmlns:a16="http://schemas.microsoft.com/office/drawing/2014/main" id="{F365A909-03A6-4F29-BBF0-A956FFCD8B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1">
          <xdr14:nvContentPartPr>
            <xdr14:cNvPr id="3467" name="Entrada de lápiz 3466">
              <a:extLst>
                <a:ext uri="{FF2B5EF4-FFF2-40B4-BE49-F238E27FC236}">
                  <a16:creationId xmlns:a16="http://schemas.microsoft.com/office/drawing/2014/main" id="{C071FA22-4301-4268-9171-81E6D6E519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2">
          <xdr14:nvContentPartPr>
            <xdr14:cNvPr id="3468" name="Entrada de lápiz 3467">
              <a:extLst>
                <a:ext uri="{FF2B5EF4-FFF2-40B4-BE49-F238E27FC236}">
                  <a16:creationId xmlns:a16="http://schemas.microsoft.com/office/drawing/2014/main" id="{62DCE85B-46EE-4CC8-8E0E-5C122C94E5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3">
          <xdr14:nvContentPartPr>
            <xdr14:cNvPr id="3469" name="Entrada de lápiz 3468">
              <a:extLst>
                <a:ext uri="{FF2B5EF4-FFF2-40B4-BE49-F238E27FC236}">
                  <a16:creationId xmlns:a16="http://schemas.microsoft.com/office/drawing/2014/main" id="{E33C52C5-2F64-4C56-97F8-9D99BEFB06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4">
          <xdr14:nvContentPartPr>
            <xdr14:cNvPr id="3470" name="Entrada de lápiz 3469">
              <a:extLst>
                <a:ext uri="{FF2B5EF4-FFF2-40B4-BE49-F238E27FC236}">
                  <a16:creationId xmlns:a16="http://schemas.microsoft.com/office/drawing/2014/main" id="{B0FFFE5E-BDC4-40DE-ACF6-1B90667374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5">
          <xdr14:nvContentPartPr>
            <xdr14:cNvPr id="3471" name="Entrada de lápiz 3470">
              <a:extLst>
                <a:ext uri="{FF2B5EF4-FFF2-40B4-BE49-F238E27FC236}">
                  <a16:creationId xmlns:a16="http://schemas.microsoft.com/office/drawing/2014/main" id="{8A2ECA73-EE69-4774-9FE0-F73F96E4EE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6">
          <xdr14:nvContentPartPr>
            <xdr14:cNvPr id="3472" name="Entrada de lápiz 3471">
              <a:extLst>
                <a:ext uri="{FF2B5EF4-FFF2-40B4-BE49-F238E27FC236}">
                  <a16:creationId xmlns:a16="http://schemas.microsoft.com/office/drawing/2014/main" id="{84D83150-71D8-414D-A63F-DFC56CC475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7">
          <xdr14:nvContentPartPr>
            <xdr14:cNvPr id="3473" name="Entrada de lápiz 3472">
              <a:extLst>
                <a:ext uri="{FF2B5EF4-FFF2-40B4-BE49-F238E27FC236}">
                  <a16:creationId xmlns:a16="http://schemas.microsoft.com/office/drawing/2014/main" id="{E266C564-EE6F-48FF-833F-D6C67E6AC6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8">
          <xdr14:nvContentPartPr>
            <xdr14:cNvPr id="3474" name="Entrada de lápiz 3473">
              <a:extLst>
                <a:ext uri="{FF2B5EF4-FFF2-40B4-BE49-F238E27FC236}">
                  <a16:creationId xmlns:a16="http://schemas.microsoft.com/office/drawing/2014/main" id="{606E0B52-50FA-4B1D-B5DC-B698E46A53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9">
          <xdr14:nvContentPartPr>
            <xdr14:cNvPr id="3475" name="Entrada de lápiz 3474">
              <a:extLst>
                <a:ext uri="{FF2B5EF4-FFF2-40B4-BE49-F238E27FC236}">
                  <a16:creationId xmlns:a16="http://schemas.microsoft.com/office/drawing/2014/main" id="{B9DE2295-0679-4E7D-9DF5-0C16FB6935F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0">
          <xdr14:nvContentPartPr>
            <xdr14:cNvPr id="3476" name="Entrada de lápiz 3475">
              <a:extLst>
                <a:ext uri="{FF2B5EF4-FFF2-40B4-BE49-F238E27FC236}">
                  <a16:creationId xmlns:a16="http://schemas.microsoft.com/office/drawing/2014/main" id="{8C977A60-CA9C-413E-9A47-DE153D2D11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1">
          <xdr14:nvContentPartPr>
            <xdr14:cNvPr id="3477" name="Entrada de lápiz 3476">
              <a:extLst>
                <a:ext uri="{FF2B5EF4-FFF2-40B4-BE49-F238E27FC236}">
                  <a16:creationId xmlns:a16="http://schemas.microsoft.com/office/drawing/2014/main" id="{FB59F252-2F24-4CD4-AFC9-1F9C873C43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2">
          <xdr14:nvContentPartPr>
            <xdr14:cNvPr id="3478" name="Entrada de lápiz 3477">
              <a:extLst>
                <a:ext uri="{FF2B5EF4-FFF2-40B4-BE49-F238E27FC236}">
                  <a16:creationId xmlns:a16="http://schemas.microsoft.com/office/drawing/2014/main" id="{47811970-810B-44E2-B57D-26C79B47F4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3">
          <xdr14:nvContentPartPr>
            <xdr14:cNvPr id="3479" name="Entrada de lápiz 3478">
              <a:extLst>
                <a:ext uri="{FF2B5EF4-FFF2-40B4-BE49-F238E27FC236}">
                  <a16:creationId xmlns:a16="http://schemas.microsoft.com/office/drawing/2014/main" id="{D285081E-81AA-48A9-9CFD-B25A52D821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4">
          <xdr14:nvContentPartPr>
            <xdr14:cNvPr id="3480" name="Entrada de lápiz 3479">
              <a:extLst>
                <a:ext uri="{FF2B5EF4-FFF2-40B4-BE49-F238E27FC236}">
                  <a16:creationId xmlns:a16="http://schemas.microsoft.com/office/drawing/2014/main" id="{A8BB9BF2-0CA9-4CBA-B1CD-EBC71E47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5">
          <xdr14:nvContentPartPr>
            <xdr14:cNvPr id="3481" name="Entrada de lápiz 3480">
              <a:extLst>
                <a:ext uri="{FF2B5EF4-FFF2-40B4-BE49-F238E27FC236}">
                  <a16:creationId xmlns:a16="http://schemas.microsoft.com/office/drawing/2014/main" id="{2392B849-5CF3-4295-AEEF-1966BAE08E7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6">
          <xdr14:nvContentPartPr>
            <xdr14:cNvPr id="3482" name="Entrada de lápiz 3481">
              <a:extLst>
                <a:ext uri="{FF2B5EF4-FFF2-40B4-BE49-F238E27FC236}">
                  <a16:creationId xmlns:a16="http://schemas.microsoft.com/office/drawing/2014/main" id="{29D364F3-CBA8-45C3-909E-9D3C6C57A4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7">
          <xdr14:nvContentPartPr>
            <xdr14:cNvPr id="3483" name="Entrada de lápiz 3482">
              <a:extLst>
                <a:ext uri="{FF2B5EF4-FFF2-40B4-BE49-F238E27FC236}">
                  <a16:creationId xmlns:a16="http://schemas.microsoft.com/office/drawing/2014/main" id="{923AE943-F8F7-4ADE-ADD1-20882D2F98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8">
          <xdr14:nvContentPartPr>
            <xdr14:cNvPr id="3484" name="Entrada de lápiz 3483">
              <a:extLst>
                <a:ext uri="{FF2B5EF4-FFF2-40B4-BE49-F238E27FC236}">
                  <a16:creationId xmlns:a16="http://schemas.microsoft.com/office/drawing/2014/main" id="{60E4F0EF-EB18-40B8-A0ED-CBD6552141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9">
          <xdr14:nvContentPartPr>
            <xdr14:cNvPr id="3485" name="Entrada de lápiz 3484">
              <a:extLst>
                <a:ext uri="{FF2B5EF4-FFF2-40B4-BE49-F238E27FC236}">
                  <a16:creationId xmlns:a16="http://schemas.microsoft.com/office/drawing/2014/main" id="{418C9543-CFE7-41FB-A345-D807A6DCE2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0">
          <xdr14:nvContentPartPr>
            <xdr14:cNvPr id="3486" name="Entrada de lápiz 3485">
              <a:extLst>
                <a:ext uri="{FF2B5EF4-FFF2-40B4-BE49-F238E27FC236}">
                  <a16:creationId xmlns:a16="http://schemas.microsoft.com/office/drawing/2014/main" id="{B6C10E14-6627-4FB0-93B6-F49E09DDD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1">
          <xdr14:nvContentPartPr>
            <xdr14:cNvPr id="3487" name="Entrada de lápiz 3486">
              <a:extLst>
                <a:ext uri="{FF2B5EF4-FFF2-40B4-BE49-F238E27FC236}">
                  <a16:creationId xmlns:a16="http://schemas.microsoft.com/office/drawing/2014/main" id="{E7318A6C-8A0C-49BD-BEEB-EDC8E343515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2">
          <xdr14:nvContentPartPr>
            <xdr14:cNvPr id="3488" name="Entrada de lápiz 3487">
              <a:extLst>
                <a:ext uri="{FF2B5EF4-FFF2-40B4-BE49-F238E27FC236}">
                  <a16:creationId xmlns:a16="http://schemas.microsoft.com/office/drawing/2014/main" id="{6582A3A1-A6E1-45A6-B4AC-08F2114A4E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3">
          <xdr14:nvContentPartPr>
            <xdr14:cNvPr id="3489" name="Entrada de lápiz 3488">
              <a:extLst>
                <a:ext uri="{FF2B5EF4-FFF2-40B4-BE49-F238E27FC236}">
                  <a16:creationId xmlns:a16="http://schemas.microsoft.com/office/drawing/2014/main" id="{E4FF0A54-0ED3-4E14-B87E-07844B2052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4">
          <xdr14:nvContentPartPr>
            <xdr14:cNvPr id="3490" name="Entrada de lápiz 3489">
              <a:extLst>
                <a:ext uri="{FF2B5EF4-FFF2-40B4-BE49-F238E27FC236}">
                  <a16:creationId xmlns:a16="http://schemas.microsoft.com/office/drawing/2014/main" id="{AD8B077B-4F83-4480-A96F-DC3FF39F5B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5">
          <xdr14:nvContentPartPr>
            <xdr14:cNvPr id="3491" name="Entrada de lápiz 3490">
              <a:extLst>
                <a:ext uri="{FF2B5EF4-FFF2-40B4-BE49-F238E27FC236}">
                  <a16:creationId xmlns:a16="http://schemas.microsoft.com/office/drawing/2014/main" id="{9ECF049B-A925-4A60-AB69-58F7201DC1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6">
          <xdr14:nvContentPartPr>
            <xdr14:cNvPr id="3492" name="Entrada de lápiz 3491">
              <a:extLst>
                <a:ext uri="{FF2B5EF4-FFF2-40B4-BE49-F238E27FC236}">
                  <a16:creationId xmlns:a16="http://schemas.microsoft.com/office/drawing/2014/main" id="{9CEF1F5F-E9CB-4852-A1F5-8AA9EFE6D7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7">
          <xdr14:nvContentPartPr>
            <xdr14:cNvPr id="3493" name="Entrada de lápiz 3492">
              <a:extLst>
                <a:ext uri="{FF2B5EF4-FFF2-40B4-BE49-F238E27FC236}">
                  <a16:creationId xmlns:a16="http://schemas.microsoft.com/office/drawing/2014/main" id="{E45F516B-9D9D-43A2-B327-200CB051DD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8">
          <xdr14:nvContentPartPr>
            <xdr14:cNvPr id="3494" name="Entrada de lápiz 3493">
              <a:extLst>
                <a:ext uri="{FF2B5EF4-FFF2-40B4-BE49-F238E27FC236}">
                  <a16:creationId xmlns:a16="http://schemas.microsoft.com/office/drawing/2014/main" id="{64B59EAE-40AB-4E01-9722-803A978CE7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9">
          <xdr14:nvContentPartPr>
            <xdr14:cNvPr id="3495" name="Entrada de lápiz 3494">
              <a:extLst>
                <a:ext uri="{FF2B5EF4-FFF2-40B4-BE49-F238E27FC236}">
                  <a16:creationId xmlns:a16="http://schemas.microsoft.com/office/drawing/2014/main" id="{CE0FB081-5880-4D02-A4CA-21AB973D46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0">
          <xdr14:nvContentPartPr>
            <xdr14:cNvPr id="3496" name="Entrada de lápiz 3495">
              <a:extLst>
                <a:ext uri="{FF2B5EF4-FFF2-40B4-BE49-F238E27FC236}">
                  <a16:creationId xmlns:a16="http://schemas.microsoft.com/office/drawing/2014/main" id="{ACA6682F-EB59-4A94-A322-FCECFDB2DC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1">
          <xdr14:nvContentPartPr>
            <xdr14:cNvPr id="3497" name="Entrada de lápiz 3496">
              <a:extLst>
                <a:ext uri="{FF2B5EF4-FFF2-40B4-BE49-F238E27FC236}">
                  <a16:creationId xmlns:a16="http://schemas.microsoft.com/office/drawing/2014/main" id="{DDE7B552-2183-4605-A2BB-A4166EFE8C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2">
          <xdr14:nvContentPartPr>
            <xdr14:cNvPr id="3498" name="Entrada de lápiz 3497">
              <a:extLst>
                <a:ext uri="{FF2B5EF4-FFF2-40B4-BE49-F238E27FC236}">
                  <a16:creationId xmlns:a16="http://schemas.microsoft.com/office/drawing/2014/main" id="{3ADE4059-BCF3-4472-9BB7-148A449F18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3">
          <xdr14:nvContentPartPr>
            <xdr14:cNvPr id="3499" name="Entrada de lápiz 3498">
              <a:extLst>
                <a:ext uri="{FF2B5EF4-FFF2-40B4-BE49-F238E27FC236}">
                  <a16:creationId xmlns:a16="http://schemas.microsoft.com/office/drawing/2014/main" id="{E2AE1A87-A774-4813-9526-8F2F49E024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4">
          <xdr14:nvContentPartPr>
            <xdr14:cNvPr id="3500" name="Entrada de lápiz 3499">
              <a:extLst>
                <a:ext uri="{FF2B5EF4-FFF2-40B4-BE49-F238E27FC236}">
                  <a16:creationId xmlns:a16="http://schemas.microsoft.com/office/drawing/2014/main" id="{AF15F36F-6A7B-4CFC-88F9-4EF9D6E720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5">
          <xdr14:nvContentPartPr>
            <xdr14:cNvPr id="3501" name="Entrada de lápiz 3500">
              <a:extLst>
                <a:ext uri="{FF2B5EF4-FFF2-40B4-BE49-F238E27FC236}">
                  <a16:creationId xmlns:a16="http://schemas.microsoft.com/office/drawing/2014/main" id="{9DCF6DCB-9BAB-4B93-80CE-CAD11D0001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6">
          <xdr14:nvContentPartPr>
            <xdr14:cNvPr id="3502" name="Entrada de lápiz 3501">
              <a:extLst>
                <a:ext uri="{FF2B5EF4-FFF2-40B4-BE49-F238E27FC236}">
                  <a16:creationId xmlns:a16="http://schemas.microsoft.com/office/drawing/2014/main" id="{82F755DF-779C-4854-9BAC-BC2763D57D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7">
          <xdr14:nvContentPartPr>
            <xdr14:cNvPr id="3503" name="Entrada de lápiz 3502">
              <a:extLst>
                <a:ext uri="{FF2B5EF4-FFF2-40B4-BE49-F238E27FC236}">
                  <a16:creationId xmlns:a16="http://schemas.microsoft.com/office/drawing/2014/main" id="{9EAD9418-D296-43C5-A391-6BCBB1932E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8">
          <xdr14:nvContentPartPr>
            <xdr14:cNvPr id="3504" name="Entrada de lápiz 3503">
              <a:extLst>
                <a:ext uri="{FF2B5EF4-FFF2-40B4-BE49-F238E27FC236}">
                  <a16:creationId xmlns:a16="http://schemas.microsoft.com/office/drawing/2014/main" id="{D053E1B0-2E6C-4F0A-A9C7-0588C75BD4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9">
          <xdr14:nvContentPartPr>
            <xdr14:cNvPr id="3505" name="Entrada de lápiz 3504">
              <a:extLst>
                <a:ext uri="{FF2B5EF4-FFF2-40B4-BE49-F238E27FC236}">
                  <a16:creationId xmlns:a16="http://schemas.microsoft.com/office/drawing/2014/main" id="{5B3461F7-120C-4345-B365-82EE086135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0">
          <xdr14:nvContentPartPr>
            <xdr14:cNvPr id="3506" name="Entrada de lápiz 3505">
              <a:extLst>
                <a:ext uri="{FF2B5EF4-FFF2-40B4-BE49-F238E27FC236}">
                  <a16:creationId xmlns:a16="http://schemas.microsoft.com/office/drawing/2014/main" id="{67CF6250-2E05-4115-A293-2E88704C0B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1">
          <xdr14:nvContentPartPr>
            <xdr14:cNvPr id="3507" name="Entrada de lápiz 3506">
              <a:extLst>
                <a:ext uri="{FF2B5EF4-FFF2-40B4-BE49-F238E27FC236}">
                  <a16:creationId xmlns:a16="http://schemas.microsoft.com/office/drawing/2014/main" id="{08B48FBE-6999-4658-AD81-DA34A234EF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2">
          <xdr14:nvContentPartPr>
            <xdr14:cNvPr id="3508" name="Entrada de lápiz 3507">
              <a:extLst>
                <a:ext uri="{FF2B5EF4-FFF2-40B4-BE49-F238E27FC236}">
                  <a16:creationId xmlns:a16="http://schemas.microsoft.com/office/drawing/2014/main" id="{C6ABD12C-7113-4EBD-B41D-577D42E849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3">
          <xdr14:nvContentPartPr>
            <xdr14:cNvPr id="3509" name="Entrada de lápiz 3508">
              <a:extLst>
                <a:ext uri="{FF2B5EF4-FFF2-40B4-BE49-F238E27FC236}">
                  <a16:creationId xmlns:a16="http://schemas.microsoft.com/office/drawing/2014/main" id="{4F150637-5007-4528-99CF-65744C5E8E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4">
          <xdr14:nvContentPartPr>
            <xdr14:cNvPr id="3510" name="Entrada de lápiz 3509">
              <a:extLst>
                <a:ext uri="{FF2B5EF4-FFF2-40B4-BE49-F238E27FC236}">
                  <a16:creationId xmlns:a16="http://schemas.microsoft.com/office/drawing/2014/main" id="{E94D41E8-B12C-4091-806F-EEA3EBF72A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5">
          <xdr14:nvContentPartPr>
            <xdr14:cNvPr id="3511" name="Entrada de lápiz 3510">
              <a:extLst>
                <a:ext uri="{FF2B5EF4-FFF2-40B4-BE49-F238E27FC236}">
                  <a16:creationId xmlns:a16="http://schemas.microsoft.com/office/drawing/2014/main" id="{D6C13454-1DC2-4190-BD8A-65481DD43D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6">
          <xdr14:nvContentPartPr>
            <xdr14:cNvPr id="3512" name="Entrada de lápiz 3511">
              <a:extLst>
                <a:ext uri="{FF2B5EF4-FFF2-40B4-BE49-F238E27FC236}">
                  <a16:creationId xmlns:a16="http://schemas.microsoft.com/office/drawing/2014/main" id="{93BE3876-9864-4DB3-99DE-FE2FF04715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7">
          <xdr14:nvContentPartPr>
            <xdr14:cNvPr id="3513" name="Entrada de lápiz 3512">
              <a:extLst>
                <a:ext uri="{FF2B5EF4-FFF2-40B4-BE49-F238E27FC236}">
                  <a16:creationId xmlns:a16="http://schemas.microsoft.com/office/drawing/2014/main" id="{AB11D2BC-3DE3-44C1-9FE9-AF7CA68488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8">
          <xdr14:nvContentPartPr>
            <xdr14:cNvPr id="3514" name="Entrada de lápiz 3513">
              <a:extLst>
                <a:ext uri="{FF2B5EF4-FFF2-40B4-BE49-F238E27FC236}">
                  <a16:creationId xmlns:a16="http://schemas.microsoft.com/office/drawing/2014/main" id="{71BBC61A-027B-4ED0-A813-76A66A7BB8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9">
          <xdr14:nvContentPartPr>
            <xdr14:cNvPr id="3515" name="Entrada de lápiz 3514">
              <a:extLst>
                <a:ext uri="{FF2B5EF4-FFF2-40B4-BE49-F238E27FC236}">
                  <a16:creationId xmlns:a16="http://schemas.microsoft.com/office/drawing/2014/main" id="{685DE443-1675-4F26-AB9E-E9CF257A25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0">
          <xdr14:nvContentPartPr>
            <xdr14:cNvPr id="3516" name="Entrada de lápiz 3515">
              <a:extLst>
                <a:ext uri="{FF2B5EF4-FFF2-40B4-BE49-F238E27FC236}">
                  <a16:creationId xmlns:a16="http://schemas.microsoft.com/office/drawing/2014/main" id="{58EF77B7-D292-4C29-852E-4007958455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1">
          <xdr14:nvContentPartPr>
            <xdr14:cNvPr id="3517" name="Entrada de lápiz 3516">
              <a:extLst>
                <a:ext uri="{FF2B5EF4-FFF2-40B4-BE49-F238E27FC236}">
                  <a16:creationId xmlns:a16="http://schemas.microsoft.com/office/drawing/2014/main" id="{4A2EB9C4-0594-41BF-B868-5127C9673DD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2">
          <xdr14:nvContentPartPr>
            <xdr14:cNvPr id="3518" name="Entrada de lápiz 3517">
              <a:extLst>
                <a:ext uri="{FF2B5EF4-FFF2-40B4-BE49-F238E27FC236}">
                  <a16:creationId xmlns:a16="http://schemas.microsoft.com/office/drawing/2014/main" id="{1C08A0B0-217F-4272-84A1-C510167B35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3">
          <xdr14:nvContentPartPr>
            <xdr14:cNvPr id="3519" name="Entrada de lápiz 3518">
              <a:extLst>
                <a:ext uri="{FF2B5EF4-FFF2-40B4-BE49-F238E27FC236}">
                  <a16:creationId xmlns:a16="http://schemas.microsoft.com/office/drawing/2014/main" id="{BBA1AC51-C65B-498E-B268-C9F2C232F4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4">
          <xdr14:nvContentPartPr>
            <xdr14:cNvPr id="3520" name="Entrada de lápiz 3519">
              <a:extLst>
                <a:ext uri="{FF2B5EF4-FFF2-40B4-BE49-F238E27FC236}">
                  <a16:creationId xmlns:a16="http://schemas.microsoft.com/office/drawing/2014/main" id="{DEE520C1-4190-4B62-8AEE-923805FCA7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5">
          <xdr14:nvContentPartPr>
            <xdr14:cNvPr id="3521" name="Entrada de lápiz 3520">
              <a:extLst>
                <a:ext uri="{FF2B5EF4-FFF2-40B4-BE49-F238E27FC236}">
                  <a16:creationId xmlns:a16="http://schemas.microsoft.com/office/drawing/2014/main" id="{9EA6B09E-3DB3-42B7-A5DC-05E1029711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6">
          <xdr14:nvContentPartPr>
            <xdr14:cNvPr id="3522" name="Entrada de lápiz 3521">
              <a:extLst>
                <a:ext uri="{FF2B5EF4-FFF2-40B4-BE49-F238E27FC236}">
                  <a16:creationId xmlns:a16="http://schemas.microsoft.com/office/drawing/2014/main" id="{195EDB20-D608-4269-9A9C-B12B96F726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7">
          <xdr14:nvContentPartPr>
            <xdr14:cNvPr id="3523" name="Entrada de lápiz 3522">
              <a:extLst>
                <a:ext uri="{FF2B5EF4-FFF2-40B4-BE49-F238E27FC236}">
                  <a16:creationId xmlns:a16="http://schemas.microsoft.com/office/drawing/2014/main" id="{68B90F91-1A24-4101-A0D9-024DE19E86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8">
          <xdr14:nvContentPartPr>
            <xdr14:cNvPr id="3524" name="Entrada de lápiz 3523">
              <a:extLst>
                <a:ext uri="{FF2B5EF4-FFF2-40B4-BE49-F238E27FC236}">
                  <a16:creationId xmlns:a16="http://schemas.microsoft.com/office/drawing/2014/main" id="{9257F828-13EE-4356-AD27-31753CF86D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9">
          <xdr14:nvContentPartPr>
            <xdr14:cNvPr id="3525" name="Entrada de lápiz 3524">
              <a:extLst>
                <a:ext uri="{FF2B5EF4-FFF2-40B4-BE49-F238E27FC236}">
                  <a16:creationId xmlns:a16="http://schemas.microsoft.com/office/drawing/2014/main" id="{7B9513EB-91E9-4507-AF66-DFEF80A008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0">
          <xdr14:nvContentPartPr>
            <xdr14:cNvPr id="3526" name="Entrada de lápiz 3525">
              <a:extLst>
                <a:ext uri="{FF2B5EF4-FFF2-40B4-BE49-F238E27FC236}">
                  <a16:creationId xmlns:a16="http://schemas.microsoft.com/office/drawing/2014/main" id="{8653BAE4-B33D-4268-80F3-1B54753840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1">
          <xdr14:nvContentPartPr>
            <xdr14:cNvPr id="3527" name="Entrada de lápiz 3526">
              <a:extLst>
                <a:ext uri="{FF2B5EF4-FFF2-40B4-BE49-F238E27FC236}">
                  <a16:creationId xmlns:a16="http://schemas.microsoft.com/office/drawing/2014/main" id="{74E85C4E-3A7D-41A9-9CA3-0CE5C83A49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2">
          <xdr14:nvContentPartPr>
            <xdr14:cNvPr id="3528" name="Entrada de lápiz 3527">
              <a:extLst>
                <a:ext uri="{FF2B5EF4-FFF2-40B4-BE49-F238E27FC236}">
                  <a16:creationId xmlns:a16="http://schemas.microsoft.com/office/drawing/2014/main" id="{1DBE485C-157D-4207-912D-AF171E35F3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3">
          <xdr14:nvContentPartPr>
            <xdr14:cNvPr id="3529" name="Entrada de lápiz 3528">
              <a:extLst>
                <a:ext uri="{FF2B5EF4-FFF2-40B4-BE49-F238E27FC236}">
                  <a16:creationId xmlns:a16="http://schemas.microsoft.com/office/drawing/2014/main" id="{2E433995-2DF9-44D5-A415-92B87F2C20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4">
          <xdr14:nvContentPartPr>
            <xdr14:cNvPr id="3530" name="Entrada de lápiz 3529">
              <a:extLst>
                <a:ext uri="{FF2B5EF4-FFF2-40B4-BE49-F238E27FC236}">
                  <a16:creationId xmlns:a16="http://schemas.microsoft.com/office/drawing/2014/main" id="{CD1AE727-72BA-44F9-8AD1-B786E776BD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5">
          <xdr14:nvContentPartPr>
            <xdr14:cNvPr id="3531" name="Entrada de lápiz 3530">
              <a:extLst>
                <a:ext uri="{FF2B5EF4-FFF2-40B4-BE49-F238E27FC236}">
                  <a16:creationId xmlns:a16="http://schemas.microsoft.com/office/drawing/2014/main" id="{3ED2F0BA-F197-4F6B-82F1-CA6DF8217B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6">
          <xdr14:nvContentPartPr>
            <xdr14:cNvPr id="3532" name="Entrada de lápiz 3531">
              <a:extLst>
                <a:ext uri="{FF2B5EF4-FFF2-40B4-BE49-F238E27FC236}">
                  <a16:creationId xmlns:a16="http://schemas.microsoft.com/office/drawing/2014/main" id="{5397D14C-3907-44B7-BFEC-C1B1CDDBF9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7">
          <xdr14:nvContentPartPr>
            <xdr14:cNvPr id="3533" name="Entrada de lápiz 3532">
              <a:extLst>
                <a:ext uri="{FF2B5EF4-FFF2-40B4-BE49-F238E27FC236}">
                  <a16:creationId xmlns:a16="http://schemas.microsoft.com/office/drawing/2014/main" id="{20CABE40-18A9-4B3E-921F-AE7E39ADC1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8">
          <xdr14:nvContentPartPr>
            <xdr14:cNvPr id="3534" name="Entrada de lápiz 3533">
              <a:extLst>
                <a:ext uri="{FF2B5EF4-FFF2-40B4-BE49-F238E27FC236}">
                  <a16:creationId xmlns:a16="http://schemas.microsoft.com/office/drawing/2014/main" id="{E9925234-7E54-41FA-8AC7-706B8F96E8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9">
          <xdr14:nvContentPartPr>
            <xdr14:cNvPr id="3535" name="Entrada de lápiz 3534">
              <a:extLst>
                <a:ext uri="{FF2B5EF4-FFF2-40B4-BE49-F238E27FC236}">
                  <a16:creationId xmlns:a16="http://schemas.microsoft.com/office/drawing/2014/main" id="{9D086CE1-A10E-4EA6-BDD8-9FFE9DD1CB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0">
          <xdr14:nvContentPartPr>
            <xdr14:cNvPr id="3536" name="Entrada de lápiz 3535">
              <a:extLst>
                <a:ext uri="{FF2B5EF4-FFF2-40B4-BE49-F238E27FC236}">
                  <a16:creationId xmlns:a16="http://schemas.microsoft.com/office/drawing/2014/main" id="{013078CC-F00B-44D0-BA7D-D585510566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1">
          <xdr14:nvContentPartPr>
            <xdr14:cNvPr id="3537" name="Entrada de lápiz 3536">
              <a:extLst>
                <a:ext uri="{FF2B5EF4-FFF2-40B4-BE49-F238E27FC236}">
                  <a16:creationId xmlns:a16="http://schemas.microsoft.com/office/drawing/2014/main" id="{63AB7E81-D4A9-4EE1-9589-C162678E0D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2">
          <xdr14:nvContentPartPr>
            <xdr14:cNvPr id="3538" name="Entrada de lápiz 3537">
              <a:extLst>
                <a:ext uri="{FF2B5EF4-FFF2-40B4-BE49-F238E27FC236}">
                  <a16:creationId xmlns:a16="http://schemas.microsoft.com/office/drawing/2014/main" id="{9B781E42-3A38-42F6-8943-DE8B608EC7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3">
          <xdr14:nvContentPartPr>
            <xdr14:cNvPr id="3539" name="Entrada de lápiz 3538">
              <a:extLst>
                <a:ext uri="{FF2B5EF4-FFF2-40B4-BE49-F238E27FC236}">
                  <a16:creationId xmlns:a16="http://schemas.microsoft.com/office/drawing/2014/main" id="{89850637-95D7-4485-8DAE-61D3179F7B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4">
          <xdr14:nvContentPartPr>
            <xdr14:cNvPr id="3540" name="Entrada de lápiz 3539">
              <a:extLst>
                <a:ext uri="{FF2B5EF4-FFF2-40B4-BE49-F238E27FC236}">
                  <a16:creationId xmlns:a16="http://schemas.microsoft.com/office/drawing/2014/main" id="{D3ECC005-C230-4799-8264-F565251446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5">
          <xdr14:nvContentPartPr>
            <xdr14:cNvPr id="3541" name="Entrada de lápiz 3540">
              <a:extLst>
                <a:ext uri="{FF2B5EF4-FFF2-40B4-BE49-F238E27FC236}">
                  <a16:creationId xmlns:a16="http://schemas.microsoft.com/office/drawing/2014/main" id="{B69731DD-F296-4EDF-A438-414B313BBC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6">
          <xdr14:nvContentPartPr>
            <xdr14:cNvPr id="3542" name="Entrada de lápiz 3541">
              <a:extLst>
                <a:ext uri="{FF2B5EF4-FFF2-40B4-BE49-F238E27FC236}">
                  <a16:creationId xmlns:a16="http://schemas.microsoft.com/office/drawing/2014/main" id="{F0B38F43-91AE-41BD-8BC3-D4D5645B4D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7">
          <xdr14:nvContentPartPr>
            <xdr14:cNvPr id="3543" name="Entrada de lápiz 3542">
              <a:extLst>
                <a:ext uri="{FF2B5EF4-FFF2-40B4-BE49-F238E27FC236}">
                  <a16:creationId xmlns:a16="http://schemas.microsoft.com/office/drawing/2014/main" id="{4C07F962-F84A-4E9D-9926-B0FD160CF5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8">
          <xdr14:nvContentPartPr>
            <xdr14:cNvPr id="3544" name="Entrada de lápiz 3543">
              <a:extLst>
                <a:ext uri="{FF2B5EF4-FFF2-40B4-BE49-F238E27FC236}">
                  <a16:creationId xmlns:a16="http://schemas.microsoft.com/office/drawing/2014/main" id="{CB49581F-B1DE-4BE9-AACF-FD4D76D8E2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9">
          <xdr14:nvContentPartPr>
            <xdr14:cNvPr id="3545" name="Entrada de lápiz 3544">
              <a:extLst>
                <a:ext uri="{FF2B5EF4-FFF2-40B4-BE49-F238E27FC236}">
                  <a16:creationId xmlns:a16="http://schemas.microsoft.com/office/drawing/2014/main" id="{3E8BF20D-F1A8-47E3-A30E-B81D54C6D2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0">
          <xdr14:nvContentPartPr>
            <xdr14:cNvPr id="3546" name="Entrada de lápiz 3545">
              <a:extLst>
                <a:ext uri="{FF2B5EF4-FFF2-40B4-BE49-F238E27FC236}">
                  <a16:creationId xmlns:a16="http://schemas.microsoft.com/office/drawing/2014/main" id="{6FD5265D-AD0D-4F63-9F6D-93605491B5C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1">
          <xdr14:nvContentPartPr>
            <xdr14:cNvPr id="3547" name="Entrada de lápiz 3546">
              <a:extLst>
                <a:ext uri="{FF2B5EF4-FFF2-40B4-BE49-F238E27FC236}">
                  <a16:creationId xmlns:a16="http://schemas.microsoft.com/office/drawing/2014/main" id="{2DF50BA8-6EE6-44FC-92FC-A0DBADFF6C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2">
          <xdr14:nvContentPartPr>
            <xdr14:cNvPr id="3548" name="Entrada de lápiz 3547">
              <a:extLst>
                <a:ext uri="{FF2B5EF4-FFF2-40B4-BE49-F238E27FC236}">
                  <a16:creationId xmlns:a16="http://schemas.microsoft.com/office/drawing/2014/main" id="{20425B0F-46C4-4811-9229-E95EEB5AB08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4">
          <xdr14:nvContentPartPr>
            <xdr14:cNvPr id="3549" name="Entrada de lápiz 3548">
              <a:extLst>
                <a:ext uri="{FF2B5EF4-FFF2-40B4-BE49-F238E27FC236}">
                  <a16:creationId xmlns:a16="http://schemas.microsoft.com/office/drawing/2014/main" id="{D2740D5B-F326-49DE-9139-5E29EF405C8C}"/>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5">
          <xdr14:nvContentPartPr>
            <xdr14:cNvPr id="3550" name="Entrada de lápiz 3549">
              <a:extLst>
                <a:ext uri="{FF2B5EF4-FFF2-40B4-BE49-F238E27FC236}">
                  <a16:creationId xmlns:a16="http://schemas.microsoft.com/office/drawing/2014/main" id="{BCE91CDA-E383-4F5A-8FD4-F093F7A9AB57}"/>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6">
          <xdr14:nvContentPartPr>
            <xdr14:cNvPr id="3551" name="Entrada de lápiz 3550">
              <a:extLst>
                <a:ext uri="{FF2B5EF4-FFF2-40B4-BE49-F238E27FC236}">
                  <a16:creationId xmlns:a16="http://schemas.microsoft.com/office/drawing/2014/main" id="{5216E7D4-78D4-4A51-9542-8642C8E776B7}"/>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7">
          <xdr14:nvContentPartPr>
            <xdr14:cNvPr id="3552" name="Entrada de lápiz 3551">
              <a:extLst>
                <a:ext uri="{FF2B5EF4-FFF2-40B4-BE49-F238E27FC236}">
                  <a16:creationId xmlns:a16="http://schemas.microsoft.com/office/drawing/2014/main" id="{3219C342-91D2-4017-A773-93E665DE223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8">
          <xdr14:nvContentPartPr>
            <xdr14:cNvPr id="3553" name="Entrada de lápiz 3552">
              <a:extLst>
                <a:ext uri="{FF2B5EF4-FFF2-40B4-BE49-F238E27FC236}">
                  <a16:creationId xmlns:a16="http://schemas.microsoft.com/office/drawing/2014/main" id="{B84CCF51-B41F-46F3-A4B1-1330EC57AB33}"/>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9">
          <xdr14:nvContentPartPr>
            <xdr14:cNvPr id="3554" name="Entrada de lápiz 3553">
              <a:extLst>
                <a:ext uri="{FF2B5EF4-FFF2-40B4-BE49-F238E27FC236}">
                  <a16:creationId xmlns:a16="http://schemas.microsoft.com/office/drawing/2014/main" id="{788665DA-FE1D-4FA3-9EA9-DF02F0F8EBCB}"/>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0">
          <xdr14:nvContentPartPr>
            <xdr14:cNvPr id="3555" name="Entrada de lápiz 3554">
              <a:extLst>
                <a:ext uri="{FF2B5EF4-FFF2-40B4-BE49-F238E27FC236}">
                  <a16:creationId xmlns:a16="http://schemas.microsoft.com/office/drawing/2014/main" id="{2948C97C-D7A1-49FE-8B43-31B11C5D677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1">
          <xdr14:nvContentPartPr>
            <xdr14:cNvPr id="3556" name="Entrada de lápiz 3555">
              <a:extLst>
                <a:ext uri="{FF2B5EF4-FFF2-40B4-BE49-F238E27FC236}">
                  <a16:creationId xmlns:a16="http://schemas.microsoft.com/office/drawing/2014/main" id="{06C41100-9B05-4154-A2BD-EEABF195D42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2">
          <xdr14:nvContentPartPr>
            <xdr14:cNvPr id="3557" name="Entrada de lápiz 3556">
              <a:extLst>
                <a:ext uri="{FF2B5EF4-FFF2-40B4-BE49-F238E27FC236}">
                  <a16:creationId xmlns:a16="http://schemas.microsoft.com/office/drawing/2014/main" id="{38D582FA-4F89-42D0-8A79-802A246E583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3">
          <xdr14:nvContentPartPr>
            <xdr14:cNvPr id="3558" name="Entrada de lápiz 3557">
              <a:extLst>
                <a:ext uri="{FF2B5EF4-FFF2-40B4-BE49-F238E27FC236}">
                  <a16:creationId xmlns:a16="http://schemas.microsoft.com/office/drawing/2014/main" id="{13B9AB57-50F4-4F19-8D73-129BAC04B16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4">
          <xdr14:nvContentPartPr>
            <xdr14:cNvPr id="3559" name="Entrada de lápiz 3558">
              <a:extLst>
                <a:ext uri="{FF2B5EF4-FFF2-40B4-BE49-F238E27FC236}">
                  <a16:creationId xmlns:a16="http://schemas.microsoft.com/office/drawing/2014/main" id="{819D732A-AD3F-4857-A239-6DA15BFB1677}"/>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5">
          <xdr14:nvContentPartPr>
            <xdr14:cNvPr id="3560" name="Entrada de lápiz 3559">
              <a:extLst>
                <a:ext uri="{FF2B5EF4-FFF2-40B4-BE49-F238E27FC236}">
                  <a16:creationId xmlns:a16="http://schemas.microsoft.com/office/drawing/2014/main" id="{EDBFED03-7E43-4618-AD23-A3C3DEEE76E6}"/>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6">
          <xdr14:nvContentPartPr>
            <xdr14:cNvPr id="3561" name="Entrada de lápiz 3560">
              <a:extLst>
                <a:ext uri="{FF2B5EF4-FFF2-40B4-BE49-F238E27FC236}">
                  <a16:creationId xmlns:a16="http://schemas.microsoft.com/office/drawing/2014/main" id="{DF26399E-4B8C-4A93-A0BC-67FD7B8A2930}"/>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7">
          <xdr14:nvContentPartPr>
            <xdr14:cNvPr id="3562" name="Entrada de lápiz 3561">
              <a:extLst>
                <a:ext uri="{FF2B5EF4-FFF2-40B4-BE49-F238E27FC236}">
                  <a16:creationId xmlns:a16="http://schemas.microsoft.com/office/drawing/2014/main" id="{3AD7F387-9E97-445D-A309-1A75EB8D23BE}"/>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8">
          <xdr14:nvContentPartPr>
            <xdr14:cNvPr id="3563" name="Entrada de lápiz 3562">
              <a:extLst>
                <a:ext uri="{FF2B5EF4-FFF2-40B4-BE49-F238E27FC236}">
                  <a16:creationId xmlns:a16="http://schemas.microsoft.com/office/drawing/2014/main" id="{22BE4764-AFB0-4B02-8933-F43C42CF5EED}"/>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9">
          <xdr14:nvContentPartPr>
            <xdr14:cNvPr id="3564" name="Entrada de lápiz 3563">
              <a:extLst>
                <a:ext uri="{FF2B5EF4-FFF2-40B4-BE49-F238E27FC236}">
                  <a16:creationId xmlns:a16="http://schemas.microsoft.com/office/drawing/2014/main" id="{3E736D62-3447-49AB-BA7E-E62D7CA9108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0">
          <xdr14:nvContentPartPr>
            <xdr14:cNvPr id="3565" name="Entrada de lápiz 3564">
              <a:extLst>
                <a:ext uri="{FF2B5EF4-FFF2-40B4-BE49-F238E27FC236}">
                  <a16:creationId xmlns:a16="http://schemas.microsoft.com/office/drawing/2014/main" id="{E8D242C8-A8CA-453B-BEBE-ED08EBCB38A5}"/>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1">
          <xdr14:nvContentPartPr>
            <xdr14:cNvPr id="3566" name="Entrada de lápiz 3565">
              <a:extLst>
                <a:ext uri="{FF2B5EF4-FFF2-40B4-BE49-F238E27FC236}">
                  <a16:creationId xmlns:a16="http://schemas.microsoft.com/office/drawing/2014/main" id="{AABD4EDF-FD34-4F12-BC87-A7061E7FF135}"/>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2">
          <xdr14:nvContentPartPr>
            <xdr14:cNvPr id="3567" name="Entrada de lápiz 3566">
              <a:extLst>
                <a:ext uri="{FF2B5EF4-FFF2-40B4-BE49-F238E27FC236}">
                  <a16:creationId xmlns:a16="http://schemas.microsoft.com/office/drawing/2014/main" id="{C5FCD88F-6C9B-481D-859C-37AD97435FB4}"/>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3">
          <xdr14:nvContentPartPr>
            <xdr14:cNvPr id="3568" name="Entrada de lápiz 3567">
              <a:extLst>
                <a:ext uri="{FF2B5EF4-FFF2-40B4-BE49-F238E27FC236}">
                  <a16:creationId xmlns:a16="http://schemas.microsoft.com/office/drawing/2014/main" id="{D8680A48-160C-4BB2-9CB0-F2B77D1469AB}"/>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4">
          <xdr14:nvContentPartPr>
            <xdr14:cNvPr id="3569" name="Entrada de lápiz 3568">
              <a:extLst>
                <a:ext uri="{FF2B5EF4-FFF2-40B4-BE49-F238E27FC236}">
                  <a16:creationId xmlns:a16="http://schemas.microsoft.com/office/drawing/2014/main" id="{6C99860B-8CFB-4CB0-9043-14C8BCE71B1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5">
          <xdr14:nvContentPartPr>
            <xdr14:cNvPr id="3570" name="Entrada de lápiz 3569">
              <a:extLst>
                <a:ext uri="{FF2B5EF4-FFF2-40B4-BE49-F238E27FC236}">
                  <a16:creationId xmlns:a16="http://schemas.microsoft.com/office/drawing/2014/main" id="{AFC98C9B-1203-4289-9F7B-78753211B159}"/>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6">
          <xdr14:nvContentPartPr>
            <xdr14:cNvPr id="3571" name="Entrada de lápiz 3570">
              <a:extLst>
                <a:ext uri="{FF2B5EF4-FFF2-40B4-BE49-F238E27FC236}">
                  <a16:creationId xmlns:a16="http://schemas.microsoft.com/office/drawing/2014/main" id="{F1123044-2E29-478F-820C-BB890CC8E6DD}"/>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7">
          <xdr14:nvContentPartPr>
            <xdr14:cNvPr id="3572" name="Entrada de lápiz 3571">
              <a:extLst>
                <a:ext uri="{FF2B5EF4-FFF2-40B4-BE49-F238E27FC236}">
                  <a16:creationId xmlns:a16="http://schemas.microsoft.com/office/drawing/2014/main" id="{C2D2C7E3-CEC6-4004-A206-B99143731E2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8">
          <xdr14:nvContentPartPr>
            <xdr14:cNvPr id="3573" name="Entrada de lápiz 3572">
              <a:extLst>
                <a:ext uri="{FF2B5EF4-FFF2-40B4-BE49-F238E27FC236}">
                  <a16:creationId xmlns:a16="http://schemas.microsoft.com/office/drawing/2014/main" id="{927DB527-BD98-40A3-A2BC-F1F7C25115A3}"/>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9">
          <xdr14:nvContentPartPr>
            <xdr14:cNvPr id="3574" name="Entrada de lápiz 3573">
              <a:extLst>
                <a:ext uri="{FF2B5EF4-FFF2-40B4-BE49-F238E27FC236}">
                  <a16:creationId xmlns:a16="http://schemas.microsoft.com/office/drawing/2014/main" id="{98D4FA9C-1636-4072-9E5A-168B01C7EC4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0">
          <xdr14:nvContentPartPr>
            <xdr14:cNvPr id="3575" name="Entrada de lápiz 3574">
              <a:extLst>
                <a:ext uri="{FF2B5EF4-FFF2-40B4-BE49-F238E27FC236}">
                  <a16:creationId xmlns:a16="http://schemas.microsoft.com/office/drawing/2014/main" id="{F5E91DFE-FB51-4224-A323-0B621ACE1A6B}"/>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1">
          <xdr14:nvContentPartPr>
            <xdr14:cNvPr id="3576" name="Entrada de lápiz 3575">
              <a:extLst>
                <a:ext uri="{FF2B5EF4-FFF2-40B4-BE49-F238E27FC236}">
                  <a16:creationId xmlns:a16="http://schemas.microsoft.com/office/drawing/2014/main" id="{C9FBD46A-3189-4DD5-B6DD-A940E705BCEF}"/>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2">
          <xdr14:nvContentPartPr>
            <xdr14:cNvPr id="3577" name="Entrada de lápiz 3576">
              <a:extLst>
                <a:ext uri="{FF2B5EF4-FFF2-40B4-BE49-F238E27FC236}">
                  <a16:creationId xmlns:a16="http://schemas.microsoft.com/office/drawing/2014/main" id="{CF878D97-2D20-4D08-842A-5FCF00AC3B4E}"/>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3">
          <xdr14:nvContentPartPr>
            <xdr14:cNvPr id="3578" name="Entrada de lápiz 3577">
              <a:extLst>
                <a:ext uri="{FF2B5EF4-FFF2-40B4-BE49-F238E27FC236}">
                  <a16:creationId xmlns:a16="http://schemas.microsoft.com/office/drawing/2014/main" id="{11022C7D-4280-466C-80CD-F3ED31C06C54}"/>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4">
          <xdr14:nvContentPartPr>
            <xdr14:cNvPr id="3579" name="Entrada de lápiz 3578">
              <a:extLst>
                <a:ext uri="{FF2B5EF4-FFF2-40B4-BE49-F238E27FC236}">
                  <a16:creationId xmlns:a16="http://schemas.microsoft.com/office/drawing/2014/main" id="{1816C58F-789C-4F33-825F-026DFCF1267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5">
          <xdr14:nvContentPartPr>
            <xdr14:cNvPr id="3580" name="Entrada de lápiz 3579">
              <a:extLst>
                <a:ext uri="{FF2B5EF4-FFF2-40B4-BE49-F238E27FC236}">
                  <a16:creationId xmlns:a16="http://schemas.microsoft.com/office/drawing/2014/main" id="{790FFACE-E9D0-4861-91D4-5D7A6F1B04B9}"/>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7">
          <xdr14:nvContentPartPr>
            <xdr14:cNvPr id="3581" name="Entrada de lápiz 3580">
              <a:extLst>
                <a:ext uri="{FF2B5EF4-FFF2-40B4-BE49-F238E27FC236}">
                  <a16:creationId xmlns:a16="http://schemas.microsoft.com/office/drawing/2014/main" id="{8B4FD433-1F3C-4255-87C7-74B91CFA432F}"/>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8">
          <xdr14:nvContentPartPr>
            <xdr14:cNvPr id="3582" name="Entrada de lápiz 3581">
              <a:extLst>
                <a:ext uri="{FF2B5EF4-FFF2-40B4-BE49-F238E27FC236}">
                  <a16:creationId xmlns:a16="http://schemas.microsoft.com/office/drawing/2014/main" id="{AA526170-1DDF-4261-B0A1-0C60C49D9552}"/>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9">
          <xdr14:nvContentPartPr>
            <xdr14:cNvPr id="3583" name="Entrada de lápiz 3582">
              <a:extLst>
                <a:ext uri="{FF2B5EF4-FFF2-40B4-BE49-F238E27FC236}">
                  <a16:creationId xmlns:a16="http://schemas.microsoft.com/office/drawing/2014/main" id="{1E2C592A-0F9B-433D-82FE-4DFCCFCCD7ED}"/>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0">
          <xdr14:nvContentPartPr>
            <xdr14:cNvPr id="3584" name="Entrada de lápiz 3583">
              <a:extLst>
                <a:ext uri="{FF2B5EF4-FFF2-40B4-BE49-F238E27FC236}">
                  <a16:creationId xmlns:a16="http://schemas.microsoft.com/office/drawing/2014/main" id="{119F281C-6E2F-4CB5-B35D-81CC6C9E0DF1}"/>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1">
          <xdr14:nvContentPartPr>
            <xdr14:cNvPr id="3585" name="Entrada de lápiz 3584">
              <a:extLst>
                <a:ext uri="{FF2B5EF4-FFF2-40B4-BE49-F238E27FC236}">
                  <a16:creationId xmlns:a16="http://schemas.microsoft.com/office/drawing/2014/main" id="{42AB6CD6-52FC-4CEB-BB21-A5A4883FCE5C}"/>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2">
          <xdr14:nvContentPartPr>
            <xdr14:cNvPr id="3586" name="Entrada de lápiz 3585">
              <a:extLst>
                <a:ext uri="{FF2B5EF4-FFF2-40B4-BE49-F238E27FC236}">
                  <a16:creationId xmlns:a16="http://schemas.microsoft.com/office/drawing/2014/main" id="{966520F5-105B-4A3B-A3A5-AF01AFAE1940}"/>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3">
          <xdr14:nvContentPartPr>
            <xdr14:cNvPr id="3587" name="Entrada de lápiz 3586">
              <a:extLst>
                <a:ext uri="{FF2B5EF4-FFF2-40B4-BE49-F238E27FC236}">
                  <a16:creationId xmlns:a16="http://schemas.microsoft.com/office/drawing/2014/main" id="{7F9C67EC-4BA8-40F5-9A01-F5D04737119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4">
          <xdr14:nvContentPartPr>
            <xdr14:cNvPr id="3588" name="Entrada de lápiz 3587">
              <a:extLst>
                <a:ext uri="{FF2B5EF4-FFF2-40B4-BE49-F238E27FC236}">
                  <a16:creationId xmlns:a16="http://schemas.microsoft.com/office/drawing/2014/main" id="{28B88CE1-8355-4D88-9DC8-D316F5CB3AD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5">
          <xdr14:nvContentPartPr>
            <xdr14:cNvPr id="3589" name="Entrada de lápiz 3588">
              <a:extLst>
                <a:ext uri="{FF2B5EF4-FFF2-40B4-BE49-F238E27FC236}">
                  <a16:creationId xmlns:a16="http://schemas.microsoft.com/office/drawing/2014/main" id="{71797954-2074-450D-9D3E-9934559A6DC5}"/>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6">
          <xdr14:nvContentPartPr>
            <xdr14:cNvPr id="3590" name="Entrada de lápiz 3589">
              <a:extLst>
                <a:ext uri="{FF2B5EF4-FFF2-40B4-BE49-F238E27FC236}">
                  <a16:creationId xmlns:a16="http://schemas.microsoft.com/office/drawing/2014/main" id="{1D586F1E-530E-4366-8C68-751733CC9E5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7">
          <xdr14:nvContentPartPr>
            <xdr14:cNvPr id="3591" name="Entrada de lápiz 3590">
              <a:extLst>
                <a:ext uri="{FF2B5EF4-FFF2-40B4-BE49-F238E27FC236}">
                  <a16:creationId xmlns:a16="http://schemas.microsoft.com/office/drawing/2014/main" id="{E879034D-8F1B-471C-813D-F211A5015EA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8">
          <xdr14:nvContentPartPr>
            <xdr14:cNvPr id="3592" name="Entrada de lápiz 3591">
              <a:extLst>
                <a:ext uri="{FF2B5EF4-FFF2-40B4-BE49-F238E27FC236}">
                  <a16:creationId xmlns:a16="http://schemas.microsoft.com/office/drawing/2014/main" id="{F2181EA8-106A-44E7-8916-0E22329A601C}"/>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9">
          <xdr14:nvContentPartPr>
            <xdr14:cNvPr id="3593" name="Entrada de lápiz 3592">
              <a:extLst>
                <a:ext uri="{FF2B5EF4-FFF2-40B4-BE49-F238E27FC236}">
                  <a16:creationId xmlns:a16="http://schemas.microsoft.com/office/drawing/2014/main" id="{BA509CF1-AE81-4F4B-B651-E1170560519C}"/>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0">
          <xdr14:nvContentPartPr>
            <xdr14:cNvPr id="3594" name="Entrada de lápiz 3593">
              <a:extLst>
                <a:ext uri="{FF2B5EF4-FFF2-40B4-BE49-F238E27FC236}">
                  <a16:creationId xmlns:a16="http://schemas.microsoft.com/office/drawing/2014/main" id="{C901FCD2-FF0E-46D3-A064-0F93EEE2125E}"/>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1">
          <xdr14:nvContentPartPr>
            <xdr14:cNvPr id="3595" name="Entrada de lápiz 3594">
              <a:extLst>
                <a:ext uri="{FF2B5EF4-FFF2-40B4-BE49-F238E27FC236}">
                  <a16:creationId xmlns:a16="http://schemas.microsoft.com/office/drawing/2014/main" id="{4125824B-9D01-4725-8FC4-3A17A16800D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2">
          <xdr14:nvContentPartPr>
            <xdr14:cNvPr id="3596" name="Entrada de lápiz 3595">
              <a:extLst>
                <a:ext uri="{FF2B5EF4-FFF2-40B4-BE49-F238E27FC236}">
                  <a16:creationId xmlns:a16="http://schemas.microsoft.com/office/drawing/2014/main" id="{BA131C4C-2FEE-4CC8-81F0-37F93C0787E2}"/>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4">
          <xdr14:nvContentPartPr>
            <xdr14:cNvPr id="3597" name="Entrada de lápiz 3596">
              <a:extLst>
                <a:ext uri="{FF2B5EF4-FFF2-40B4-BE49-F238E27FC236}">
                  <a16:creationId xmlns:a16="http://schemas.microsoft.com/office/drawing/2014/main" id="{CCF2D80E-8B61-4A9E-8FDC-3C307358091F}"/>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5">
          <xdr14:nvContentPartPr>
            <xdr14:cNvPr id="3598" name="Entrada de lápiz 3597">
              <a:extLst>
                <a:ext uri="{FF2B5EF4-FFF2-40B4-BE49-F238E27FC236}">
                  <a16:creationId xmlns:a16="http://schemas.microsoft.com/office/drawing/2014/main" id="{D8EB5155-3C97-4599-AC2F-5EB4F2638650}"/>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6">
          <xdr14:nvContentPartPr>
            <xdr14:cNvPr id="3599" name="Entrada de lápiz 3598">
              <a:extLst>
                <a:ext uri="{FF2B5EF4-FFF2-40B4-BE49-F238E27FC236}">
                  <a16:creationId xmlns:a16="http://schemas.microsoft.com/office/drawing/2014/main" id="{570EEDA7-F2EB-403E-927C-E207FC404FE6}"/>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7">
          <xdr14:nvContentPartPr>
            <xdr14:cNvPr id="3600" name="Entrada de lápiz 3599">
              <a:extLst>
                <a:ext uri="{FF2B5EF4-FFF2-40B4-BE49-F238E27FC236}">
                  <a16:creationId xmlns:a16="http://schemas.microsoft.com/office/drawing/2014/main" id="{3F23525E-1951-4359-A8CD-FA62401948C8}"/>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8">
          <xdr14:nvContentPartPr>
            <xdr14:cNvPr id="3601" name="Entrada de lápiz 3600">
              <a:extLst>
                <a:ext uri="{FF2B5EF4-FFF2-40B4-BE49-F238E27FC236}">
                  <a16:creationId xmlns:a16="http://schemas.microsoft.com/office/drawing/2014/main" id="{0B302E07-9C60-4CEE-A037-EF62DB51A6CB}"/>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9">
          <xdr14:nvContentPartPr>
            <xdr14:cNvPr id="3602" name="Entrada de lápiz 3601">
              <a:extLst>
                <a:ext uri="{FF2B5EF4-FFF2-40B4-BE49-F238E27FC236}">
                  <a16:creationId xmlns:a16="http://schemas.microsoft.com/office/drawing/2014/main" id="{36DB9B1F-A600-4F19-A3F7-EE1AC7B3130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0">
          <xdr14:nvContentPartPr>
            <xdr14:cNvPr id="3603" name="Entrada de lápiz 3602">
              <a:extLst>
                <a:ext uri="{FF2B5EF4-FFF2-40B4-BE49-F238E27FC236}">
                  <a16:creationId xmlns:a16="http://schemas.microsoft.com/office/drawing/2014/main" id="{8A601347-D8FA-40D3-8B23-AA2BA661F9F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1">
          <xdr14:nvContentPartPr>
            <xdr14:cNvPr id="3604" name="Entrada de lápiz 3603">
              <a:extLst>
                <a:ext uri="{FF2B5EF4-FFF2-40B4-BE49-F238E27FC236}">
                  <a16:creationId xmlns:a16="http://schemas.microsoft.com/office/drawing/2014/main" id="{CFA72FCD-7E40-475B-B226-1720758E7D6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2">
          <xdr14:nvContentPartPr>
            <xdr14:cNvPr id="3605" name="Entrada de lápiz 3604">
              <a:extLst>
                <a:ext uri="{FF2B5EF4-FFF2-40B4-BE49-F238E27FC236}">
                  <a16:creationId xmlns:a16="http://schemas.microsoft.com/office/drawing/2014/main" id="{48ED9873-0697-49D7-BAD7-0F4D6D9DC2CC}"/>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3">
          <xdr14:nvContentPartPr>
            <xdr14:cNvPr id="3606" name="Entrada de lápiz 3605">
              <a:extLst>
                <a:ext uri="{FF2B5EF4-FFF2-40B4-BE49-F238E27FC236}">
                  <a16:creationId xmlns:a16="http://schemas.microsoft.com/office/drawing/2014/main" id="{CC774665-A593-40F3-9A96-BB592098418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4">
          <xdr14:nvContentPartPr>
            <xdr14:cNvPr id="3607" name="Entrada de lápiz 3606">
              <a:extLst>
                <a:ext uri="{FF2B5EF4-FFF2-40B4-BE49-F238E27FC236}">
                  <a16:creationId xmlns:a16="http://schemas.microsoft.com/office/drawing/2014/main" id="{4C08F81B-990F-4E8C-BECF-CE7AFBB43C6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5">
          <xdr14:nvContentPartPr>
            <xdr14:cNvPr id="3608" name="Entrada de lápiz 3607">
              <a:extLst>
                <a:ext uri="{FF2B5EF4-FFF2-40B4-BE49-F238E27FC236}">
                  <a16:creationId xmlns:a16="http://schemas.microsoft.com/office/drawing/2014/main" id="{26F76837-8A6A-4245-A9D6-5BE49FAF0A9C}"/>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6">
          <xdr14:nvContentPartPr>
            <xdr14:cNvPr id="3609" name="Entrada de lápiz 3608">
              <a:extLst>
                <a:ext uri="{FF2B5EF4-FFF2-40B4-BE49-F238E27FC236}">
                  <a16:creationId xmlns:a16="http://schemas.microsoft.com/office/drawing/2014/main" id="{3BAD138B-2425-452B-A31D-3A09807296D4}"/>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7">
          <xdr14:nvContentPartPr>
            <xdr14:cNvPr id="3610" name="Entrada de lápiz 3609">
              <a:extLst>
                <a:ext uri="{FF2B5EF4-FFF2-40B4-BE49-F238E27FC236}">
                  <a16:creationId xmlns:a16="http://schemas.microsoft.com/office/drawing/2014/main" id="{09499A26-EFE6-48B2-A0AB-BE351EDA9564}"/>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8">
          <xdr14:nvContentPartPr>
            <xdr14:cNvPr id="3611" name="Entrada de lápiz 3610">
              <a:extLst>
                <a:ext uri="{FF2B5EF4-FFF2-40B4-BE49-F238E27FC236}">
                  <a16:creationId xmlns:a16="http://schemas.microsoft.com/office/drawing/2014/main" id="{A1462175-BE05-4129-9A46-A0D7FCE9647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9">
          <xdr14:nvContentPartPr>
            <xdr14:cNvPr id="3612" name="Entrada de lápiz 3611">
              <a:extLst>
                <a:ext uri="{FF2B5EF4-FFF2-40B4-BE49-F238E27FC236}">
                  <a16:creationId xmlns:a16="http://schemas.microsoft.com/office/drawing/2014/main" id="{9B73FBC0-5F10-45FA-9766-AADFE6DFCEEF}"/>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1">
          <xdr14:nvContentPartPr>
            <xdr14:cNvPr id="3613" name="Entrada de lápiz 3612">
              <a:extLst>
                <a:ext uri="{FF2B5EF4-FFF2-40B4-BE49-F238E27FC236}">
                  <a16:creationId xmlns:a16="http://schemas.microsoft.com/office/drawing/2014/main" id="{0A69E0C4-6BA7-4DE1-B63E-05F28295DD92}"/>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2">
          <xdr14:nvContentPartPr>
            <xdr14:cNvPr id="3614" name="Entrada de lápiz 3613">
              <a:extLst>
                <a:ext uri="{FF2B5EF4-FFF2-40B4-BE49-F238E27FC236}">
                  <a16:creationId xmlns:a16="http://schemas.microsoft.com/office/drawing/2014/main" id="{655D1E7B-6A7B-4639-ADFE-CBC8B796DB2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3">
          <xdr14:nvContentPartPr>
            <xdr14:cNvPr id="3615" name="Entrada de lápiz 3614">
              <a:extLst>
                <a:ext uri="{FF2B5EF4-FFF2-40B4-BE49-F238E27FC236}">
                  <a16:creationId xmlns:a16="http://schemas.microsoft.com/office/drawing/2014/main" id="{AF91053F-9714-42A4-BDDF-7556EBCDCC9C}"/>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4">
          <xdr14:nvContentPartPr>
            <xdr14:cNvPr id="3616" name="Entrada de lápiz 3615">
              <a:extLst>
                <a:ext uri="{FF2B5EF4-FFF2-40B4-BE49-F238E27FC236}">
                  <a16:creationId xmlns:a16="http://schemas.microsoft.com/office/drawing/2014/main" id="{EF838422-78AE-44EC-A899-4AEA0A782A4A}"/>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5">
          <xdr14:nvContentPartPr>
            <xdr14:cNvPr id="3617" name="Entrada de lápiz 3616">
              <a:extLst>
                <a:ext uri="{FF2B5EF4-FFF2-40B4-BE49-F238E27FC236}">
                  <a16:creationId xmlns:a16="http://schemas.microsoft.com/office/drawing/2014/main" id="{F09C9FAA-6381-4F9C-86F7-7C95E6CF7BD5}"/>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6">
          <xdr14:nvContentPartPr>
            <xdr14:cNvPr id="3618" name="Entrada de lápiz 3617">
              <a:extLst>
                <a:ext uri="{FF2B5EF4-FFF2-40B4-BE49-F238E27FC236}">
                  <a16:creationId xmlns:a16="http://schemas.microsoft.com/office/drawing/2014/main" id="{FE78EB1F-5822-489D-9DE0-ECFBFD38D647}"/>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7">
          <xdr14:nvContentPartPr>
            <xdr14:cNvPr id="3619" name="Entrada de lápiz 3618">
              <a:extLst>
                <a:ext uri="{FF2B5EF4-FFF2-40B4-BE49-F238E27FC236}">
                  <a16:creationId xmlns:a16="http://schemas.microsoft.com/office/drawing/2014/main" id="{195DCD78-B9F1-4B4A-B0EF-C242E00D0EE4}"/>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8">
          <xdr14:nvContentPartPr>
            <xdr14:cNvPr id="3620" name="Entrada de lápiz 3619">
              <a:extLst>
                <a:ext uri="{FF2B5EF4-FFF2-40B4-BE49-F238E27FC236}">
                  <a16:creationId xmlns:a16="http://schemas.microsoft.com/office/drawing/2014/main" id="{AC428D14-98B2-43A2-8776-DCF850CB19B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9">
          <xdr14:nvContentPartPr>
            <xdr14:cNvPr id="3621" name="Entrada de lápiz 3620">
              <a:extLst>
                <a:ext uri="{FF2B5EF4-FFF2-40B4-BE49-F238E27FC236}">
                  <a16:creationId xmlns:a16="http://schemas.microsoft.com/office/drawing/2014/main" id="{267A4929-5207-4BAD-9F22-664E8E5553D0}"/>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0">
          <xdr14:nvContentPartPr>
            <xdr14:cNvPr id="3622" name="Entrada de lápiz 3621">
              <a:extLst>
                <a:ext uri="{FF2B5EF4-FFF2-40B4-BE49-F238E27FC236}">
                  <a16:creationId xmlns:a16="http://schemas.microsoft.com/office/drawing/2014/main" id="{65394521-2C00-4445-B0CD-229047DF3D46}"/>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1">
          <xdr14:nvContentPartPr>
            <xdr14:cNvPr id="3623" name="Entrada de lápiz 3622">
              <a:extLst>
                <a:ext uri="{FF2B5EF4-FFF2-40B4-BE49-F238E27FC236}">
                  <a16:creationId xmlns:a16="http://schemas.microsoft.com/office/drawing/2014/main" id="{47A36367-B179-4DE8-B667-C0E530EBD580}"/>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2">
          <xdr14:nvContentPartPr>
            <xdr14:cNvPr id="3624" name="Entrada de lápiz 3623">
              <a:extLst>
                <a:ext uri="{FF2B5EF4-FFF2-40B4-BE49-F238E27FC236}">
                  <a16:creationId xmlns:a16="http://schemas.microsoft.com/office/drawing/2014/main" id="{D0AE4246-AE32-4E9A-B2B5-0EEE147004D5}"/>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3">
          <xdr14:nvContentPartPr>
            <xdr14:cNvPr id="3625" name="Entrada de lápiz 3624">
              <a:extLst>
                <a:ext uri="{FF2B5EF4-FFF2-40B4-BE49-F238E27FC236}">
                  <a16:creationId xmlns:a16="http://schemas.microsoft.com/office/drawing/2014/main" id="{2148F96C-6865-4B96-874D-E59EF7A25D29}"/>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4">
          <xdr14:nvContentPartPr>
            <xdr14:cNvPr id="3626" name="Entrada de lápiz 3625">
              <a:extLst>
                <a:ext uri="{FF2B5EF4-FFF2-40B4-BE49-F238E27FC236}">
                  <a16:creationId xmlns:a16="http://schemas.microsoft.com/office/drawing/2014/main" id="{FA86C843-1066-49AD-AEA2-01B01A88063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5">
          <xdr14:nvContentPartPr>
            <xdr14:cNvPr id="3627" name="Entrada de lápiz 3626">
              <a:extLst>
                <a:ext uri="{FF2B5EF4-FFF2-40B4-BE49-F238E27FC236}">
                  <a16:creationId xmlns:a16="http://schemas.microsoft.com/office/drawing/2014/main" id="{C46B10B8-858D-40CF-A1E1-84E28377DC00}"/>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6">
          <xdr14:nvContentPartPr>
            <xdr14:cNvPr id="3628" name="Entrada de lápiz 3627">
              <a:extLst>
                <a:ext uri="{FF2B5EF4-FFF2-40B4-BE49-F238E27FC236}">
                  <a16:creationId xmlns:a16="http://schemas.microsoft.com/office/drawing/2014/main" id="{01775487-8A62-4E55-B8AF-AF9B0FC4C702}"/>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8">
          <xdr14:nvContentPartPr>
            <xdr14:cNvPr id="3629" name="Entrada de lápiz 3628">
              <a:extLst>
                <a:ext uri="{FF2B5EF4-FFF2-40B4-BE49-F238E27FC236}">
                  <a16:creationId xmlns:a16="http://schemas.microsoft.com/office/drawing/2014/main" id="{6CF04233-D5CC-44B8-BBA1-3CC0863E4AE9}"/>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9">
          <xdr14:nvContentPartPr>
            <xdr14:cNvPr id="3630" name="Entrada de lápiz 3629">
              <a:extLst>
                <a:ext uri="{FF2B5EF4-FFF2-40B4-BE49-F238E27FC236}">
                  <a16:creationId xmlns:a16="http://schemas.microsoft.com/office/drawing/2014/main" id="{681CABE5-64EC-4FDE-B9F9-6851F05141C1}"/>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0">
          <xdr14:nvContentPartPr>
            <xdr14:cNvPr id="3631" name="Entrada de lápiz 3630">
              <a:extLst>
                <a:ext uri="{FF2B5EF4-FFF2-40B4-BE49-F238E27FC236}">
                  <a16:creationId xmlns:a16="http://schemas.microsoft.com/office/drawing/2014/main" id="{0D3BDA22-E077-40A9-B79E-E79D34C5EF5D}"/>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1">
          <xdr14:nvContentPartPr>
            <xdr14:cNvPr id="3632" name="Entrada de lápiz 3631">
              <a:extLst>
                <a:ext uri="{FF2B5EF4-FFF2-40B4-BE49-F238E27FC236}">
                  <a16:creationId xmlns:a16="http://schemas.microsoft.com/office/drawing/2014/main" id="{AE3A9C60-D04E-4E9A-A96B-D6469755E648}"/>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2">
          <xdr14:nvContentPartPr>
            <xdr14:cNvPr id="3633" name="Entrada de lápiz 3632">
              <a:extLst>
                <a:ext uri="{FF2B5EF4-FFF2-40B4-BE49-F238E27FC236}">
                  <a16:creationId xmlns:a16="http://schemas.microsoft.com/office/drawing/2014/main" id="{B2B6C598-0B3E-474D-A55E-4A0112D3E683}"/>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3">
          <xdr14:nvContentPartPr>
            <xdr14:cNvPr id="3634" name="Entrada de lápiz 3633">
              <a:extLst>
                <a:ext uri="{FF2B5EF4-FFF2-40B4-BE49-F238E27FC236}">
                  <a16:creationId xmlns:a16="http://schemas.microsoft.com/office/drawing/2014/main" id="{6C0F5CB8-A27D-4C22-A740-3E6FD7FA834C}"/>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4">
          <xdr14:nvContentPartPr>
            <xdr14:cNvPr id="3635" name="Entrada de lápiz 3634">
              <a:extLst>
                <a:ext uri="{FF2B5EF4-FFF2-40B4-BE49-F238E27FC236}">
                  <a16:creationId xmlns:a16="http://schemas.microsoft.com/office/drawing/2014/main" id="{DF2BDA29-038D-42FD-AE2A-40F7B22716A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5">
          <xdr14:nvContentPartPr>
            <xdr14:cNvPr id="3636" name="Entrada de lápiz 3635">
              <a:extLst>
                <a:ext uri="{FF2B5EF4-FFF2-40B4-BE49-F238E27FC236}">
                  <a16:creationId xmlns:a16="http://schemas.microsoft.com/office/drawing/2014/main" id="{93067F48-AADE-4C7C-B163-F80D242C9AB3}"/>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6">
          <xdr14:nvContentPartPr>
            <xdr14:cNvPr id="3637" name="Entrada de lápiz 3636">
              <a:extLst>
                <a:ext uri="{FF2B5EF4-FFF2-40B4-BE49-F238E27FC236}">
                  <a16:creationId xmlns:a16="http://schemas.microsoft.com/office/drawing/2014/main" id="{8A3305D1-F8A6-4F01-A1CB-26F9AE0C7ABE}"/>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7">
          <xdr14:nvContentPartPr>
            <xdr14:cNvPr id="3638" name="Entrada de lápiz 3637">
              <a:extLst>
                <a:ext uri="{FF2B5EF4-FFF2-40B4-BE49-F238E27FC236}">
                  <a16:creationId xmlns:a16="http://schemas.microsoft.com/office/drawing/2014/main" id="{97067DD4-57B8-4710-B549-5E8046EC49F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8">
          <xdr14:nvContentPartPr>
            <xdr14:cNvPr id="3639" name="Entrada de lápiz 3638">
              <a:extLst>
                <a:ext uri="{FF2B5EF4-FFF2-40B4-BE49-F238E27FC236}">
                  <a16:creationId xmlns:a16="http://schemas.microsoft.com/office/drawing/2014/main" id="{3E9DADFE-427D-4B45-B94C-299AC2F2D460}"/>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9">
          <xdr14:nvContentPartPr>
            <xdr14:cNvPr id="3640" name="Entrada de lápiz 3639">
              <a:extLst>
                <a:ext uri="{FF2B5EF4-FFF2-40B4-BE49-F238E27FC236}">
                  <a16:creationId xmlns:a16="http://schemas.microsoft.com/office/drawing/2014/main" id="{1ABE6040-BB86-4BF0-A91D-8AA207DADBA1}"/>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0">
          <xdr14:nvContentPartPr>
            <xdr14:cNvPr id="3641" name="Entrada de lápiz 3640">
              <a:extLst>
                <a:ext uri="{FF2B5EF4-FFF2-40B4-BE49-F238E27FC236}">
                  <a16:creationId xmlns:a16="http://schemas.microsoft.com/office/drawing/2014/main" id="{34003FDD-3A47-4389-8293-711BA0AC1794}"/>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1">
          <xdr14:nvContentPartPr>
            <xdr14:cNvPr id="3642" name="Entrada de lápiz 3641">
              <a:extLst>
                <a:ext uri="{FF2B5EF4-FFF2-40B4-BE49-F238E27FC236}">
                  <a16:creationId xmlns:a16="http://schemas.microsoft.com/office/drawing/2014/main" id="{1CFE00BA-0226-4701-B287-FB8AF91068C7}"/>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2">
          <xdr14:nvContentPartPr>
            <xdr14:cNvPr id="3643" name="Entrada de lápiz 3642">
              <a:extLst>
                <a:ext uri="{FF2B5EF4-FFF2-40B4-BE49-F238E27FC236}">
                  <a16:creationId xmlns:a16="http://schemas.microsoft.com/office/drawing/2014/main" id="{CF5E026A-5126-43CE-9C4A-EF6E199C9367}"/>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3">
          <xdr14:nvContentPartPr>
            <xdr14:cNvPr id="3644" name="Entrada de lápiz 3643">
              <a:extLst>
                <a:ext uri="{FF2B5EF4-FFF2-40B4-BE49-F238E27FC236}">
                  <a16:creationId xmlns:a16="http://schemas.microsoft.com/office/drawing/2014/main" id="{D88898AA-46BE-4100-A85F-17206E8E5072}"/>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4">
          <xdr14:nvContentPartPr>
            <xdr14:cNvPr id="3645" name="Entrada de lápiz 3644">
              <a:extLst>
                <a:ext uri="{FF2B5EF4-FFF2-40B4-BE49-F238E27FC236}">
                  <a16:creationId xmlns:a16="http://schemas.microsoft.com/office/drawing/2014/main" id="{37A276D9-B95B-4AC3-BAC8-CB4A2F3E12A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5">
          <xdr14:nvContentPartPr>
            <xdr14:cNvPr id="3646" name="Entrada de lápiz 3645">
              <a:extLst>
                <a:ext uri="{FF2B5EF4-FFF2-40B4-BE49-F238E27FC236}">
                  <a16:creationId xmlns:a16="http://schemas.microsoft.com/office/drawing/2014/main" id="{FAACD1B2-AA53-483B-82BE-3C341201A79A}"/>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6">
          <xdr14:nvContentPartPr>
            <xdr14:cNvPr id="3647" name="Entrada de lápiz 3646">
              <a:extLst>
                <a:ext uri="{FF2B5EF4-FFF2-40B4-BE49-F238E27FC236}">
                  <a16:creationId xmlns:a16="http://schemas.microsoft.com/office/drawing/2014/main" id="{E890B096-AA0F-4A2B-BFF0-BDF3E85B07C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7">
          <xdr14:nvContentPartPr>
            <xdr14:cNvPr id="3648" name="Entrada de lápiz 3647">
              <a:extLst>
                <a:ext uri="{FF2B5EF4-FFF2-40B4-BE49-F238E27FC236}">
                  <a16:creationId xmlns:a16="http://schemas.microsoft.com/office/drawing/2014/main" id="{82A34690-5456-41C0-A319-8F251B2E18E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8">
          <xdr14:nvContentPartPr>
            <xdr14:cNvPr id="3649" name="Entrada de lápiz 3648">
              <a:extLst>
                <a:ext uri="{FF2B5EF4-FFF2-40B4-BE49-F238E27FC236}">
                  <a16:creationId xmlns:a16="http://schemas.microsoft.com/office/drawing/2014/main" id="{B096AFE9-65E2-4B04-B4A8-28DCC73A499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9">
          <xdr14:nvContentPartPr>
            <xdr14:cNvPr id="3650" name="Entrada de lápiz 3649">
              <a:extLst>
                <a:ext uri="{FF2B5EF4-FFF2-40B4-BE49-F238E27FC236}">
                  <a16:creationId xmlns:a16="http://schemas.microsoft.com/office/drawing/2014/main" id="{B77ABC0B-F27E-4FBC-B8CC-C358E0B229B4}"/>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0">
          <xdr14:nvContentPartPr>
            <xdr14:cNvPr id="3651" name="Entrada de lápiz 3650">
              <a:extLst>
                <a:ext uri="{FF2B5EF4-FFF2-40B4-BE49-F238E27FC236}">
                  <a16:creationId xmlns:a16="http://schemas.microsoft.com/office/drawing/2014/main" id="{644CC538-8057-4040-B615-AA177A8BF20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1">
          <xdr14:nvContentPartPr>
            <xdr14:cNvPr id="3652" name="Entrada de lápiz 3651">
              <a:extLst>
                <a:ext uri="{FF2B5EF4-FFF2-40B4-BE49-F238E27FC236}">
                  <a16:creationId xmlns:a16="http://schemas.microsoft.com/office/drawing/2014/main" id="{551EC015-DFA6-41BA-8FC9-6DAAF4B532B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2">
          <xdr14:nvContentPartPr>
            <xdr14:cNvPr id="3653" name="Entrada de lápiz 3652">
              <a:extLst>
                <a:ext uri="{FF2B5EF4-FFF2-40B4-BE49-F238E27FC236}">
                  <a16:creationId xmlns:a16="http://schemas.microsoft.com/office/drawing/2014/main" id="{CF90D63A-B83E-4498-A26C-39999037795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3">
          <xdr14:nvContentPartPr>
            <xdr14:cNvPr id="3654" name="Entrada de lápiz 3653">
              <a:extLst>
                <a:ext uri="{FF2B5EF4-FFF2-40B4-BE49-F238E27FC236}">
                  <a16:creationId xmlns:a16="http://schemas.microsoft.com/office/drawing/2014/main" id="{3FD1E857-7F87-488C-9561-504576C744F9}"/>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4">
          <xdr14:nvContentPartPr>
            <xdr14:cNvPr id="3655" name="Entrada de lápiz 3654">
              <a:extLst>
                <a:ext uri="{FF2B5EF4-FFF2-40B4-BE49-F238E27FC236}">
                  <a16:creationId xmlns:a16="http://schemas.microsoft.com/office/drawing/2014/main" id="{2E720284-5026-49EE-B72D-0F3029DB0F9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5">
          <xdr14:nvContentPartPr>
            <xdr14:cNvPr id="3656" name="Entrada de lápiz 3655">
              <a:extLst>
                <a:ext uri="{FF2B5EF4-FFF2-40B4-BE49-F238E27FC236}">
                  <a16:creationId xmlns:a16="http://schemas.microsoft.com/office/drawing/2014/main" id="{A68ACC4C-DABB-4811-A406-61F939C0307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6">
          <xdr14:nvContentPartPr>
            <xdr14:cNvPr id="3657" name="Entrada de lápiz 3656">
              <a:extLst>
                <a:ext uri="{FF2B5EF4-FFF2-40B4-BE49-F238E27FC236}">
                  <a16:creationId xmlns:a16="http://schemas.microsoft.com/office/drawing/2014/main" id="{17B0CD80-134D-4E2E-988C-0FE5D70382E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7">
          <xdr14:nvContentPartPr>
            <xdr14:cNvPr id="3658" name="Entrada de lápiz 3657">
              <a:extLst>
                <a:ext uri="{FF2B5EF4-FFF2-40B4-BE49-F238E27FC236}">
                  <a16:creationId xmlns:a16="http://schemas.microsoft.com/office/drawing/2014/main" id="{7C190871-9FC5-4890-A665-20FD1C2C6F9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8">
          <xdr14:nvContentPartPr>
            <xdr14:cNvPr id="3659" name="Entrada de lápiz 3658">
              <a:extLst>
                <a:ext uri="{FF2B5EF4-FFF2-40B4-BE49-F238E27FC236}">
                  <a16:creationId xmlns:a16="http://schemas.microsoft.com/office/drawing/2014/main" id="{BC429E47-EAF1-424B-B102-AF2EC0A15502}"/>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9">
          <xdr14:nvContentPartPr>
            <xdr14:cNvPr id="3660" name="Entrada de lápiz 3659">
              <a:extLst>
                <a:ext uri="{FF2B5EF4-FFF2-40B4-BE49-F238E27FC236}">
                  <a16:creationId xmlns:a16="http://schemas.microsoft.com/office/drawing/2014/main" id="{A3BEC800-8DF6-4E20-8AD3-E762B8AF8F14}"/>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0">
          <xdr14:nvContentPartPr>
            <xdr14:cNvPr id="3661" name="Entrada de lápiz 3660">
              <a:extLst>
                <a:ext uri="{FF2B5EF4-FFF2-40B4-BE49-F238E27FC236}">
                  <a16:creationId xmlns:a16="http://schemas.microsoft.com/office/drawing/2014/main" id="{35937E59-AE24-4E81-AB7C-7A4578274C4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1">
          <xdr14:nvContentPartPr>
            <xdr14:cNvPr id="3662" name="Entrada de lápiz 3661">
              <a:extLst>
                <a:ext uri="{FF2B5EF4-FFF2-40B4-BE49-F238E27FC236}">
                  <a16:creationId xmlns:a16="http://schemas.microsoft.com/office/drawing/2014/main" id="{C08BC0F4-8AD9-4510-86DE-A998E57D8D9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2">
          <xdr14:nvContentPartPr>
            <xdr14:cNvPr id="3663" name="Entrada de lápiz 3662">
              <a:extLst>
                <a:ext uri="{FF2B5EF4-FFF2-40B4-BE49-F238E27FC236}">
                  <a16:creationId xmlns:a16="http://schemas.microsoft.com/office/drawing/2014/main" id="{74B2BF64-79F9-4029-B98A-9381ABEEE90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3">
          <xdr14:nvContentPartPr>
            <xdr14:cNvPr id="3664" name="Entrada de lápiz 3663">
              <a:extLst>
                <a:ext uri="{FF2B5EF4-FFF2-40B4-BE49-F238E27FC236}">
                  <a16:creationId xmlns:a16="http://schemas.microsoft.com/office/drawing/2014/main" id="{17A3FD7D-976C-4041-8617-6EF60EF7F086}"/>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4">
          <xdr14:nvContentPartPr>
            <xdr14:cNvPr id="3665" name="Entrada de lápiz 3664">
              <a:extLst>
                <a:ext uri="{FF2B5EF4-FFF2-40B4-BE49-F238E27FC236}">
                  <a16:creationId xmlns:a16="http://schemas.microsoft.com/office/drawing/2014/main" id="{D9E33DBD-E8CF-4285-8C34-B85CA66F984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5">
          <xdr14:nvContentPartPr>
            <xdr14:cNvPr id="3666" name="Entrada de lápiz 3665">
              <a:extLst>
                <a:ext uri="{FF2B5EF4-FFF2-40B4-BE49-F238E27FC236}">
                  <a16:creationId xmlns:a16="http://schemas.microsoft.com/office/drawing/2014/main" id="{F145B964-EC70-4737-B23A-2AEFE4BB632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6">
          <xdr14:nvContentPartPr>
            <xdr14:cNvPr id="3667" name="Entrada de lápiz 3666">
              <a:extLst>
                <a:ext uri="{FF2B5EF4-FFF2-40B4-BE49-F238E27FC236}">
                  <a16:creationId xmlns:a16="http://schemas.microsoft.com/office/drawing/2014/main" id="{E72F9A16-D0B2-4122-B29B-AE232F770C2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7">
          <xdr14:nvContentPartPr>
            <xdr14:cNvPr id="3668" name="Entrada de lápiz 3667">
              <a:extLst>
                <a:ext uri="{FF2B5EF4-FFF2-40B4-BE49-F238E27FC236}">
                  <a16:creationId xmlns:a16="http://schemas.microsoft.com/office/drawing/2014/main" id="{BFFC4A8E-F8C1-4B6F-A9FC-47CA93F1AA9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8">
          <xdr14:nvContentPartPr>
            <xdr14:cNvPr id="3669" name="Entrada de lápiz 3668">
              <a:extLst>
                <a:ext uri="{FF2B5EF4-FFF2-40B4-BE49-F238E27FC236}">
                  <a16:creationId xmlns:a16="http://schemas.microsoft.com/office/drawing/2014/main" id="{F1EDF1DA-84A0-4E58-BE1A-82991D2E9F7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9">
          <xdr14:nvContentPartPr>
            <xdr14:cNvPr id="3670" name="Entrada de lápiz 3669">
              <a:extLst>
                <a:ext uri="{FF2B5EF4-FFF2-40B4-BE49-F238E27FC236}">
                  <a16:creationId xmlns:a16="http://schemas.microsoft.com/office/drawing/2014/main" id="{E34470C8-9D1C-427D-975F-3F20C7948449}"/>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0">
          <xdr14:nvContentPartPr>
            <xdr14:cNvPr id="3671" name="Entrada de lápiz 3670">
              <a:extLst>
                <a:ext uri="{FF2B5EF4-FFF2-40B4-BE49-F238E27FC236}">
                  <a16:creationId xmlns:a16="http://schemas.microsoft.com/office/drawing/2014/main" id="{1EC3C17E-A8C4-4DD9-BD8B-DF0A9ED6A7C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1">
          <xdr14:nvContentPartPr>
            <xdr14:cNvPr id="3672" name="Entrada de lápiz 3671">
              <a:extLst>
                <a:ext uri="{FF2B5EF4-FFF2-40B4-BE49-F238E27FC236}">
                  <a16:creationId xmlns:a16="http://schemas.microsoft.com/office/drawing/2014/main" id="{A9532604-6158-4A9A-8289-4F92FD8415C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2">
          <xdr14:nvContentPartPr>
            <xdr14:cNvPr id="3673" name="Entrada de lápiz 3672">
              <a:extLst>
                <a:ext uri="{FF2B5EF4-FFF2-40B4-BE49-F238E27FC236}">
                  <a16:creationId xmlns:a16="http://schemas.microsoft.com/office/drawing/2014/main" id="{58A686D4-13E9-4E05-8A25-AD83F3BB0A7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3">
          <xdr14:nvContentPartPr>
            <xdr14:cNvPr id="3674" name="Entrada de lápiz 3673">
              <a:extLst>
                <a:ext uri="{FF2B5EF4-FFF2-40B4-BE49-F238E27FC236}">
                  <a16:creationId xmlns:a16="http://schemas.microsoft.com/office/drawing/2014/main" id="{2DF58B37-7B0C-47A7-AF94-72A4F9392A5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4">
          <xdr14:nvContentPartPr>
            <xdr14:cNvPr id="3675" name="Entrada de lápiz 3674">
              <a:extLst>
                <a:ext uri="{FF2B5EF4-FFF2-40B4-BE49-F238E27FC236}">
                  <a16:creationId xmlns:a16="http://schemas.microsoft.com/office/drawing/2014/main" id="{89E90CF6-39D4-4F88-A45D-40E070E0613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5">
          <xdr14:nvContentPartPr>
            <xdr14:cNvPr id="3676" name="Entrada de lápiz 3675">
              <a:extLst>
                <a:ext uri="{FF2B5EF4-FFF2-40B4-BE49-F238E27FC236}">
                  <a16:creationId xmlns:a16="http://schemas.microsoft.com/office/drawing/2014/main" id="{0A2601D7-8910-42D4-B0B7-25D1804D874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6">
          <xdr14:nvContentPartPr>
            <xdr14:cNvPr id="3677" name="Entrada de lápiz 3676">
              <a:extLst>
                <a:ext uri="{FF2B5EF4-FFF2-40B4-BE49-F238E27FC236}">
                  <a16:creationId xmlns:a16="http://schemas.microsoft.com/office/drawing/2014/main" id="{3F49502B-3191-444E-A5A3-027D8BC54BD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7">
          <xdr14:nvContentPartPr>
            <xdr14:cNvPr id="3678" name="Entrada de lápiz 3677">
              <a:extLst>
                <a:ext uri="{FF2B5EF4-FFF2-40B4-BE49-F238E27FC236}">
                  <a16:creationId xmlns:a16="http://schemas.microsoft.com/office/drawing/2014/main" id="{C7D26654-8673-461B-90C0-27832C03238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8">
          <xdr14:nvContentPartPr>
            <xdr14:cNvPr id="3679" name="Entrada de lápiz 3678">
              <a:extLst>
                <a:ext uri="{FF2B5EF4-FFF2-40B4-BE49-F238E27FC236}">
                  <a16:creationId xmlns:a16="http://schemas.microsoft.com/office/drawing/2014/main" id="{57BFD18B-DE49-4970-9A01-01FE0ED2128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9">
          <xdr14:nvContentPartPr>
            <xdr14:cNvPr id="3680" name="Entrada de lápiz 3679">
              <a:extLst>
                <a:ext uri="{FF2B5EF4-FFF2-40B4-BE49-F238E27FC236}">
                  <a16:creationId xmlns:a16="http://schemas.microsoft.com/office/drawing/2014/main" id="{D4061B0A-4E0E-49DB-8E5C-BFEB971CA0A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0">
          <xdr14:nvContentPartPr>
            <xdr14:cNvPr id="3681" name="Entrada de lápiz 3680">
              <a:extLst>
                <a:ext uri="{FF2B5EF4-FFF2-40B4-BE49-F238E27FC236}">
                  <a16:creationId xmlns:a16="http://schemas.microsoft.com/office/drawing/2014/main" id="{6E62594E-244F-4B73-B449-B7370E6038A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1">
          <xdr14:nvContentPartPr>
            <xdr14:cNvPr id="3682" name="Entrada de lápiz 3681">
              <a:extLst>
                <a:ext uri="{FF2B5EF4-FFF2-40B4-BE49-F238E27FC236}">
                  <a16:creationId xmlns:a16="http://schemas.microsoft.com/office/drawing/2014/main" id="{2959A3BD-AF85-46EF-88B8-098492672343}"/>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2">
          <xdr14:nvContentPartPr>
            <xdr14:cNvPr id="3683" name="Entrada de lápiz 3682">
              <a:extLst>
                <a:ext uri="{FF2B5EF4-FFF2-40B4-BE49-F238E27FC236}">
                  <a16:creationId xmlns:a16="http://schemas.microsoft.com/office/drawing/2014/main" id="{ADC12129-8165-4A06-9872-D9FAFFB759B5}"/>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3">
          <xdr14:nvContentPartPr>
            <xdr14:cNvPr id="3684" name="Entrada de lápiz 3683">
              <a:extLst>
                <a:ext uri="{FF2B5EF4-FFF2-40B4-BE49-F238E27FC236}">
                  <a16:creationId xmlns:a16="http://schemas.microsoft.com/office/drawing/2014/main" id="{A56AE401-2388-45A7-8692-66F7478E35F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4">
          <xdr14:nvContentPartPr>
            <xdr14:cNvPr id="3685" name="Entrada de lápiz 3684">
              <a:extLst>
                <a:ext uri="{FF2B5EF4-FFF2-40B4-BE49-F238E27FC236}">
                  <a16:creationId xmlns:a16="http://schemas.microsoft.com/office/drawing/2014/main" id="{257C1213-2832-44A3-9BDB-2C305978B62A}"/>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5">
          <xdr14:nvContentPartPr>
            <xdr14:cNvPr id="3686" name="Entrada de lápiz 3685">
              <a:extLst>
                <a:ext uri="{FF2B5EF4-FFF2-40B4-BE49-F238E27FC236}">
                  <a16:creationId xmlns:a16="http://schemas.microsoft.com/office/drawing/2014/main" id="{48EF84B2-E632-4239-9536-D125D748D7F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6">
          <xdr14:nvContentPartPr>
            <xdr14:cNvPr id="3687" name="Entrada de lápiz 3686">
              <a:extLst>
                <a:ext uri="{FF2B5EF4-FFF2-40B4-BE49-F238E27FC236}">
                  <a16:creationId xmlns:a16="http://schemas.microsoft.com/office/drawing/2014/main" id="{A564626F-4ACD-4DD5-909C-125D76F76CCF}"/>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7">
          <xdr14:nvContentPartPr>
            <xdr14:cNvPr id="3688" name="Entrada de lápiz 3687">
              <a:extLst>
                <a:ext uri="{FF2B5EF4-FFF2-40B4-BE49-F238E27FC236}">
                  <a16:creationId xmlns:a16="http://schemas.microsoft.com/office/drawing/2014/main" id="{E73A92D2-6D30-4FEE-A374-1EE8B1A0B8D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8">
          <xdr14:nvContentPartPr>
            <xdr14:cNvPr id="3689" name="Entrada de lápiz 3688">
              <a:extLst>
                <a:ext uri="{FF2B5EF4-FFF2-40B4-BE49-F238E27FC236}">
                  <a16:creationId xmlns:a16="http://schemas.microsoft.com/office/drawing/2014/main" id="{E01DA26E-97E1-48C9-A8A7-CED9E5B1600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9">
          <xdr14:nvContentPartPr>
            <xdr14:cNvPr id="3690" name="Entrada de lápiz 3689">
              <a:extLst>
                <a:ext uri="{FF2B5EF4-FFF2-40B4-BE49-F238E27FC236}">
                  <a16:creationId xmlns:a16="http://schemas.microsoft.com/office/drawing/2014/main" id="{A0EB830B-6DD4-455E-BCC7-A3E32E19B1DF}"/>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0">
          <xdr14:nvContentPartPr>
            <xdr14:cNvPr id="3691" name="Entrada de lápiz 3690">
              <a:extLst>
                <a:ext uri="{FF2B5EF4-FFF2-40B4-BE49-F238E27FC236}">
                  <a16:creationId xmlns:a16="http://schemas.microsoft.com/office/drawing/2014/main" id="{9F0AF7CE-7706-418F-9CF2-02C4696D9DB5}"/>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1">
          <xdr14:nvContentPartPr>
            <xdr14:cNvPr id="3692" name="Entrada de lápiz 3691">
              <a:extLst>
                <a:ext uri="{FF2B5EF4-FFF2-40B4-BE49-F238E27FC236}">
                  <a16:creationId xmlns:a16="http://schemas.microsoft.com/office/drawing/2014/main" id="{BE3FCC4E-826F-4CB9-89E7-41AC6E6FDD38}"/>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2">
          <xdr14:nvContentPartPr>
            <xdr14:cNvPr id="3693" name="Entrada de lápiz 3692">
              <a:extLst>
                <a:ext uri="{FF2B5EF4-FFF2-40B4-BE49-F238E27FC236}">
                  <a16:creationId xmlns:a16="http://schemas.microsoft.com/office/drawing/2014/main" id="{9A76EE90-518E-4D9C-B3A9-594251B00D4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3">
          <xdr14:nvContentPartPr>
            <xdr14:cNvPr id="3694" name="Entrada de lápiz 3693">
              <a:extLst>
                <a:ext uri="{FF2B5EF4-FFF2-40B4-BE49-F238E27FC236}">
                  <a16:creationId xmlns:a16="http://schemas.microsoft.com/office/drawing/2014/main" id="{04A36590-9DC1-46F3-AD2D-94A23354F59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4">
          <xdr14:nvContentPartPr>
            <xdr14:cNvPr id="3695" name="Entrada de lápiz 3694">
              <a:extLst>
                <a:ext uri="{FF2B5EF4-FFF2-40B4-BE49-F238E27FC236}">
                  <a16:creationId xmlns:a16="http://schemas.microsoft.com/office/drawing/2014/main" id="{A066867C-C485-4604-BA05-BDE8A66D5B3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5">
          <xdr14:nvContentPartPr>
            <xdr14:cNvPr id="3696" name="Entrada de lápiz 3695">
              <a:extLst>
                <a:ext uri="{FF2B5EF4-FFF2-40B4-BE49-F238E27FC236}">
                  <a16:creationId xmlns:a16="http://schemas.microsoft.com/office/drawing/2014/main" id="{CDB53F5A-4DFF-41D2-88FC-DEABED4A6FC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6">
          <xdr14:nvContentPartPr>
            <xdr14:cNvPr id="3697" name="Entrada de lápiz 3696">
              <a:extLst>
                <a:ext uri="{FF2B5EF4-FFF2-40B4-BE49-F238E27FC236}">
                  <a16:creationId xmlns:a16="http://schemas.microsoft.com/office/drawing/2014/main" id="{62DC077E-465F-44E3-932D-6D4B6E533ADF}"/>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7">
          <xdr14:nvContentPartPr>
            <xdr14:cNvPr id="3698" name="Entrada de lápiz 3697">
              <a:extLst>
                <a:ext uri="{FF2B5EF4-FFF2-40B4-BE49-F238E27FC236}">
                  <a16:creationId xmlns:a16="http://schemas.microsoft.com/office/drawing/2014/main" id="{9C1CD854-61AD-4C06-8F0A-6092FE88300C}"/>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8">
          <xdr14:nvContentPartPr>
            <xdr14:cNvPr id="3699" name="Entrada de lápiz 3698">
              <a:extLst>
                <a:ext uri="{FF2B5EF4-FFF2-40B4-BE49-F238E27FC236}">
                  <a16:creationId xmlns:a16="http://schemas.microsoft.com/office/drawing/2014/main" id="{574F82EF-78EF-4F66-A326-86E23A3F65EF}"/>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9">
          <xdr14:nvContentPartPr>
            <xdr14:cNvPr id="3700" name="Entrada de lápiz 3699">
              <a:extLst>
                <a:ext uri="{FF2B5EF4-FFF2-40B4-BE49-F238E27FC236}">
                  <a16:creationId xmlns:a16="http://schemas.microsoft.com/office/drawing/2014/main" id="{DDCAD476-59C3-4E1A-9740-A84E1BA4C80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0">
          <xdr14:nvContentPartPr>
            <xdr14:cNvPr id="3701" name="Entrada de lápiz 3700">
              <a:extLst>
                <a:ext uri="{FF2B5EF4-FFF2-40B4-BE49-F238E27FC236}">
                  <a16:creationId xmlns:a16="http://schemas.microsoft.com/office/drawing/2014/main" id="{C6259E77-D756-4E1B-B0F9-42401B84B28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1">
          <xdr14:nvContentPartPr>
            <xdr14:cNvPr id="3702" name="Entrada de lápiz 3701">
              <a:extLst>
                <a:ext uri="{FF2B5EF4-FFF2-40B4-BE49-F238E27FC236}">
                  <a16:creationId xmlns:a16="http://schemas.microsoft.com/office/drawing/2014/main" id="{B1771BB5-F489-43A6-ACA2-A4934BA44DE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2">
          <xdr14:nvContentPartPr>
            <xdr14:cNvPr id="3703" name="Entrada de lápiz 3702">
              <a:extLst>
                <a:ext uri="{FF2B5EF4-FFF2-40B4-BE49-F238E27FC236}">
                  <a16:creationId xmlns:a16="http://schemas.microsoft.com/office/drawing/2014/main" id="{919F2485-D24D-44C9-AB0B-A2615E814AD8}"/>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3">
          <xdr14:nvContentPartPr>
            <xdr14:cNvPr id="3704" name="Entrada de lápiz 3703">
              <a:extLst>
                <a:ext uri="{FF2B5EF4-FFF2-40B4-BE49-F238E27FC236}">
                  <a16:creationId xmlns:a16="http://schemas.microsoft.com/office/drawing/2014/main" id="{A270D2CE-64EA-4C9D-98B2-4E0FEDA11C3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4">
          <xdr14:nvContentPartPr>
            <xdr14:cNvPr id="3705" name="Entrada de lápiz 3704">
              <a:extLst>
                <a:ext uri="{FF2B5EF4-FFF2-40B4-BE49-F238E27FC236}">
                  <a16:creationId xmlns:a16="http://schemas.microsoft.com/office/drawing/2014/main" id="{1E9B36E3-FEE9-49CE-9F11-1571F1669C1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5">
          <xdr14:nvContentPartPr>
            <xdr14:cNvPr id="3706" name="Entrada de lápiz 3705">
              <a:extLst>
                <a:ext uri="{FF2B5EF4-FFF2-40B4-BE49-F238E27FC236}">
                  <a16:creationId xmlns:a16="http://schemas.microsoft.com/office/drawing/2014/main" id="{4E9CE0B3-F5C1-4081-B634-6B97E4F1B249}"/>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6">
          <xdr14:nvContentPartPr>
            <xdr14:cNvPr id="3707" name="Entrada de lápiz 3706">
              <a:extLst>
                <a:ext uri="{FF2B5EF4-FFF2-40B4-BE49-F238E27FC236}">
                  <a16:creationId xmlns:a16="http://schemas.microsoft.com/office/drawing/2014/main" id="{F8A30B21-D387-49C1-A475-E4084E630BBC}"/>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7">
          <xdr14:nvContentPartPr>
            <xdr14:cNvPr id="3708" name="Entrada de lápiz 3707">
              <a:extLst>
                <a:ext uri="{FF2B5EF4-FFF2-40B4-BE49-F238E27FC236}">
                  <a16:creationId xmlns:a16="http://schemas.microsoft.com/office/drawing/2014/main" id="{056DB502-B494-4F5A-A2CF-129E7E511C9B}"/>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9">
          <xdr14:nvContentPartPr>
            <xdr14:cNvPr id="3709" name="Entrada de lápiz 3708">
              <a:extLst>
                <a:ext uri="{FF2B5EF4-FFF2-40B4-BE49-F238E27FC236}">
                  <a16:creationId xmlns:a16="http://schemas.microsoft.com/office/drawing/2014/main" id="{09498E8E-453D-479A-A873-C44C518B452B}"/>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0">
          <xdr14:nvContentPartPr>
            <xdr14:cNvPr id="3710" name="Entrada de lápiz 3709">
              <a:extLst>
                <a:ext uri="{FF2B5EF4-FFF2-40B4-BE49-F238E27FC236}">
                  <a16:creationId xmlns:a16="http://schemas.microsoft.com/office/drawing/2014/main" id="{B844294A-A037-4468-8BF7-E072902CAB4E}"/>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1">
          <xdr14:nvContentPartPr>
            <xdr14:cNvPr id="3711" name="Entrada de lápiz 3710">
              <a:extLst>
                <a:ext uri="{FF2B5EF4-FFF2-40B4-BE49-F238E27FC236}">
                  <a16:creationId xmlns:a16="http://schemas.microsoft.com/office/drawing/2014/main" id="{F35BF3EC-8E9A-4D73-83D9-7C98732EC7A0}"/>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2">
          <xdr14:nvContentPartPr>
            <xdr14:cNvPr id="3712" name="Entrada de lápiz 3711">
              <a:extLst>
                <a:ext uri="{FF2B5EF4-FFF2-40B4-BE49-F238E27FC236}">
                  <a16:creationId xmlns:a16="http://schemas.microsoft.com/office/drawing/2014/main" id="{9FB5A1F4-B19B-494C-B249-72C8B17D974B}"/>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3">
          <xdr14:nvContentPartPr>
            <xdr14:cNvPr id="3713" name="Entrada de lápiz 3712">
              <a:extLst>
                <a:ext uri="{FF2B5EF4-FFF2-40B4-BE49-F238E27FC236}">
                  <a16:creationId xmlns:a16="http://schemas.microsoft.com/office/drawing/2014/main" id="{855DE00D-34F5-4CB9-9B7B-2429EF746B31}"/>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4">
          <xdr14:nvContentPartPr>
            <xdr14:cNvPr id="3714" name="Entrada de lápiz 3713">
              <a:extLst>
                <a:ext uri="{FF2B5EF4-FFF2-40B4-BE49-F238E27FC236}">
                  <a16:creationId xmlns:a16="http://schemas.microsoft.com/office/drawing/2014/main" id="{E7CF9890-78C2-49E5-B5FA-F747E90D53D5}"/>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5">
          <xdr14:nvContentPartPr>
            <xdr14:cNvPr id="3715" name="Entrada de lápiz 3714">
              <a:extLst>
                <a:ext uri="{FF2B5EF4-FFF2-40B4-BE49-F238E27FC236}">
                  <a16:creationId xmlns:a16="http://schemas.microsoft.com/office/drawing/2014/main" id="{BCB9AB66-A7D0-4485-B574-8225B2ED3159}"/>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6">
          <xdr14:nvContentPartPr>
            <xdr14:cNvPr id="3716" name="Entrada de lápiz 3715">
              <a:extLst>
                <a:ext uri="{FF2B5EF4-FFF2-40B4-BE49-F238E27FC236}">
                  <a16:creationId xmlns:a16="http://schemas.microsoft.com/office/drawing/2014/main" id="{4748DD8E-9CC2-4BE5-B9C2-3AA0595C92C2}"/>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7">
          <xdr14:nvContentPartPr>
            <xdr14:cNvPr id="3717" name="Entrada de lápiz 3716">
              <a:extLst>
                <a:ext uri="{FF2B5EF4-FFF2-40B4-BE49-F238E27FC236}">
                  <a16:creationId xmlns:a16="http://schemas.microsoft.com/office/drawing/2014/main" id="{002D9DDC-55FD-43F8-AFB8-82C3E0261804}"/>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8">
          <xdr14:nvContentPartPr>
            <xdr14:cNvPr id="3718" name="Entrada de lápiz 3717">
              <a:extLst>
                <a:ext uri="{FF2B5EF4-FFF2-40B4-BE49-F238E27FC236}">
                  <a16:creationId xmlns:a16="http://schemas.microsoft.com/office/drawing/2014/main" id="{28DA1F68-26BD-45AB-9F1F-D36A49B488D7}"/>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9">
          <xdr14:nvContentPartPr>
            <xdr14:cNvPr id="3719" name="Entrada de lápiz 3718">
              <a:extLst>
                <a:ext uri="{FF2B5EF4-FFF2-40B4-BE49-F238E27FC236}">
                  <a16:creationId xmlns:a16="http://schemas.microsoft.com/office/drawing/2014/main" id="{62FF2037-B908-437C-A098-E4EED8C8AF3C}"/>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0">
          <xdr14:nvContentPartPr>
            <xdr14:cNvPr id="3720" name="Entrada de lápiz 3719">
              <a:extLst>
                <a:ext uri="{FF2B5EF4-FFF2-40B4-BE49-F238E27FC236}">
                  <a16:creationId xmlns:a16="http://schemas.microsoft.com/office/drawing/2014/main" id="{838CD82B-461E-4985-B4C4-7C0A3F3CDBE4}"/>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1">
          <xdr14:nvContentPartPr>
            <xdr14:cNvPr id="3721" name="Entrada de lápiz 3720">
              <a:extLst>
                <a:ext uri="{FF2B5EF4-FFF2-40B4-BE49-F238E27FC236}">
                  <a16:creationId xmlns:a16="http://schemas.microsoft.com/office/drawing/2014/main" id="{806085C6-1E45-4800-AEF8-8FF55A728681}"/>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2">
          <xdr14:nvContentPartPr>
            <xdr14:cNvPr id="3722" name="Entrada de lápiz 3721">
              <a:extLst>
                <a:ext uri="{FF2B5EF4-FFF2-40B4-BE49-F238E27FC236}">
                  <a16:creationId xmlns:a16="http://schemas.microsoft.com/office/drawing/2014/main" id="{E3A4F693-16FC-41C8-94E8-3FBEEA2FEFA2}"/>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3">
          <xdr14:nvContentPartPr>
            <xdr14:cNvPr id="3723" name="Entrada de lápiz 3722">
              <a:extLst>
                <a:ext uri="{FF2B5EF4-FFF2-40B4-BE49-F238E27FC236}">
                  <a16:creationId xmlns:a16="http://schemas.microsoft.com/office/drawing/2014/main" id="{C76E10D2-BE58-45D8-A635-803E2A5D2956}"/>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4">
          <xdr14:nvContentPartPr>
            <xdr14:cNvPr id="3724" name="Entrada de lápiz 3723">
              <a:extLst>
                <a:ext uri="{FF2B5EF4-FFF2-40B4-BE49-F238E27FC236}">
                  <a16:creationId xmlns:a16="http://schemas.microsoft.com/office/drawing/2014/main" id="{F23C327B-58BE-472C-89A5-F0F8D522E67B}"/>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6">
          <xdr14:nvContentPartPr>
            <xdr14:cNvPr id="3725" name="Entrada de lápiz 3724">
              <a:extLst>
                <a:ext uri="{FF2B5EF4-FFF2-40B4-BE49-F238E27FC236}">
                  <a16:creationId xmlns:a16="http://schemas.microsoft.com/office/drawing/2014/main" id="{5B7A51A7-E799-4AEE-9C9C-2CCD120BAFA1}"/>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7">
          <xdr14:nvContentPartPr>
            <xdr14:cNvPr id="3726" name="Entrada de lápiz 3725">
              <a:extLst>
                <a:ext uri="{FF2B5EF4-FFF2-40B4-BE49-F238E27FC236}">
                  <a16:creationId xmlns:a16="http://schemas.microsoft.com/office/drawing/2014/main" id="{C1EEECB6-A6BB-495F-90C4-4FF9D338B2A0}"/>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8">
          <xdr14:nvContentPartPr>
            <xdr14:cNvPr id="3727" name="Entrada de lápiz 3726">
              <a:extLst>
                <a:ext uri="{FF2B5EF4-FFF2-40B4-BE49-F238E27FC236}">
                  <a16:creationId xmlns:a16="http://schemas.microsoft.com/office/drawing/2014/main" id="{72693397-68AF-4790-932C-E41D961DA0BF}"/>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9">
          <xdr14:nvContentPartPr>
            <xdr14:cNvPr id="3728" name="Entrada de lápiz 3727">
              <a:extLst>
                <a:ext uri="{FF2B5EF4-FFF2-40B4-BE49-F238E27FC236}">
                  <a16:creationId xmlns:a16="http://schemas.microsoft.com/office/drawing/2014/main" id="{51B0B957-A545-48F2-8427-9614421F9404}"/>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0">
          <xdr14:nvContentPartPr>
            <xdr14:cNvPr id="3729" name="Entrada de lápiz 3728">
              <a:extLst>
                <a:ext uri="{FF2B5EF4-FFF2-40B4-BE49-F238E27FC236}">
                  <a16:creationId xmlns:a16="http://schemas.microsoft.com/office/drawing/2014/main" id="{67F97EE6-17A9-4D43-B5D3-7E2BB5819D4D}"/>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1">
          <xdr14:nvContentPartPr>
            <xdr14:cNvPr id="3730" name="Entrada de lápiz 3729">
              <a:extLst>
                <a:ext uri="{FF2B5EF4-FFF2-40B4-BE49-F238E27FC236}">
                  <a16:creationId xmlns:a16="http://schemas.microsoft.com/office/drawing/2014/main" id="{8ED429FF-9B30-4C08-80F0-46A326BDC3B4}"/>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2">
          <xdr14:nvContentPartPr>
            <xdr14:cNvPr id="3731" name="Entrada de lápiz 3730">
              <a:extLst>
                <a:ext uri="{FF2B5EF4-FFF2-40B4-BE49-F238E27FC236}">
                  <a16:creationId xmlns:a16="http://schemas.microsoft.com/office/drawing/2014/main" id="{5F9C327E-5B44-4310-A588-C09561D361EC}"/>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3">
          <xdr14:nvContentPartPr>
            <xdr14:cNvPr id="3732" name="Entrada de lápiz 3731">
              <a:extLst>
                <a:ext uri="{FF2B5EF4-FFF2-40B4-BE49-F238E27FC236}">
                  <a16:creationId xmlns:a16="http://schemas.microsoft.com/office/drawing/2014/main" id="{E3CC3773-2FE5-4B31-94FC-F8F4CD67B5E6}"/>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4">
          <xdr14:nvContentPartPr>
            <xdr14:cNvPr id="3733" name="Entrada de lápiz 3732">
              <a:extLst>
                <a:ext uri="{FF2B5EF4-FFF2-40B4-BE49-F238E27FC236}">
                  <a16:creationId xmlns:a16="http://schemas.microsoft.com/office/drawing/2014/main" id="{576961B8-241E-4F55-9F7D-8AB258ABD34B}"/>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5">
          <xdr14:nvContentPartPr>
            <xdr14:cNvPr id="3734" name="Entrada de lápiz 3733">
              <a:extLst>
                <a:ext uri="{FF2B5EF4-FFF2-40B4-BE49-F238E27FC236}">
                  <a16:creationId xmlns:a16="http://schemas.microsoft.com/office/drawing/2014/main" id="{6FF04866-0013-47AB-BB93-6AC91792E608}"/>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6">
          <xdr14:nvContentPartPr>
            <xdr14:cNvPr id="3735" name="Entrada de lápiz 3734">
              <a:extLst>
                <a:ext uri="{FF2B5EF4-FFF2-40B4-BE49-F238E27FC236}">
                  <a16:creationId xmlns:a16="http://schemas.microsoft.com/office/drawing/2014/main" id="{3083BFB6-E374-4FE2-9BE7-800E4AFC7E21}"/>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7">
          <xdr14:nvContentPartPr>
            <xdr14:cNvPr id="3736" name="Entrada de lápiz 3735">
              <a:extLst>
                <a:ext uri="{FF2B5EF4-FFF2-40B4-BE49-F238E27FC236}">
                  <a16:creationId xmlns:a16="http://schemas.microsoft.com/office/drawing/2014/main" id="{2869CE96-B4AA-4FF0-A492-DAC7F16C5152}"/>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8">
          <xdr14:nvContentPartPr>
            <xdr14:cNvPr id="3737" name="Entrada de lápiz 3736">
              <a:extLst>
                <a:ext uri="{FF2B5EF4-FFF2-40B4-BE49-F238E27FC236}">
                  <a16:creationId xmlns:a16="http://schemas.microsoft.com/office/drawing/2014/main" id="{060562F0-67DD-4E5B-B1A4-72E3467E12A1}"/>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9">
          <xdr14:nvContentPartPr>
            <xdr14:cNvPr id="3738" name="Entrada de lápiz 3737">
              <a:extLst>
                <a:ext uri="{FF2B5EF4-FFF2-40B4-BE49-F238E27FC236}">
                  <a16:creationId xmlns:a16="http://schemas.microsoft.com/office/drawing/2014/main" id="{80511905-E0B5-4106-9028-5AF3322D5B30}"/>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0">
          <xdr14:nvContentPartPr>
            <xdr14:cNvPr id="3739" name="Entrada de lápiz 3738">
              <a:extLst>
                <a:ext uri="{FF2B5EF4-FFF2-40B4-BE49-F238E27FC236}">
                  <a16:creationId xmlns:a16="http://schemas.microsoft.com/office/drawing/2014/main" id="{2F10A74B-50D7-4CFB-827F-077666769A5E}"/>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1">
          <xdr14:nvContentPartPr>
            <xdr14:cNvPr id="3740" name="Entrada de lápiz 3739">
              <a:extLst>
                <a:ext uri="{FF2B5EF4-FFF2-40B4-BE49-F238E27FC236}">
                  <a16:creationId xmlns:a16="http://schemas.microsoft.com/office/drawing/2014/main" id="{67E9D68D-2E85-4B4B-BB78-4A48CDA02F8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2">
          <xdr14:nvContentPartPr>
            <xdr14:cNvPr id="3741" name="Entrada de lápiz 3740">
              <a:extLst>
                <a:ext uri="{FF2B5EF4-FFF2-40B4-BE49-F238E27FC236}">
                  <a16:creationId xmlns:a16="http://schemas.microsoft.com/office/drawing/2014/main" id="{70AC3A1D-31CD-4FA7-B83F-33A8DB8D35AA}"/>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3">
          <xdr14:nvContentPartPr>
            <xdr14:cNvPr id="3742" name="Entrada de lápiz 3741">
              <a:extLst>
                <a:ext uri="{FF2B5EF4-FFF2-40B4-BE49-F238E27FC236}">
                  <a16:creationId xmlns:a16="http://schemas.microsoft.com/office/drawing/2014/main" id="{A957ACAB-1D34-4675-A32F-4BFE0608284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4">
          <xdr14:nvContentPartPr>
            <xdr14:cNvPr id="3743" name="Entrada de lápiz 3742">
              <a:extLst>
                <a:ext uri="{FF2B5EF4-FFF2-40B4-BE49-F238E27FC236}">
                  <a16:creationId xmlns:a16="http://schemas.microsoft.com/office/drawing/2014/main" id="{72FEDB49-FBE1-4C6D-B5AC-13C0C2EF8317}"/>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5">
          <xdr14:nvContentPartPr>
            <xdr14:cNvPr id="3744" name="Entrada de lápiz 3743">
              <a:extLst>
                <a:ext uri="{FF2B5EF4-FFF2-40B4-BE49-F238E27FC236}">
                  <a16:creationId xmlns:a16="http://schemas.microsoft.com/office/drawing/2014/main" id="{7788F84C-2D37-4E38-9BBE-1D0851D436B5}"/>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6">
          <xdr14:nvContentPartPr>
            <xdr14:cNvPr id="3745" name="Entrada de lápiz 3744">
              <a:extLst>
                <a:ext uri="{FF2B5EF4-FFF2-40B4-BE49-F238E27FC236}">
                  <a16:creationId xmlns:a16="http://schemas.microsoft.com/office/drawing/2014/main" id="{1DCA1B27-E6B6-42D7-A9A0-63CE1E299F9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7">
          <xdr14:nvContentPartPr>
            <xdr14:cNvPr id="3746" name="Entrada de lápiz 3745">
              <a:extLst>
                <a:ext uri="{FF2B5EF4-FFF2-40B4-BE49-F238E27FC236}">
                  <a16:creationId xmlns:a16="http://schemas.microsoft.com/office/drawing/2014/main" id="{225E130A-46B4-4487-BE6C-73B1849426E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8">
          <xdr14:nvContentPartPr>
            <xdr14:cNvPr id="3747" name="Entrada de lápiz 3746">
              <a:extLst>
                <a:ext uri="{FF2B5EF4-FFF2-40B4-BE49-F238E27FC236}">
                  <a16:creationId xmlns:a16="http://schemas.microsoft.com/office/drawing/2014/main" id="{0373424A-972F-40B6-BD40-F37BEA5E9B9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9">
          <xdr14:nvContentPartPr>
            <xdr14:cNvPr id="3748" name="Entrada de lápiz 3747">
              <a:extLst>
                <a:ext uri="{FF2B5EF4-FFF2-40B4-BE49-F238E27FC236}">
                  <a16:creationId xmlns:a16="http://schemas.microsoft.com/office/drawing/2014/main" id="{407E3688-BE64-435B-8895-129007AE7241}"/>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0">
          <xdr14:nvContentPartPr>
            <xdr14:cNvPr id="3749" name="Entrada de lápiz 3748">
              <a:extLst>
                <a:ext uri="{FF2B5EF4-FFF2-40B4-BE49-F238E27FC236}">
                  <a16:creationId xmlns:a16="http://schemas.microsoft.com/office/drawing/2014/main" id="{DC47CD6A-6C36-463C-AF94-3F01ABC4187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1">
          <xdr14:nvContentPartPr>
            <xdr14:cNvPr id="3750" name="Entrada de lápiz 3749">
              <a:extLst>
                <a:ext uri="{FF2B5EF4-FFF2-40B4-BE49-F238E27FC236}">
                  <a16:creationId xmlns:a16="http://schemas.microsoft.com/office/drawing/2014/main" id="{C095C76A-4928-4650-8461-16D60B4079E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2">
          <xdr14:nvContentPartPr>
            <xdr14:cNvPr id="3751" name="Entrada de lápiz 3750">
              <a:extLst>
                <a:ext uri="{FF2B5EF4-FFF2-40B4-BE49-F238E27FC236}">
                  <a16:creationId xmlns:a16="http://schemas.microsoft.com/office/drawing/2014/main" id="{D0BD6EB5-F996-4896-8815-5FBF5B70E513}"/>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3">
          <xdr14:nvContentPartPr>
            <xdr14:cNvPr id="3752" name="Entrada de lápiz 3751">
              <a:extLst>
                <a:ext uri="{FF2B5EF4-FFF2-40B4-BE49-F238E27FC236}">
                  <a16:creationId xmlns:a16="http://schemas.microsoft.com/office/drawing/2014/main" id="{76352BB7-3F4A-4FA4-A4DB-54FB65E96485}"/>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4">
          <xdr14:nvContentPartPr>
            <xdr14:cNvPr id="3753" name="Entrada de lápiz 3752">
              <a:extLst>
                <a:ext uri="{FF2B5EF4-FFF2-40B4-BE49-F238E27FC236}">
                  <a16:creationId xmlns:a16="http://schemas.microsoft.com/office/drawing/2014/main" id="{8F4C2CF5-C61A-43E7-8E98-AC015F98F126}"/>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5">
          <xdr14:nvContentPartPr>
            <xdr14:cNvPr id="3754" name="Entrada de lápiz 3753">
              <a:extLst>
                <a:ext uri="{FF2B5EF4-FFF2-40B4-BE49-F238E27FC236}">
                  <a16:creationId xmlns:a16="http://schemas.microsoft.com/office/drawing/2014/main" id="{BB867EAC-AC13-4B8A-AB36-5F065E08F8F3}"/>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6">
          <xdr14:nvContentPartPr>
            <xdr14:cNvPr id="3755" name="Entrada de lápiz 3754">
              <a:extLst>
                <a:ext uri="{FF2B5EF4-FFF2-40B4-BE49-F238E27FC236}">
                  <a16:creationId xmlns:a16="http://schemas.microsoft.com/office/drawing/2014/main" id="{BB200684-A954-42D9-A11A-B0396E7B8705}"/>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twoCellAnchor editAs="oneCell">
    <xdr:from>
      <xdr:col>0</xdr:col>
      <xdr:colOff>235885</xdr:colOff>
      <xdr:row>1</xdr:row>
      <xdr:rowOff>53790</xdr:rowOff>
    </xdr:from>
    <xdr:to>
      <xdr:col>1</xdr:col>
      <xdr:colOff>576264</xdr:colOff>
      <xdr:row>4</xdr:row>
      <xdr:rowOff>59531</xdr:rowOff>
    </xdr:to>
    <xdr:pic>
      <xdr:nvPicPr>
        <xdr:cNvPr id="2704" name="Imagen 2703">
          <a:extLst>
            <a:ext uri="{FF2B5EF4-FFF2-40B4-BE49-F238E27FC236}">
              <a16:creationId xmlns:a16="http://schemas.microsoft.com/office/drawing/2014/main" id="{EEDF657D-DD69-44C7-8BFB-6952C41121F2}"/>
            </a:ext>
          </a:extLst>
        </xdr:cNvPr>
        <xdr:cNvPicPr/>
      </xdr:nvPicPr>
      <xdr:blipFill>
        <a:blip xmlns:r="http://schemas.openxmlformats.org/officeDocument/2006/relationships" r:embed="rId1987">
          <a:extLst>
            <a:ext uri="{28A0092B-C50C-407E-A947-70E740481C1C}">
              <a14:useLocalDpi xmlns:a14="http://schemas.microsoft.com/office/drawing/2010/main" val="0"/>
            </a:ext>
          </a:extLst>
        </a:blip>
        <a:stretch>
          <a:fillRect/>
        </a:stretch>
      </xdr:blipFill>
      <xdr:spPr bwMode="auto">
        <a:xfrm>
          <a:off x="235885" y="458603"/>
          <a:ext cx="2419210" cy="791553"/>
        </a:xfrm>
        <a:prstGeom prst="rect">
          <a:avLst/>
        </a:prstGeom>
        <a:noFill/>
      </xdr:spPr>
    </xdr:pic>
    <xdr:clientData/>
  </xdr:twoCellAnchor>
  <xdr:twoCellAnchor editAs="oneCell">
    <xdr:from>
      <xdr:col>5</xdr:col>
      <xdr:colOff>2000250</xdr:colOff>
      <xdr:row>2</xdr:row>
      <xdr:rowOff>16669</xdr:rowOff>
    </xdr:from>
    <xdr:to>
      <xdr:col>7</xdr:col>
      <xdr:colOff>190500</xdr:colOff>
      <xdr:row>5</xdr:row>
      <xdr:rowOff>52387</xdr:rowOff>
    </xdr:to>
    <xdr:pic>
      <xdr:nvPicPr>
        <xdr:cNvPr id="2707" name="Imagen 2706">
          <a:extLst>
            <a:ext uri="{FF2B5EF4-FFF2-40B4-BE49-F238E27FC236}">
              <a16:creationId xmlns:a16="http://schemas.microsoft.com/office/drawing/2014/main" id="{7ABBA985-C243-4823-8C36-1B604867F14D}"/>
            </a:ext>
          </a:extLst>
        </xdr:cNvPr>
        <xdr:cNvPicPr preferRelativeResize="0">
          <a:picLocks/>
        </xdr:cNvPicPr>
      </xdr:nvPicPr>
      <xdr:blipFill>
        <a:blip xmlns:r="http://schemas.openxmlformats.org/officeDocument/2006/relationships" r:embed="rId1988" cstate="print">
          <a:extLst>
            <a:ext uri="{28A0092B-C50C-407E-A947-70E740481C1C}">
              <a14:useLocalDpi xmlns:a14="http://schemas.microsoft.com/office/drawing/2010/main" val="0"/>
            </a:ext>
          </a:extLst>
        </a:blip>
        <a:stretch>
          <a:fillRect/>
        </a:stretch>
      </xdr:blipFill>
      <xdr:spPr>
        <a:xfrm>
          <a:off x="18323719" y="683419"/>
          <a:ext cx="2428875" cy="673893"/>
        </a:xfrm>
        <a:prstGeom prst="rect">
          <a:avLst/>
        </a:prstGeom>
      </xdr:spPr>
    </xdr:pic>
    <xdr:clientData/>
  </xdr:two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9">
          <xdr14:nvContentPartPr>
            <xdr14:cNvPr id="2708" name="Entrada de lápiz 2707">
              <a:extLst>
                <a:ext uri="{FF2B5EF4-FFF2-40B4-BE49-F238E27FC236}">
                  <a16:creationId xmlns:a16="http://schemas.microsoft.com/office/drawing/2014/main" id="{74B07308-C977-4690-B941-2CDB6E9C5D3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1">
          <xdr14:nvContentPartPr>
            <xdr14:cNvPr id="2709" name="Entrada de lápiz 2708">
              <a:extLst>
                <a:ext uri="{FF2B5EF4-FFF2-40B4-BE49-F238E27FC236}">
                  <a16:creationId xmlns:a16="http://schemas.microsoft.com/office/drawing/2014/main" id="{5E7466F2-4DD8-414E-BF39-758BC43486A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2">
          <xdr14:nvContentPartPr>
            <xdr14:cNvPr id="3756" name="Entrada de lápiz 3755">
              <a:extLst>
                <a:ext uri="{FF2B5EF4-FFF2-40B4-BE49-F238E27FC236}">
                  <a16:creationId xmlns:a16="http://schemas.microsoft.com/office/drawing/2014/main" id="{E3D3C751-C23C-4EBC-A112-53DE4B229DD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3">
          <xdr14:nvContentPartPr>
            <xdr14:cNvPr id="3757" name="Entrada de lápiz 3756">
              <a:extLst>
                <a:ext uri="{FF2B5EF4-FFF2-40B4-BE49-F238E27FC236}">
                  <a16:creationId xmlns:a16="http://schemas.microsoft.com/office/drawing/2014/main" id="{16530E63-3E08-4738-97D4-1478DF5D220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4">
          <xdr14:nvContentPartPr>
            <xdr14:cNvPr id="3758" name="Entrada de lápiz 3757">
              <a:extLst>
                <a:ext uri="{FF2B5EF4-FFF2-40B4-BE49-F238E27FC236}">
                  <a16:creationId xmlns:a16="http://schemas.microsoft.com/office/drawing/2014/main" id="{28F2AC1E-99DD-4CB5-AAF2-F06AACDB31C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5">
          <xdr14:nvContentPartPr>
            <xdr14:cNvPr id="3759" name="Entrada de lápiz 3758">
              <a:extLst>
                <a:ext uri="{FF2B5EF4-FFF2-40B4-BE49-F238E27FC236}">
                  <a16:creationId xmlns:a16="http://schemas.microsoft.com/office/drawing/2014/main" id="{E9E570E3-26F4-4400-9B1C-5B0E606108C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6">
          <xdr14:nvContentPartPr>
            <xdr14:cNvPr id="3760" name="Entrada de lápiz 3759">
              <a:extLst>
                <a:ext uri="{FF2B5EF4-FFF2-40B4-BE49-F238E27FC236}">
                  <a16:creationId xmlns:a16="http://schemas.microsoft.com/office/drawing/2014/main" id="{60839120-8746-4544-8CBF-C67AC8654C13}"/>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7">
          <xdr14:nvContentPartPr>
            <xdr14:cNvPr id="3761" name="Entrada de lápiz 3760">
              <a:extLst>
                <a:ext uri="{FF2B5EF4-FFF2-40B4-BE49-F238E27FC236}">
                  <a16:creationId xmlns:a16="http://schemas.microsoft.com/office/drawing/2014/main" id="{279FAB21-5FC4-4A22-8CA0-CB91CBEAB5D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8">
          <xdr14:nvContentPartPr>
            <xdr14:cNvPr id="3762" name="Entrada de lápiz 3761">
              <a:extLst>
                <a:ext uri="{FF2B5EF4-FFF2-40B4-BE49-F238E27FC236}">
                  <a16:creationId xmlns:a16="http://schemas.microsoft.com/office/drawing/2014/main" id="{421FAACE-5FB9-4B46-807E-C66BCB39122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9">
          <xdr14:nvContentPartPr>
            <xdr14:cNvPr id="3763" name="Entrada de lápiz 3762">
              <a:extLst>
                <a:ext uri="{FF2B5EF4-FFF2-40B4-BE49-F238E27FC236}">
                  <a16:creationId xmlns:a16="http://schemas.microsoft.com/office/drawing/2014/main" id="{BDBC3317-18D3-4E89-9895-CAB0AB73221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0">
          <xdr14:nvContentPartPr>
            <xdr14:cNvPr id="3764" name="Entrada de lápiz 3763">
              <a:extLst>
                <a:ext uri="{FF2B5EF4-FFF2-40B4-BE49-F238E27FC236}">
                  <a16:creationId xmlns:a16="http://schemas.microsoft.com/office/drawing/2014/main" id="{B6F1158B-F067-41C8-96EC-C500B2F1DC7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1">
          <xdr14:nvContentPartPr>
            <xdr14:cNvPr id="3765" name="Entrada de lápiz 3764">
              <a:extLst>
                <a:ext uri="{FF2B5EF4-FFF2-40B4-BE49-F238E27FC236}">
                  <a16:creationId xmlns:a16="http://schemas.microsoft.com/office/drawing/2014/main" id="{15500512-E434-4C63-BB7D-D01F53A0BF8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2">
          <xdr14:nvContentPartPr>
            <xdr14:cNvPr id="3766" name="Entrada de lápiz 3765">
              <a:extLst>
                <a:ext uri="{FF2B5EF4-FFF2-40B4-BE49-F238E27FC236}">
                  <a16:creationId xmlns:a16="http://schemas.microsoft.com/office/drawing/2014/main" id="{EC2807D1-4915-4D07-97A7-6B07F88FC40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3">
          <xdr14:nvContentPartPr>
            <xdr14:cNvPr id="3767" name="Entrada de lápiz 3766">
              <a:extLst>
                <a:ext uri="{FF2B5EF4-FFF2-40B4-BE49-F238E27FC236}">
                  <a16:creationId xmlns:a16="http://schemas.microsoft.com/office/drawing/2014/main" id="{6D969BD8-7F70-468A-A533-326792E3B1F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4">
          <xdr14:nvContentPartPr>
            <xdr14:cNvPr id="3768" name="Entrada de lápiz 3767">
              <a:extLst>
                <a:ext uri="{FF2B5EF4-FFF2-40B4-BE49-F238E27FC236}">
                  <a16:creationId xmlns:a16="http://schemas.microsoft.com/office/drawing/2014/main" id="{60CA4CE5-2B45-4605-9467-6C90F70FE84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5">
          <xdr14:nvContentPartPr>
            <xdr14:cNvPr id="3769" name="Entrada de lápiz 3768">
              <a:extLst>
                <a:ext uri="{FF2B5EF4-FFF2-40B4-BE49-F238E27FC236}">
                  <a16:creationId xmlns:a16="http://schemas.microsoft.com/office/drawing/2014/main" id="{962C5BF9-6B57-4E0B-A731-0D4532611A5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6">
          <xdr14:nvContentPartPr>
            <xdr14:cNvPr id="3770" name="Entrada de lápiz 3769">
              <a:extLst>
                <a:ext uri="{FF2B5EF4-FFF2-40B4-BE49-F238E27FC236}">
                  <a16:creationId xmlns:a16="http://schemas.microsoft.com/office/drawing/2014/main" id="{E0CBF615-FA2D-4912-A623-685ABAB45E5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7">
          <xdr14:nvContentPartPr>
            <xdr14:cNvPr id="3771" name="Entrada de lápiz 3770">
              <a:extLst>
                <a:ext uri="{FF2B5EF4-FFF2-40B4-BE49-F238E27FC236}">
                  <a16:creationId xmlns:a16="http://schemas.microsoft.com/office/drawing/2014/main" id="{A40F8885-69DE-4245-A346-F79A4D7B61C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8">
          <xdr14:nvContentPartPr>
            <xdr14:cNvPr id="3772" name="Entrada de lápiz 3771">
              <a:extLst>
                <a:ext uri="{FF2B5EF4-FFF2-40B4-BE49-F238E27FC236}">
                  <a16:creationId xmlns:a16="http://schemas.microsoft.com/office/drawing/2014/main" id="{F6C25A0A-EF21-4FC7-84A9-0BCF16D13B2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9">
          <xdr14:nvContentPartPr>
            <xdr14:cNvPr id="3773" name="Entrada de lápiz 3772">
              <a:extLst>
                <a:ext uri="{FF2B5EF4-FFF2-40B4-BE49-F238E27FC236}">
                  <a16:creationId xmlns:a16="http://schemas.microsoft.com/office/drawing/2014/main" id="{E35BE1E1-6820-43EE-8B9F-BA11602B80D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0">
          <xdr14:nvContentPartPr>
            <xdr14:cNvPr id="3774" name="Entrada de lápiz 3773">
              <a:extLst>
                <a:ext uri="{FF2B5EF4-FFF2-40B4-BE49-F238E27FC236}">
                  <a16:creationId xmlns:a16="http://schemas.microsoft.com/office/drawing/2014/main" id="{5EC9AE7C-AEC9-43CF-86B9-BC1D65DBE73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1">
          <xdr14:nvContentPartPr>
            <xdr14:cNvPr id="3775" name="Entrada de lápiz 3774">
              <a:extLst>
                <a:ext uri="{FF2B5EF4-FFF2-40B4-BE49-F238E27FC236}">
                  <a16:creationId xmlns:a16="http://schemas.microsoft.com/office/drawing/2014/main" id="{9B729B92-D37D-4368-B62F-E4D1D4FA084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2">
          <xdr14:nvContentPartPr>
            <xdr14:cNvPr id="3776" name="Entrada de lápiz 3775">
              <a:extLst>
                <a:ext uri="{FF2B5EF4-FFF2-40B4-BE49-F238E27FC236}">
                  <a16:creationId xmlns:a16="http://schemas.microsoft.com/office/drawing/2014/main" id="{4E7A5E10-44B2-4F37-B646-EBBAD1CCDF53}"/>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3">
          <xdr14:nvContentPartPr>
            <xdr14:cNvPr id="3777" name="Entrada de lápiz 3776">
              <a:extLst>
                <a:ext uri="{FF2B5EF4-FFF2-40B4-BE49-F238E27FC236}">
                  <a16:creationId xmlns:a16="http://schemas.microsoft.com/office/drawing/2014/main" id="{F1544E65-A885-41E5-996A-B65B2A5DCE7B}"/>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4">
          <xdr14:nvContentPartPr>
            <xdr14:cNvPr id="3778" name="Entrada de lápiz 3777">
              <a:extLst>
                <a:ext uri="{FF2B5EF4-FFF2-40B4-BE49-F238E27FC236}">
                  <a16:creationId xmlns:a16="http://schemas.microsoft.com/office/drawing/2014/main" id="{EA836CA3-5CF0-436E-836F-4BF25373D86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5">
          <xdr14:nvContentPartPr>
            <xdr14:cNvPr id="3779" name="Entrada de lápiz 3778">
              <a:extLst>
                <a:ext uri="{FF2B5EF4-FFF2-40B4-BE49-F238E27FC236}">
                  <a16:creationId xmlns:a16="http://schemas.microsoft.com/office/drawing/2014/main" id="{195AB66D-EDB9-4F73-A49B-43E29EDBF46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6">
          <xdr14:nvContentPartPr>
            <xdr14:cNvPr id="3780" name="Entrada de lápiz 3779">
              <a:extLst>
                <a:ext uri="{FF2B5EF4-FFF2-40B4-BE49-F238E27FC236}">
                  <a16:creationId xmlns:a16="http://schemas.microsoft.com/office/drawing/2014/main" id="{AD4E2EBA-44E3-47B7-9870-417627DA697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7">
          <xdr14:nvContentPartPr>
            <xdr14:cNvPr id="3781" name="Entrada de lápiz 3780">
              <a:extLst>
                <a:ext uri="{FF2B5EF4-FFF2-40B4-BE49-F238E27FC236}">
                  <a16:creationId xmlns:a16="http://schemas.microsoft.com/office/drawing/2014/main" id="{1B0EE19C-15B6-48E2-B037-AAF6CDCF1DE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8">
          <xdr14:nvContentPartPr>
            <xdr14:cNvPr id="3782" name="Entrada de lápiz 3781">
              <a:extLst>
                <a:ext uri="{FF2B5EF4-FFF2-40B4-BE49-F238E27FC236}">
                  <a16:creationId xmlns:a16="http://schemas.microsoft.com/office/drawing/2014/main" id="{EAFF7172-4676-44F1-A3A6-C05266A4CA89}"/>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9">
          <xdr14:nvContentPartPr>
            <xdr14:cNvPr id="3783" name="Entrada de lápiz 3782">
              <a:extLst>
                <a:ext uri="{FF2B5EF4-FFF2-40B4-BE49-F238E27FC236}">
                  <a16:creationId xmlns:a16="http://schemas.microsoft.com/office/drawing/2014/main" id="{7483B6B6-D9F8-4EC3-9846-151D903D636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0">
          <xdr14:nvContentPartPr>
            <xdr14:cNvPr id="3784" name="Entrada de lápiz 3783">
              <a:extLst>
                <a:ext uri="{FF2B5EF4-FFF2-40B4-BE49-F238E27FC236}">
                  <a16:creationId xmlns:a16="http://schemas.microsoft.com/office/drawing/2014/main" id="{71909379-9724-406F-9DB3-68A0804D7AD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1">
          <xdr14:nvContentPartPr>
            <xdr14:cNvPr id="3785" name="Entrada de lápiz 3784">
              <a:extLst>
                <a:ext uri="{FF2B5EF4-FFF2-40B4-BE49-F238E27FC236}">
                  <a16:creationId xmlns:a16="http://schemas.microsoft.com/office/drawing/2014/main" id="{9FE35861-D778-4B3C-BC73-5E52AD1C291B}"/>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2">
          <xdr14:nvContentPartPr>
            <xdr14:cNvPr id="3786" name="Entrada de lápiz 3785">
              <a:extLst>
                <a:ext uri="{FF2B5EF4-FFF2-40B4-BE49-F238E27FC236}">
                  <a16:creationId xmlns:a16="http://schemas.microsoft.com/office/drawing/2014/main" id="{8CB6CEF5-A4F3-415E-AA4F-502D368E6A9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4">
          <xdr14:nvContentPartPr>
            <xdr14:cNvPr id="3787" name="Entrada de lápiz 3786">
              <a:extLst>
                <a:ext uri="{FF2B5EF4-FFF2-40B4-BE49-F238E27FC236}">
                  <a16:creationId xmlns:a16="http://schemas.microsoft.com/office/drawing/2014/main" id="{B4DA11E6-932E-4432-BD89-3662F960D25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5">
          <xdr14:nvContentPartPr>
            <xdr14:cNvPr id="3788" name="Entrada de lápiz 3787">
              <a:extLst>
                <a:ext uri="{FF2B5EF4-FFF2-40B4-BE49-F238E27FC236}">
                  <a16:creationId xmlns:a16="http://schemas.microsoft.com/office/drawing/2014/main" id="{C282B174-2EE3-48F4-9E96-B9D7C1E9F2E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6">
          <xdr14:nvContentPartPr>
            <xdr14:cNvPr id="3789" name="Entrada de lápiz 3788">
              <a:extLst>
                <a:ext uri="{FF2B5EF4-FFF2-40B4-BE49-F238E27FC236}">
                  <a16:creationId xmlns:a16="http://schemas.microsoft.com/office/drawing/2014/main" id="{40D48B4E-E65F-431B-81A1-7502E281B5C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7">
          <xdr14:nvContentPartPr>
            <xdr14:cNvPr id="3790" name="Entrada de lápiz 3789">
              <a:extLst>
                <a:ext uri="{FF2B5EF4-FFF2-40B4-BE49-F238E27FC236}">
                  <a16:creationId xmlns:a16="http://schemas.microsoft.com/office/drawing/2014/main" id="{213DA7AF-AE4B-425E-83B9-8D6C8A088DF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8">
          <xdr14:nvContentPartPr>
            <xdr14:cNvPr id="3791" name="Entrada de lápiz 3790">
              <a:extLst>
                <a:ext uri="{FF2B5EF4-FFF2-40B4-BE49-F238E27FC236}">
                  <a16:creationId xmlns:a16="http://schemas.microsoft.com/office/drawing/2014/main" id="{BE2E16F3-C61C-425C-9A82-FFC845A6FCC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9">
          <xdr14:nvContentPartPr>
            <xdr14:cNvPr id="3792" name="Entrada de lápiz 3791">
              <a:extLst>
                <a:ext uri="{FF2B5EF4-FFF2-40B4-BE49-F238E27FC236}">
                  <a16:creationId xmlns:a16="http://schemas.microsoft.com/office/drawing/2014/main" id="{E099CB1E-A8B7-4203-B47C-FAE6FC853E0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0">
          <xdr14:nvContentPartPr>
            <xdr14:cNvPr id="3793" name="Entrada de lápiz 3792">
              <a:extLst>
                <a:ext uri="{FF2B5EF4-FFF2-40B4-BE49-F238E27FC236}">
                  <a16:creationId xmlns:a16="http://schemas.microsoft.com/office/drawing/2014/main" id="{533E47A0-1624-4D74-865C-753249DB519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1">
          <xdr14:nvContentPartPr>
            <xdr14:cNvPr id="3794" name="Entrada de lápiz 3793">
              <a:extLst>
                <a:ext uri="{FF2B5EF4-FFF2-40B4-BE49-F238E27FC236}">
                  <a16:creationId xmlns:a16="http://schemas.microsoft.com/office/drawing/2014/main" id="{67DDC0AC-AEBF-4A9A-8109-1BD7CBCDC1D0}"/>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2">
          <xdr14:nvContentPartPr>
            <xdr14:cNvPr id="3795" name="Entrada de lápiz 3794">
              <a:extLst>
                <a:ext uri="{FF2B5EF4-FFF2-40B4-BE49-F238E27FC236}">
                  <a16:creationId xmlns:a16="http://schemas.microsoft.com/office/drawing/2014/main" id="{023655AD-BCDE-43D4-9FDE-BD4B3C8EB49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3">
          <xdr14:nvContentPartPr>
            <xdr14:cNvPr id="3796" name="Entrada de lápiz 3795">
              <a:extLst>
                <a:ext uri="{FF2B5EF4-FFF2-40B4-BE49-F238E27FC236}">
                  <a16:creationId xmlns:a16="http://schemas.microsoft.com/office/drawing/2014/main" id="{CB31E23A-99BB-4F9F-8BBC-AF1A860640E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4">
          <xdr14:nvContentPartPr>
            <xdr14:cNvPr id="3797" name="Entrada de lápiz 3796">
              <a:extLst>
                <a:ext uri="{FF2B5EF4-FFF2-40B4-BE49-F238E27FC236}">
                  <a16:creationId xmlns:a16="http://schemas.microsoft.com/office/drawing/2014/main" id="{F992BBFF-5E7C-441D-B5C1-CA91EAE6AF8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5">
          <xdr14:nvContentPartPr>
            <xdr14:cNvPr id="3798" name="Entrada de lápiz 3797">
              <a:extLst>
                <a:ext uri="{FF2B5EF4-FFF2-40B4-BE49-F238E27FC236}">
                  <a16:creationId xmlns:a16="http://schemas.microsoft.com/office/drawing/2014/main" id="{D037BE66-ED15-497F-BC27-ADFECB9C399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6">
          <xdr14:nvContentPartPr>
            <xdr14:cNvPr id="3799" name="Entrada de lápiz 3798">
              <a:extLst>
                <a:ext uri="{FF2B5EF4-FFF2-40B4-BE49-F238E27FC236}">
                  <a16:creationId xmlns:a16="http://schemas.microsoft.com/office/drawing/2014/main" id="{8E7F5684-BEE2-4278-AE04-C70B857F6E8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7">
          <xdr14:nvContentPartPr>
            <xdr14:cNvPr id="3800" name="Entrada de lápiz 3799">
              <a:extLst>
                <a:ext uri="{FF2B5EF4-FFF2-40B4-BE49-F238E27FC236}">
                  <a16:creationId xmlns:a16="http://schemas.microsoft.com/office/drawing/2014/main" id="{753E79FB-C8B9-4E5C-9E2B-3AAFC8AECC7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8">
          <xdr14:nvContentPartPr>
            <xdr14:cNvPr id="3801" name="Entrada de lápiz 3800">
              <a:extLst>
                <a:ext uri="{FF2B5EF4-FFF2-40B4-BE49-F238E27FC236}">
                  <a16:creationId xmlns:a16="http://schemas.microsoft.com/office/drawing/2014/main" id="{38421ED4-B889-413E-9CC9-A330E206814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9">
          <xdr14:nvContentPartPr>
            <xdr14:cNvPr id="3802" name="Entrada de lápiz 3801">
              <a:extLst>
                <a:ext uri="{FF2B5EF4-FFF2-40B4-BE49-F238E27FC236}">
                  <a16:creationId xmlns:a16="http://schemas.microsoft.com/office/drawing/2014/main" id="{5443A011-E3EA-45D6-AA1C-AD2AA3ACD2C0}"/>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0">
          <xdr14:nvContentPartPr>
            <xdr14:cNvPr id="3803" name="Entrada de lápiz 3802">
              <a:extLst>
                <a:ext uri="{FF2B5EF4-FFF2-40B4-BE49-F238E27FC236}">
                  <a16:creationId xmlns:a16="http://schemas.microsoft.com/office/drawing/2014/main" id="{0EE39C09-0F0B-4E3F-A1BD-2B705A878DA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1">
          <xdr14:nvContentPartPr>
            <xdr14:cNvPr id="3804" name="Entrada de lápiz 3803">
              <a:extLst>
                <a:ext uri="{FF2B5EF4-FFF2-40B4-BE49-F238E27FC236}">
                  <a16:creationId xmlns:a16="http://schemas.microsoft.com/office/drawing/2014/main" id="{4F777B9D-8F02-4949-8209-53040149193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2">
          <xdr14:nvContentPartPr>
            <xdr14:cNvPr id="3805" name="Entrada de lápiz 3804">
              <a:extLst>
                <a:ext uri="{FF2B5EF4-FFF2-40B4-BE49-F238E27FC236}">
                  <a16:creationId xmlns:a16="http://schemas.microsoft.com/office/drawing/2014/main" id="{09D01F01-183D-45DB-B012-C6BB1E1F9E0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3">
          <xdr14:nvContentPartPr>
            <xdr14:cNvPr id="3806" name="Entrada de lápiz 3805">
              <a:extLst>
                <a:ext uri="{FF2B5EF4-FFF2-40B4-BE49-F238E27FC236}">
                  <a16:creationId xmlns:a16="http://schemas.microsoft.com/office/drawing/2014/main" id="{30BE38C8-690E-43EB-9F05-EE824039EA9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4">
          <xdr14:nvContentPartPr>
            <xdr14:cNvPr id="3807" name="Entrada de lápiz 3806">
              <a:extLst>
                <a:ext uri="{FF2B5EF4-FFF2-40B4-BE49-F238E27FC236}">
                  <a16:creationId xmlns:a16="http://schemas.microsoft.com/office/drawing/2014/main" id="{E92C566D-EF50-4AAC-A701-1B4BF321908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5">
          <xdr14:nvContentPartPr>
            <xdr14:cNvPr id="3808" name="Entrada de lápiz 3807">
              <a:extLst>
                <a:ext uri="{FF2B5EF4-FFF2-40B4-BE49-F238E27FC236}">
                  <a16:creationId xmlns:a16="http://schemas.microsoft.com/office/drawing/2014/main" id="{F9FBBD7A-9A6D-4F98-B2B2-8DFBACD5285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6">
          <xdr14:nvContentPartPr>
            <xdr14:cNvPr id="3809" name="Entrada de lápiz 3808">
              <a:extLst>
                <a:ext uri="{FF2B5EF4-FFF2-40B4-BE49-F238E27FC236}">
                  <a16:creationId xmlns:a16="http://schemas.microsoft.com/office/drawing/2014/main" id="{249E3647-F6D9-4839-B83B-642F1B2E2C3D}"/>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7">
          <xdr14:nvContentPartPr>
            <xdr14:cNvPr id="3810" name="Entrada de lápiz 3809">
              <a:extLst>
                <a:ext uri="{FF2B5EF4-FFF2-40B4-BE49-F238E27FC236}">
                  <a16:creationId xmlns:a16="http://schemas.microsoft.com/office/drawing/2014/main" id="{AEE0F854-4D65-440A-8731-2DCB2AB8BA0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8">
          <xdr14:nvContentPartPr>
            <xdr14:cNvPr id="3811" name="Entrada de lápiz 3810">
              <a:extLst>
                <a:ext uri="{FF2B5EF4-FFF2-40B4-BE49-F238E27FC236}">
                  <a16:creationId xmlns:a16="http://schemas.microsoft.com/office/drawing/2014/main" id="{EC414756-A364-471B-ADB4-D452F34E7C8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9">
          <xdr14:nvContentPartPr>
            <xdr14:cNvPr id="3812" name="Entrada de lápiz 3811">
              <a:extLst>
                <a:ext uri="{FF2B5EF4-FFF2-40B4-BE49-F238E27FC236}">
                  <a16:creationId xmlns:a16="http://schemas.microsoft.com/office/drawing/2014/main" id="{0186F9E9-C43E-4632-B228-5423258C4C7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0">
          <xdr14:nvContentPartPr>
            <xdr14:cNvPr id="3813" name="Entrada de lápiz 3812">
              <a:extLst>
                <a:ext uri="{FF2B5EF4-FFF2-40B4-BE49-F238E27FC236}">
                  <a16:creationId xmlns:a16="http://schemas.microsoft.com/office/drawing/2014/main" id="{6F0B3518-0333-4053-8305-0F084B6F4B7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1">
          <xdr14:nvContentPartPr>
            <xdr14:cNvPr id="3814" name="Entrada de lápiz 3813">
              <a:extLst>
                <a:ext uri="{FF2B5EF4-FFF2-40B4-BE49-F238E27FC236}">
                  <a16:creationId xmlns:a16="http://schemas.microsoft.com/office/drawing/2014/main" id="{7695A65A-32D5-40F0-AB65-AF79BB05A8B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2">
          <xdr14:nvContentPartPr>
            <xdr14:cNvPr id="3815" name="Entrada de lápiz 3814">
              <a:extLst>
                <a:ext uri="{FF2B5EF4-FFF2-40B4-BE49-F238E27FC236}">
                  <a16:creationId xmlns:a16="http://schemas.microsoft.com/office/drawing/2014/main" id="{BA688C3A-6FBE-4942-948B-2871E803FAC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3">
          <xdr14:nvContentPartPr>
            <xdr14:cNvPr id="3816" name="Entrada de lápiz 3815">
              <a:extLst>
                <a:ext uri="{FF2B5EF4-FFF2-40B4-BE49-F238E27FC236}">
                  <a16:creationId xmlns:a16="http://schemas.microsoft.com/office/drawing/2014/main" id="{7BA14930-CA2E-407E-B71C-A4D5BD711CB1}"/>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4">
          <xdr14:nvContentPartPr>
            <xdr14:cNvPr id="3817" name="Entrada de lápiz 3816">
              <a:extLst>
                <a:ext uri="{FF2B5EF4-FFF2-40B4-BE49-F238E27FC236}">
                  <a16:creationId xmlns:a16="http://schemas.microsoft.com/office/drawing/2014/main" id="{5216C9EF-09BA-4376-A99C-A5FBACF3E0AD}"/>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5">
          <xdr14:nvContentPartPr>
            <xdr14:cNvPr id="3818" name="Entrada de lápiz 3817">
              <a:extLst>
                <a:ext uri="{FF2B5EF4-FFF2-40B4-BE49-F238E27FC236}">
                  <a16:creationId xmlns:a16="http://schemas.microsoft.com/office/drawing/2014/main" id="{ADCB8C39-435C-4414-98FE-F332A977672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7">
          <xdr14:nvContentPartPr>
            <xdr14:cNvPr id="3819" name="Entrada de lápiz 3818">
              <a:extLst>
                <a:ext uri="{FF2B5EF4-FFF2-40B4-BE49-F238E27FC236}">
                  <a16:creationId xmlns:a16="http://schemas.microsoft.com/office/drawing/2014/main" id="{E8D0F9D7-BC78-470F-8D6E-3C238936512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8">
          <xdr14:nvContentPartPr>
            <xdr14:cNvPr id="3820" name="Entrada de lápiz 3819">
              <a:extLst>
                <a:ext uri="{FF2B5EF4-FFF2-40B4-BE49-F238E27FC236}">
                  <a16:creationId xmlns:a16="http://schemas.microsoft.com/office/drawing/2014/main" id="{2F30729C-4060-4587-82AB-4CC7BF4C94A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9">
          <xdr14:nvContentPartPr>
            <xdr14:cNvPr id="3821" name="Entrada de lápiz 3820">
              <a:extLst>
                <a:ext uri="{FF2B5EF4-FFF2-40B4-BE49-F238E27FC236}">
                  <a16:creationId xmlns:a16="http://schemas.microsoft.com/office/drawing/2014/main" id="{4E115857-A486-4D22-AB12-5BBE7E8DE97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0">
          <xdr14:nvContentPartPr>
            <xdr14:cNvPr id="3822" name="Entrada de lápiz 3821">
              <a:extLst>
                <a:ext uri="{FF2B5EF4-FFF2-40B4-BE49-F238E27FC236}">
                  <a16:creationId xmlns:a16="http://schemas.microsoft.com/office/drawing/2014/main" id="{50EC12A2-EA99-44CC-8D55-3FC2D3209945}"/>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1">
          <xdr14:nvContentPartPr>
            <xdr14:cNvPr id="3823" name="Entrada de lápiz 3822">
              <a:extLst>
                <a:ext uri="{FF2B5EF4-FFF2-40B4-BE49-F238E27FC236}">
                  <a16:creationId xmlns:a16="http://schemas.microsoft.com/office/drawing/2014/main" id="{B187C959-EC0D-4677-81C6-CBD8FA30CA9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2">
          <xdr14:nvContentPartPr>
            <xdr14:cNvPr id="3824" name="Entrada de lápiz 3823">
              <a:extLst>
                <a:ext uri="{FF2B5EF4-FFF2-40B4-BE49-F238E27FC236}">
                  <a16:creationId xmlns:a16="http://schemas.microsoft.com/office/drawing/2014/main" id="{CDFD5B02-92EC-40E4-B321-F3E0901881A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3">
          <xdr14:nvContentPartPr>
            <xdr14:cNvPr id="3825" name="Entrada de lápiz 3824">
              <a:extLst>
                <a:ext uri="{FF2B5EF4-FFF2-40B4-BE49-F238E27FC236}">
                  <a16:creationId xmlns:a16="http://schemas.microsoft.com/office/drawing/2014/main" id="{A7E93A75-9F8C-4677-95FE-B68276B9816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4">
          <xdr14:nvContentPartPr>
            <xdr14:cNvPr id="3826" name="Entrada de lápiz 3825">
              <a:extLst>
                <a:ext uri="{FF2B5EF4-FFF2-40B4-BE49-F238E27FC236}">
                  <a16:creationId xmlns:a16="http://schemas.microsoft.com/office/drawing/2014/main" id="{598B2427-CE74-47EF-B0F9-BDAF6D7F863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5">
          <xdr14:nvContentPartPr>
            <xdr14:cNvPr id="3827" name="Entrada de lápiz 3826">
              <a:extLst>
                <a:ext uri="{FF2B5EF4-FFF2-40B4-BE49-F238E27FC236}">
                  <a16:creationId xmlns:a16="http://schemas.microsoft.com/office/drawing/2014/main" id="{1B122979-B374-493C-8962-4A90ADE05A8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6">
          <xdr14:nvContentPartPr>
            <xdr14:cNvPr id="3828" name="Entrada de lápiz 3827">
              <a:extLst>
                <a:ext uri="{FF2B5EF4-FFF2-40B4-BE49-F238E27FC236}">
                  <a16:creationId xmlns:a16="http://schemas.microsoft.com/office/drawing/2014/main" id="{0D5F6901-5E7B-4E51-BE86-27D009D1B7D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7">
          <xdr14:nvContentPartPr>
            <xdr14:cNvPr id="3829" name="Entrada de lápiz 3828">
              <a:extLst>
                <a:ext uri="{FF2B5EF4-FFF2-40B4-BE49-F238E27FC236}">
                  <a16:creationId xmlns:a16="http://schemas.microsoft.com/office/drawing/2014/main" id="{8AFDE082-4A09-4830-A66C-0B80B0A9C0A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8">
          <xdr14:nvContentPartPr>
            <xdr14:cNvPr id="3830" name="Entrada de lápiz 3829">
              <a:extLst>
                <a:ext uri="{FF2B5EF4-FFF2-40B4-BE49-F238E27FC236}">
                  <a16:creationId xmlns:a16="http://schemas.microsoft.com/office/drawing/2014/main" id="{3EF8A508-4306-4C4F-A51C-F70BF2A5D78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9">
          <xdr14:nvContentPartPr>
            <xdr14:cNvPr id="3831" name="Entrada de lápiz 3830">
              <a:extLst>
                <a:ext uri="{FF2B5EF4-FFF2-40B4-BE49-F238E27FC236}">
                  <a16:creationId xmlns:a16="http://schemas.microsoft.com/office/drawing/2014/main" id="{A5463DF8-53DF-4BB3-A8CB-69C5AD86AFC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0">
          <xdr14:nvContentPartPr>
            <xdr14:cNvPr id="3832" name="Entrada de lápiz 3831">
              <a:extLst>
                <a:ext uri="{FF2B5EF4-FFF2-40B4-BE49-F238E27FC236}">
                  <a16:creationId xmlns:a16="http://schemas.microsoft.com/office/drawing/2014/main" id="{224954BE-291E-4A34-8EAB-5169C7F228C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1">
          <xdr14:nvContentPartPr>
            <xdr14:cNvPr id="3833" name="Entrada de lápiz 3832">
              <a:extLst>
                <a:ext uri="{FF2B5EF4-FFF2-40B4-BE49-F238E27FC236}">
                  <a16:creationId xmlns:a16="http://schemas.microsoft.com/office/drawing/2014/main" id="{318E2F03-37C6-4D12-A522-3CED68EC43F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2">
          <xdr14:nvContentPartPr>
            <xdr14:cNvPr id="3834" name="Entrada de lápiz 3833">
              <a:extLst>
                <a:ext uri="{FF2B5EF4-FFF2-40B4-BE49-F238E27FC236}">
                  <a16:creationId xmlns:a16="http://schemas.microsoft.com/office/drawing/2014/main" id="{9B12929A-C1D8-47A3-B5EC-B4221BBD60F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3">
          <xdr14:nvContentPartPr>
            <xdr14:cNvPr id="3835" name="Entrada de lápiz 3834">
              <a:extLst>
                <a:ext uri="{FF2B5EF4-FFF2-40B4-BE49-F238E27FC236}">
                  <a16:creationId xmlns:a16="http://schemas.microsoft.com/office/drawing/2014/main" id="{3CA3DB67-430B-484E-92E4-D4E54C6B46A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4">
          <xdr14:nvContentPartPr>
            <xdr14:cNvPr id="3836" name="Entrada de lápiz 3835">
              <a:extLst>
                <a:ext uri="{FF2B5EF4-FFF2-40B4-BE49-F238E27FC236}">
                  <a16:creationId xmlns:a16="http://schemas.microsoft.com/office/drawing/2014/main" id="{4028D703-E96D-4ADC-991A-9DB054E9194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5">
          <xdr14:nvContentPartPr>
            <xdr14:cNvPr id="3837" name="Entrada de lápiz 3836">
              <a:extLst>
                <a:ext uri="{FF2B5EF4-FFF2-40B4-BE49-F238E27FC236}">
                  <a16:creationId xmlns:a16="http://schemas.microsoft.com/office/drawing/2014/main" id="{5CDB0680-B47D-4D5D-B91D-668342388D9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6">
          <xdr14:nvContentPartPr>
            <xdr14:cNvPr id="3838" name="Entrada de lápiz 3837">
              <a:extLst>
                <a:ext uri="{FF2B5EF4-FFF2-40B4-BE49-F238E27FC236}">
                  <a16:creationId xmlns:a16="http://schemas.microsoft.com/office/drawing/2014/main" id="{5247C6D0-4D38-484F-9DE4-5A86C5A3E42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7">
          <xdr14:nvContentPartPr>
            <xdr14:cNvPr id="3839" name="Entrada de lápiz 3838">
              <a:extLst>
                <a:ext uri="{FF2B5EF4-FFF2-40B4-BE49-F238E27FC236}">
                  <a16:creationId xmlns:a16="http://schemas.microsoft.com/office/drawing/2014/main" id="{20C46B7D-2E36-42F1-B146-2AB730E4DBA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8">
          <xdr14:nvContentPartPr>
            <xdr14:cNvPr id="3840" name="Entrada de lápiz 3839">
              <a:extLst>
                <a:ext uri="{FF2B5EF4-FFF2-40B4-BE49-F238E27FC236}">
                  <a16:creationId xmlns:a16="http://schemas.microsoft.com/office/drawing/2014/main" id="{2E245E84-3644-4F11-AD1E-D58E27919D5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9">
          <xdr14:nvContentPartPr>
            <xdr14:cNvPr id="3841" name="Entrada de lápiz 3840">
              <a:extLst>
                <a:ext uri="{FF2B5EF4-FFF2-40B4-BE49-F238E27FC236}">
                  <a16:creationId xmlns:a16="http://schemas.microsoft.com/office/drawing/2014/main" id="{4E33D6E5-4DC4-4270-BDC3-69A053D67EE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0">
          <xdr14:nvContentPartPr>
            <xdr14:cNvPr id="3842" name="Entrada de lápiz 3841">
              <a:extLst>
                <a:ext uri="{FF2B5EF4-FFF2-40B4-BE49-F238E27FC236}">
                  <a16:creationId xmlns:a16="http://schemas.microsoft.com/office/drawing/2014/main" id="{89633FD0-46DA-4F63-AF97-7139C636906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1">
          <xdr14:nvContentPartPr>
            <xdr14:cNvPr id="3843" name="Entrada de lápiz 3842">
              <a:extLst>
                <a:ext uri="{FF2B5EF4-FFF2-40B4-BE49-F238E27FC236}">
                  <a16:creationId xmlns:a16="http://schemas.microsoft.com/office/drawing/2014/main" id="{EBD6A09F-B9CD-4356-9E19-C8E7436941B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2">
          <xdr14:nvContentPartPr>
            <xdr14:cNvPr id="3844" name="Entrada de lápiz 3843">
              <a:extLst>
                <a:ext uri="{FF2B5EF4-FFF2-40B4-BE49-F238E27FC236}">
                  <a16:creationId xmlns:a16="http://schemas.microsoft.com/office/drawing/2014/main" id="{2DF738EE-D650-415E-800A-9F4C693731E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3">
          <xdr14:nvContentPartPr>
            <xdr14:cNvPr id="3845" name="Entrada de lápiz 3844">
              <a:extLst>
                <a:ext uri="{FF2B5EF4-FFF2-40B4-BE49-F238E27FC236}">
                  <a16:creationId xmlns:a16="http://schemas.microsoft.com/office/drawing/2014/main" id="{0A32D571-6874-4EFB-ABFE-99AB427E321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4">
          <xdr14:nvContentPartPr>
            <xdr14:cNvPr id="3846" name="Entrada de lápiz 3845">
              <a:extLst>
                <a:ext uri="{FF2B5EF4-FFF2-40B4-BE49-F238E27FC236}">
                  <a16:creationId xmlns:a16="http://schemas.microsoft.com/office/drawing/2014/main" id="{13EE8AF6-BF55-40A4-8BF3-F094BD9E22A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5">
          <xdr14:nvContentPartPr>
            <xdr14:cNvPr id="3847" name="Entrada de lápiz 3846">
              <a:extLst>
                <a:ext uri="{FF2B5EF4-FFF2-40B4-BE49-F238E27FC236}">
                  <a16:creationId xmlns:a16="http://schemas.microsoft.com/office/drawing/2014/main" id="{71AC0A28-7FD7-4A6C-90BF-210149850FE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6">
          <xdr14:nvContentPartPr>
            <xdr14:cNvPr id="3848" name="Entrada de lápiz 3847">
              <a:extLst>
                <a:ext uri="{FF2B5EF4-FFF2-40B4-BE49-F238E27FC236}">
                  <a16:creationId xmlns:a16="http://schemas.microsoft.com/office/drawing/2014/main" id="{74C6849D-FBB3-4D17-98ED-EE28390702C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7">
          <xdr14:nvContentPartPr>
            <xdr14:cNvPr id="3849" name="Entrada de lápiz 3848">
              <a:extLst>
                <a:ext uri="{FF2B5EF4-FFF2-40B4-BE49-F238E27FC236}">
                  <a16:creationId xmlns:a16="http://schemas.microsoft.com/office/drawing/2014/main" id="{593A083D-6A27-4D37-8489-4195073B50C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8">
          <xdr14:nvContentPartPr>
            <xdr14:cNvPr id="3850" name="Entrada de lápiz 3849">
              <a:extLst>
                <a:ext uri="{FF2B5EF4-FFF2-40B4-BE49-F238E27FC236}">
                  <a16:creationId xmlns:a16="http://schemas.microsoft.com/office/drawing/2014/main" id="{927F4910-33EF-42E8-971B-C323419EE40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9">
          <xdr14:nvContentPartPr>
            <xdr14:cNvPr id="3851" name="Entrada de lápiz 3850">
              <a:extLst>
                <a:ext uri="{FF2B5EF4-FFF2-40B4-BE49-F238E27FC236}">
                  <a16:creationId xmlns:a16="http://schemas.microsoft.com/office/drawing/2014/main" id="{C42282DB-626F-4B7E-889F-F15390F6F3B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0">
          <xdr14:nvContentPartPr>
            <xdr14:cNvPr id="3852" name="Entrada de lápiz 3851">
              <a:extLst>
                <a:ext uri="{FF2B5EF4-FFF2-40B4-BE49-F238E27FC236}">
                  <a16:creationId xmlns:a16="http://schemas.microsoft.com/office/drawing/2014/main" id="{58879BB6-354E-47E9-ADDD-5241F8B79E6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1">
          <xdr14:nvContentPartPr>
            <xdr14:cNvPr id="3853" name="Entrada de lápiz 3852">
              <a:extLst>
                <a:ext uri="{FF2B5EF4-FFF2-40B4-BE49-F238E27FC236}">
                  <a16:creationId xmlns:a16="http://schemas.microsoft.com/office/drawing/2014/main" id="{E6AA6794-D4AD-4670-8E3A-980F27518C9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2">
          <xdr14:nvContentPartPr>
            <xdr14:cNvPr id="3854" name="Entrada de lápiz 3853">
              <a:extLst>
                <a:ext uri="{FF2B5EF4-FFF2-40B4-BE49-F238E27FC236}">
                  <a16:creationId xmlns:a16="http://schemas.microsoft.com/office/drawing/2014/main" id="{3E537873-CB59-444A-96A2-6CBE7FB8738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3">
          <xdr14:nvContentPartPr>
            <xdr14:cNvPr id="3855" name="Entrada de lápiz 3854">
              <a:extLst>
                <a:ext uri="{FF2B5EF4-FFF2-40B4-BE49-F238E27FC236}">
                  <a16:creationId xmlns:a16="http://schemas.microsoft.com/office/drawing/2014/main" id="{FF977984-901C-4483-8DD2-F14E861308A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4">
          <xdr14:nvContentPartPr>
            <xdr14:cNvPr id="3856" name="Entrada de lápiz 3855">
              <a:extLst>
                <a:ext uri="{FF2B5EF4-FFF2-40B4-BE49-F238E27FC236}">
                  <a16:creationId xmlns:a16="http://schemas.microsoft.com/office/drawing/2014/main" id="{4529BE3A-C283-49E8-94FE-0F667BD69CA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5">
          <xdr14:nvContentPartPr>
            <xdr14:cNvPr id="3857" name="Entrada de lápiz 3856">
              <a:extLst>
                <a:ext uri="{FF2B5EF4-FFF2-40B4-BE49-F238E27FC236}">
                  <a16:creationId xmlns:a16="http://schemas.microsoft.com/office/drawing/2014/main" id="{22777963-A4AF-4085-8CAD-FA5ACE59644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6">
          <xdr14:nvContentPartPr>
            <xdr14:cNvPr id="3858" name="Entrada de lápiz 3857">
              <a:extLst>
                <a:ext uri="{FF2B5EF4-FFF2-40B4-BE49-F238E27FC236}">
                  <a16:creationId xmlns:a16="http://schemas.microsoft.com/office/drawing/2014/main" id="{DB318D81-6EEE-4CC3-BA19-074904ACFA4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7">
          <xdr14:nvContentPartPr>
            <xdr14:cNvPr id="3859" name="Entrada de lápiz 3858">
              <a:extLst>
                <a:ext uri="{FF2B5EF4-FFF2-40B4-BE49-F238E27FC236}">
                  <a16:creationId xmlns:a16="http://schemas.microsoft.com/office/drawing/2014/main" id="{D7062E14-9890-4733-A2A6-9059AB741A9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8">
          <xdr14:nvContentPartPr>
            <xdr14:cNvPr id="3860" name="Entrada de lápiz 3859">
              <a:extLst>
                <a:ext uri="{FF2B5EF4-FFF2-40B4-BE49-F238E27FC236}">
                  <a16:creationId xmlns:a16="http://schemas.microsoft.com/office/drawing/2014/main" id="{7B777088-51D1-47D4-8F4F-2F6BBA7E045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9">
          <xdr14:nvContentPartPr>
            <xdr14:cNvPr id="3861" name="Entrada de lápiz 3860">
              <a:extLst>
                <a:ext uri="{FF2B5EF4-FFF2-40B4-BE49-F238E27FC236}">
                  <a16:creationId xmlns:a16="http://schemas.microsoft.com/office/drawing/2014/main" id="{B8BFDE18-6A60-48E4-8315-6AF5E2C0666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0">
          <xdr14:nvContentPartPr>
            <xdr14:cNvPr id="3862" name="Entrada de lápiz 3861">
              <a:extLst>
                <a:ext uri="{FF2B5EF4-FFF2-40B4-BE49-F238E27FC236}">
                  <a16:creationId xmlns:a16="http://schemas.microsoft.com/office/drawing/2014/main" id="{6CF14DDB-7F2B-4C04-9DA3-61027BD9575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1">
          <xdr14:nvContentPartPr>
            <xdr14:cNvPr id="3863" name="Entrada de lápiz 3862">
              <a:extLst>
                <a:ext uri="{FF2B5EF4-FFF2-40B4-BE49-F238E27FC236}">
                  <a16:creationId xmlns:a16="http://schemas.microsoft.com/office/drawing/2014/main" id="{3D9FFE08-EA58-413B-B01D-B5866967E0B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2">
          <xdr14:nvContentPartPr>
            <xdr14:cNvPr id="3864" name="Entrada de lápiz 3863">
              <a:extLst>
                <a:ext uri="{FF2B5EF4-FFF2-40B4-BE49-F238E27FC236}">
                  <a16:creationId xmlns:a16="http://schemas.microsoft.com/office/drawing/2014/main" id="{660A5E41-E951-4837-9232-CE64F255C0D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3">
          <xdr14:nvContentPartPr>
            <xdr14:cNvPr id="3865" name="Entrada de lápiz 3864">
              <a:extLst>
                <a:ext uri="{FF2B5EF4-FFF2-40B4-BE49-F238E27FC236}">
                  <a16:creationId xmlns:a16="http://schemas.microsoft.com/office/drawing/2014/main" id="{1D5ECE0C-0784-41F6-96DB-5E4FDA627AC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4">
          <xdr14:nvContentPartPr>
            <xdr14:cNvPr id="3866" name="Entrada de lápiz 3865">
              <a:extLst>
                <a:ext uri="{FF2B5EF4-FFF2-40B4-BE49-F238E27FC236}">
                  <a16:creationId xmlns:a16="http://schemas.microsoft.com/office/drawing/2014/main" id="{0ABA329A-9DA5-479C-9F19-1D40CBB343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5">
          <xdr14:nvContentPartPr>
            <xdr14:cNvPr id="3867" name="Entrada de lápiz 3866">
              <a:extLst>
                <a:ext uri="{FF2B5EF4-FFF2-40B4-BE49-F238E27FC236}">
                  <a16:creationId xmlns:a16="http://schemas.microsoft.com/office/drawing/2014/main" id="{5CEC03D8-CB56-475F-A1F3-EE7AB2B689D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6">
          <xdr14:nvContentPartPr>
            <xdr14:cNvPr id="3868" name="Entrada de lápiz 3867">
              <a:extLst>
                <a:ext uri="{FF2B5EF4-FFF2-40B4-BE49-F238E27FC236}">
                  <a16:creationId xmlns:a16="http://schemas.microsoft.com/office/drawing/2014/main" id="{2ECD7F3F-A20C-4D01-92A5-8E998F4C450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7">
          <xdr14:nvContentPartPr>
            <xdr14:cNvPr id="3869" name="Entrada de lápiz 3868">
              <a:extLst>
                <a:ext uri="{FF2B5EF4-FFF2-40B4-BE49-F238E27FC236}">
                  <a16:creationId xmlns:a16="http://schemas.microsoft.com/office/drawing/2014/main" id="{B00943DB-F1F4-459B-885F-B6A04FCDB3D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8">
          <xdr14:nvContentPartPr>
            <xdr14:cNvPr id="3870" name="Entrada de lápiz 3869">
              <a:extLst>
                <a:ext uri="{FF2B5EF4-FFF2-40B4-BE49-F238E27FC236}">
                  <a16:creationId xmlns:a16="http://schemas.microsoft.com/office/drawing/2014/main" id="{BB8B4795-C920-47BF-B557-2D78C796252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9">
          <xdr14:nvContentPartPr>
            <xdr14:cNvPr id="3871" name="Entrada de lápiz 3870">
              <a:extLst>
                <a:ext uri="{FF2B5EF4-FFF2-40B4-BE49-F238E27FC236}">
                  <a16:creationId xmlns:a16="http://schemas.microsoft.com/office/drawing/2014/main" id="{9F96E008-AD1F-40D0-926D-761540F6FB7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0">
          <xdr14:nvContentPartPr>
            <xdr14:cNvPr id="3872" name="Entrada de lápiz 3871">
              <a:extLst>
                <a:ext uri="{FF2B5EF4-FFF2-40B4-BE49-F238E27FC236}">
                  <a16:creationId xmlns:a16="http://schemas.microsoft.com/office/drawing/2014/main" id="{62F6B93F-CADD-40FA-BD77-5E52346A85E8}"/>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1">
          <xdr14:nvContentPartPr>
            <xdr14:cNvPr id="3873" name="Entrada de lápiz 3872">
              <a:extLst>
                <a:ext uri="{FF2B5EF4-FFF2-40B4-BE49-F238E27FC236}">
                  <a16:creationId xmlns:a16="http://schemas.microsoft.com/office/drawing/2014/main" id="{024E1630-E077-4B8F-9D4C-D960351089B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2">
          <xdr14:nvContentPartPr>
            <xdr14:cNvPr id="3874" name="Entrada de lápiz 3873">
              <a:extLst>
                <a:ext uri="{FF2B5EF4-FFF2-40B4-BE49-F238E27FC236}">
                  <a16:creationId xmlns:a16="http://schemas.microsoft.com/office/drawing/2014/main" id="{70EBE67A-6F6E-4EC3-854B-A884E4990BC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3">
          <xdr14:nvContentPartPr>
            <xdr14:cNvPr id="3875" name="Entrada de lápiz 3874">
              <a:extLst>
                <a:ext uri="{FF2B5EF4-FFF2-40B4-BE49-F238E27FC236}">
                  <a16:creationId xmlns:a16="http://schemas.microsoft.com/office/drawing/2014/main" id="{8F552474-BB1E-49C4-963D-51803AF538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4">
          <xdr14:nvContentPartPr>
            <xdr14:cNvPr id="3876" name="Entrada de lápiz 3875">
              <a:extLst>
                <a:ext uri="{FF2B5EF4-FFF2-40B4-BE49-F238E27FC236}">
                  <a16:creationId xmlns:a16="http://schemas.microsoft.com/office/drawing/2014/main" id="{713406A4-B71C-44D5-B74A-70B2719C490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5">
          <xdr14:nvContentPartPr>
            <xdr14:cNvPr id="3877" name="Entrada de lápiz 3876">
              <a:extLst>
                <a:ext uri="{FF2B5EF4-FFF2-40B4-BE49-F238E27FC236}">
                  <a16:creationId xmlns:a16="http://schemas.microsoft.com/office/drawing/2014/main" id="{EE892207-3ABB-4B67-9C0E-3D3B62939FA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6">
          <xdr14:nvContentPartPr>
            <xdr14:cNvPr id="3878" name="Entrada de lápiz 3877">
              <a:extLst>
                <a:ext uri="{FF2B5EF4-FFF2-40B4-BE49-F238E27FC236}">
                  <a16:creationId xmlns:a16="http://schemas.microsoft.com/office/drawing/2014/main" id="{C43000C4-7A85-41F3-8CB6-5A80A206646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7">
          <xdr14:nvContentPartPr>
            <xdr14:cNvPr id="3879" name="Entrada de lápiz 3878">
              <a:extLst>
                <a:ext uri="{FF2B5EF4-FFF2-40B4-BE49-F238E27FC236}">
                  <a16:creationId xmlns:a16="http://schemas.microsoft.com/office/drawing/2014/main" id="{9B725C67-E673-4AD8-BC5E-0816A23DFEC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8">
          <xdr14:nvContentPartPr>
            <xdr14:cNvPr id="3880" name="Entrada de lápiz 3879">
              <a:extLst>
                <a:ext uri="{FF2B5EF4-FFF2-40B4-BE49-F238E27FC236}">
                  <a16:creationId xmlns:a16="http://schemas.microsoft.com/office/drawing/2014/main" id="{16396616-2015-44D7-89B8-8CBB8079B8E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9">
          <xdr14:nvContentPartPr>
            <xdr14:cNvPr id="3881" name="Entrada de lápiz 3880">
              <a:extLst>
                <a:ext uri="{FF2B5EF4-FFF2-40B4-BE49-F238E27FC236}">
                  <a16:creationId xmlns:a16="http://schemas.microsoft.com/office/drawing/2014/main" id="{6F88C03D-0469-4C25-AE72-E852F375903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0">
          <xdr14:nvContentPartPr>
            <xdr14:cNvPr id="3882" name="Entrada de lápiz 3881">
              <a:extLst>
                <a:ext uri="{FF2B5EF4-FFF2-40B4-BE49-F238E27FC236}">
                  <a16:creationId xmlns:a16="http://schemas.microsoft.com/office/drawing/2014/main" id="{9DB6D206-6334-4374-ACB9-2627B3E644D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2">
          <xdr14:nvContentPartPr>
            <xdr14:cNvPr id="3883" name="Entrada de lápiz 3882">
              <a:extLst>
                <a:ext uri="{FF2B5EF4-FFF2-40B4-BE49-F238E27FC236}">
                  <a16:creationId xmlns:a16="http://schemas.microsoft.com/office/drawing/2014/main" id="{82248250-909E-42F9-B7BC-75C60294FC6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3">
          <xdr14:nvContentPartPr>
            <xdr14:cNvPr id="3884" name="Entrada de lápiz 3883">
              <a:extLst>
                <a:ext uri="{FF2B5EF4-FFF2-40B4-BE49-F238E27FC236}">
                  <a16:creationId xmlns:a16="http://schemas.microsoft.com/office/drawing/2014/main" id="{C82A16CE-B69E-434B-ACC4-AA4A9ABE423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4">
          <xdr14:nvContentPartPr>
            <xdr14:cNvPr id="3885" name="Entrada de lápiz 3884">
              <a:extLst>
                <a:ext uri="{FF2B5EF4-FFF2-40B4-BE49-F238E27FC236}">
                  <a16:creationId xmlns:a16="http://schemas.microsoft.com/office/drawing/2014/main" id="{6284675F-BDAB-45D8-897F-E79512D1A74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5">
          <xdr14:nvContentPartPr>
            <xdr14:cNvPr id="3886" name="Entrada de lápiz 3885">
              <a:extLst>
                <a:ext uri="{FF2B5EF4-FFF2-40B4-BE49-F238E27FC236}">
                  <a16:creationId xmlns:a16="http://schemas.microsoft.com/office/drawing/2014/main" id="{1A1FFA5E-54B4-40FB-A65F-92A03BA9FEC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6">
          <xdr14:nvContentPartPr>
            <xdr14:cNvPr id="3887" name="Entrada de lápiz 3886">
              <a:extLst>
                <a:ext uri="{FF2B5EF4-FFF2-40B4-BE49-F238E27FC236}">
                  <a16:creationId xmlns:a16="http://schemas.microsoft.com/office/drawing/2014/main" id="{840774E9-9724-43D7-80A9-043ECEDA5B2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7">
          <xdr14:nvContentPartPr>
            <xdr14:cNvPr id="3888" name="Entrada de lápiz 3887">
              <a:extLst>
                <a:ext uri="{FF2B5EF4-FFF2-40B4-BE49-F238E27FC236}">
                  <a16:creationId xmlns:a16="http://schemas.microsoft.com/office/drawing/2014/main" id="{92550DBB-FF2D-4D99-9A8D-40A707FF843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8">
          <xdr14:nvContentPartPr>
            <xdr14:cNvPr id="3889" name="Entrada de lápiz 3888">
              <a:extLst>
                <a:ext uri="{FF2B5EF4-FFF2-40B4-BE49-F238E27FC236}">
                  <a16:creationId xmlns:a16="http://schemas.microsoft.com/office/drawing/2014/main" id="{0E700E3A-7766-4850-BDA4-EE4238F6C9F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9">
          <xdr14:nvContentPartPr>
            <xdr14:cNvPr id="3890" name="Entrada de lápiz 3889">
              <a:extLst>
                <a:ext uri="{FF2B5EF4-FFF2-40B4-BE49-F238E27FC236}">
                  <a16:creationId xmlns:a16="http://schemas.microsoft.com/office/drawing/2014/main" id="{3E457F0A-7687-476F-9DB9-380CEF445E0E}"/>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1">
          <xdr14:nvContentPartPr>
            <xdr14:cNvPr id="3891" name="Entrada de lápiz 3890">
              <a:extLst>
                <a:ext uri="{FF2B5EF4-FFF2-40B4-BE49-F238E27FC236}">
                  <a16:creationId xmlns:a16="http://schemas.microsoft.com/office/drawing/2014/main" id="{685DE0E9-B058-4D3C-852B-CB2902440BF6}"/>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2">
          <xdr14:nvContentPartPr>
            <xdr14:cNvPr id="3892" name="Entrada de lápiz 3891">
              <a:extLst>
                <a:ext uri="{FF2B5EF4-FFF2-40B4-BE49-F238E27FC236}">
                  <a16:creationId xmlns:a16="http://schemas.microsoft.com/office/drawing/2014/main" id="{0C5C52FF-B56D-414F-A229-23FF991387FD}"/>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3">
          <xdr14:nvContentPartPr>
            <xdr14:cNvPr id="3893" name="Entrada de lápiz 3892">
              <a:extLst>
                <a:ext uri="{FF2B5EF4-FFF2-40B4-BE49-F238E27FC236}">
                  <a16:creationId xmlns:a16="http://schemas.microsoft.com/office/drawing/2014/main" id="{E37B4306-5CA7-428F-BC99-B1096FA00FDE}"/>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4">
          <xdr14:nvContentPartPr>
            <xdr14:cNvPr id="3894" name="Entrada de lápiz 3893">
              <a:extLst>
                <a:ext uri="{FF2B5EF4-FFF2-40B4-BE49-F238E27FC236}">
                  <a16:creationId xmlns:a16="http://schemas.microsoft.com/office/drawing/2014/main" id="{DB589F03-18E0-403B-8BDD-E2A13697254E}"/>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6">
          <xdr14:nvContentPartPr>
            <xdr14:cNvPr id="3895" name="Entrada de lápiz 3894">
              <a:extLst>
                <a:ext uri="{FF2B5EF4-FFF2-40B4-BE49-F238E27FC236}">
                  <a16:creationId xmlns:a16="http://schemas.microsoft.com/office/drawing/2014/main" id="{EDAC6487-AE02-4C2C-A5F9-01FC381457D5}"/>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7">
          <xdr14:nvContentPartPr>
            <xdr14:cNvPr id="3896" name="Entrada de lápiz 3895">
              <a:extLst>
                <a:ext uri="{FF2B5EF4-FFF2-40B4-BE49-F238E27FC236}">
                  <a16:creationId xmlns:a16="http://schemas.microsoft.com/office/drawing/2014/main" id="{841A537D-7EEE-460D-9550-722A9A80951B}"/>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8">
          <xdr14:nvContentPartPr>
            <xdr14:cNvPr id="3897" name="Entrada de lápiz 3896">
              <a:extLst>
                <a:ext uri="{FF2B5EF4-FFF2-40B4-BE49-F238E27FC236}">
                  <a16:creationId xmlns:a16="http://schemas.microsoft.com/office/drawing/2014/main" id="{95A9156E-59F4-400C-B4D9-E3AA2C6A1C69}"/>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55</xdr:row>
      <xdr:rowOff>0</xdr:rowOff>
    </xdr:from>
    <xdr:to>
      <xdr:col>26</xdr:col>
      <xdr:colOff>485525</xdr:colOff>
      <xdr:row>55</xdr:row>
      <xdr:rowOff>727468</xdr:rowOff>
    </xdr:to>
    <mc:AlternateContent xmlns:mc="http://schemas.openxmlformats.org/markup-compatibility/2006" xmlns:xdr14="http://schemas.microsoft.com/office/excel/2010/spreadsheetDrawing">
      <mc:Choice Requires="xdr14">
        <xdr:contentPart xmlns:r="http://schemas.openxmlformats.org/officeDocument/2006/relationships" r:id="rId2139">
          <xdr14:nvContentPartPr>
            <xdr14:cNvPr id="3898" name="Entrada de lápiz 3897">
              <a:extLst>
                <a:ext uri="{FF2B5EF4-FFF2-40B4-BE49-F238E27FC236}">
                  <a16:creationId xmlns:a16="http://schemas.microsoft.com/office/drawing/2014/main" id="{F424D770-04E3-44A9-99B4-D145E551ACA3}"/>
                </a:ext>
              </a:extLst>
            </xdr14:cNvPr>
            <xdr14:cNvContentPartPr/>
          </xdr14:nvContentPartPr>
          <xdr14:nvPr macro=""/>
          <xdr14:xfrm>
            <a:off x="50672390" y="8098155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0"/>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1">
          <xdr14:nvContentPartPr>
            <xdr14:cNvPr id="3899" name="Entrada de lápiz 3898">
              <a:extLst>
                <a:ext uri="{FF2B5EF4-FFF2-40B4-BE49-F238E27FC236}">
                  <a16:creationId xmlns:a16="http://schemas.microsoft.com/office/drawing/2014/main" id="{94EB279B-F5AA-4522-B13A-60CED9FFC41A}"/>
                </a:ext>
              </a:extLst>
            </xdr14:cNvPr>
            <xdr14:cNvContentPartPr/>
          </xdr14:nvContentPartPr>
          <xdr14:nvPr macro=""/>
          <xdr14:xfrm>
            <a:off x="50672390" y="80981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2">
          <xdr14:nvContentPartPr>
            <xdr14:cNvPr id="3900" name="Entrada de lápiz 3899">
              <a:extLst>
                <a:ext uri="{FF2B5EF4-FFF2-40B4-BE49-F238E27FC236}">
                  <a16:creationId xmlns:a16="http://schemas.microsoft.com/office/drawing/2014/main" id="{BDE73672-2B00-46CC-A972-FDE770824F67}"/>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4">
          <xdr14:nvContentPartPr>
            <xdr14:cNvPr id="3901" name="Entrada de lápiz 3900">
              <a:extLst>
                <a:ext uri="{FF2B5EF4-FFF2-40B4-BE49-F238E27FC236}">
                  <a16:creationId xmlns:a16="http://schemas.microsoft.com/office/drawing/2014/main" id="{3CF1F81D-39EB-4EFA-8A3B-EA98F894F6FA}"/>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5">
          <xdr14:nvContentPartPr>
            <xdr14:cNvPr id="3902" name="Entrada de lápiz 3901">
              <a:extLst>
                <a:ext uri="{FF2B5EF4-FFF2-40B4-BE49-F238E27FC236}">
                  <a16:creationId xmlns:a16="http://schemas.microsoft.com/office/drawing/2014/main" id="{C0DA7F8D-6F18-41A7-9D57-10BC81B079B6}"/>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6">
          <xdr14:nvContentPartPr>
            <xdr14:cNvPr id="3903" name="Entrada de lápiz 3902">
              <a:extLst>
                <a:ext uri="{FF2B5EF4-FFF2-40B4-BE49-F238E27FC236}">
                  <a16:creationId xmlns:a16="http://schemas.microsoft.com/office/drawing/2014/main" id="{2AC3060A-8F23-4301-9A09-17C0B0EB7412}"/>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7">
          <xdr14:nvContentPartPr>
            <xdr14:cNvPr id="3904" name="Entrada de lápiz 3903">
              <a:extLst>
                <a:ext uri="{FF2B5EF4-FFF2-40B4-BE49-F238E27FC236}">
                  <a16:creationId xmlns:a16="http://schemas.microsoft.com/office/drawing/2014/main" id="{F9E82654-E639-4D44-A772-9943EF49D53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8">
          <xdr14:nvContentPartPr>
            <xdr14:cNvPr id="3905" name="Entrada de lápiz 3904">
              <a:extLst>
                <a:ext uri="{FF2B5EF4-FFF2-40B4-BE49-F238E27FC236}">
                  <a16:creationId xmlns:a16="http://schemas.microsoft.com/office/drawing/2014/main" id="{759FDFB1-1CF7-441B-9C2C-B72920ABAF4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9">
          <xdr14:nvContentPartPr>
            <xdr14:cNvPr id="3906" name="Entrada de lápiz 3905">
              <a:extLst>
                <a:ext uri="{FF2B5EF4-FFF2-40B4-BE49-F238E27FC236}">
                  <a16:creationId xmlns:a16="http://schemas.microsoft.com/office/drawing/2014/main" id="{9DAFBAD9-E126-4034-8FD7-B6ABBCBBA88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0">
          <xdr14:nvContentPartPr>
            <xdr14:cNvPr id="3907" name="Entrada de lápiz 3906">
              <a:extLst>
                <a:ext uri="{FF2B5EF4-FFF2-40B4-BE49-F238E27FC236}">
                  <a16:creationId xmlns:a16="http://schemas.microsoft.com/office/drawing/2014/main" id="{261A9E7B-1B72-4179-9855-54F1F28E0BF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1">
          <xdr14:nvContentPartPr>
            <xdr14:cNvPr id="3908" name="Entrada de lápiz 3907">
              <a:extLst>
                <a:ext uri="{FF2B5EF4-FFF2-40B4-BE49-F238E27FC236}">
                  <a16:creationId xmlns:a16="http://schemas.microsoft.com/office/drawing/2014/main" id="{751A26BD-8049-4C86-95E9-590441F39DD4}"/>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2">
          <xdr14:nvContentPartPr>
            <xdr14:cNvPr id="3909" name="Entrada de lápiz 3908">
              <a:extLst>
                <a:ext uri="{FF2B5EF4-FFF2-40B4-BE49-F238E27FC236}">
                  <a16:creationId xmlns:a16="http://schemas.microsoft.com/office/drawing/2014/main" id="{90C4A913-5193-4BB1-BEEF-081CAFD4BF8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3">
          <xdr14:nvContentPartPr>
            <xdr14:cNvPr id="3910" name="Entrada de lápiz 3909">
              <a:extLst>
                <a:ext uri="{FF2B5EF4-FFF2-40B4-BE49-F238E27FC236}">
                  <a16:creationId xmlns:a16="http://schemas.microsoft.com/office/drawing/2014/main" id="{F7966948-369F-4413-BC77-4FE28699305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4">
          <xdr14:nvContentPartPr>
            <xdr14:cNvPr id="3911" name="Entrada de lápiz 3910">
              <a:extLst>
                <a:ext uri="{FF2B5EF4-FFF2-40B4-BE49-F238E27FC236}">
                  <a16:creationId xmlns:a16="http://schemas.microsoft.com/office/drawing/2014/main" id="{1F17B81F-5147-4F02-9201-4A9CCA6042AA}"/>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5">
          <xdr14:nvContentPartPr>
            <xdr14:cNvPr id="3912" name="Entrada de lápiz 3911">
              <a:extLst>
                <a:ext uri="{FF2B5EF4-FFF2-40B4-BE49-F238E27FC236}">
                  <a16:creationId xmlns:a16="http://schemas.microsoft.com/office/drawing/2014/main" id="{AAF32ADE-36F3-4370-80E8-2B6F4F3FF4E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6">
          <xdr14:nvContentPartPr>
            <xdr14:cNvPr id="3913" name="Entrada de lápiz 3912">
              <a:extLst>
                <a:ext uri="{FF2B5EF4-FFF2-40B4-BE49-F238E27FC236}">
                  <a16:creationId xmlns:a16="http://schemas.microsoft.com/office/drawing/2014/main" id="{EBCA94D5-2AC9-4A58-AA0B-56D7ECC41A9B}"/>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7">
          <xdr14:nvContentPartPr>
            <xdr14:cNvPr id="3914" name="Entrada de lápiz 3913">
              <a:extLst>
                <a:ext uri="{FF2B5EF4-FFF2-40B4-BE49-F238E27FC236}">
                  <a16:creationId xmlns:a16="http://schemas.microsoft.com/office/drawing/2014/main" id="{C717B82D-51AE-41D4-BEBB-2070CCC40E78}"/>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8">
          <xdr14:nvContentPartPr>
            <xdr14:cNvPr id="3915" name="Entrada de lápiz 3914">
              <a:extLst>
                <a:ext uri="{FF2B5EF4-FFF2-40B4-BE49-F238E27FC236}">
                  <a16:creationId xmlns:a16="http://schemas.microsoft.com/office/drawing/2014/main" id="{BAFFC0FC-20BF-46C2-91AC-915708A50792}"/>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9">
          <xdr14:nvContentPartPr>
            <xdr14:cNvPr id="3916" name="Entrada de lápiz 3915">
              <a:extLst>
                <a:ext uri="{FF2B5EF4-FFF2-40B4-BE49-F238E27FC236}">
                  <a16:creationId xmlns:a16="http://schemas.microsoft.com/office/drawing/2014/main" id="{DFC46A53-A029-40A6-8675-4556DC82BCA9}"/>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1">
          <xdr14:nvContentPartPr>
            <xdr14:cNvPr id="3917" name="Entrada de lápiz 3916">
              <a:extLst>
                <a:ext uri="{FF2B5EF4-FFF2-40B4-BE49-F238E27FC236}">
                  <a16:creationId xmlns:a16="http://schemas.microsoft.com/office/drawing/2014/main" id="{1F6526FA-E1C7-4B31-AF01-9C407FF9A0F4}"/>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2">
          <xdr14:nvContentPartPr>
            <xdr14:cNvPr id="3918" name="Entrada de lápiz 3917">
              <a:extLst>
                <a:ext uri="{FF2B5EF4-FFF2-40B4-BE49-F238E27FC236}">
                  <a16:creationId xmlns:a16="http://schemas.microsoft.com/office/drawing/2014/main" id="{8ADB4EEB-7A60-467E-973D-FE05F9DE0F7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3">
          <xdr14:nvContentPartPr>
            <xdr14:cNvPr id="3919" name="Entrada de lápiz 3918">
              <a:extLst>
                <a:ext uri="{FF2B5EF4-FFF2-40B4-BE49-F238E27FC236}">
                  <a16:creationId xmlns:a16="http://schemas.microsoft.com/office/drawing/2014/main" id="{933A90B8-479D-4C7A-9AED-3FA70F36A434}"/>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4">
          <xdr14:nvContentPartPr>
            <xdr14:cNvPr id="3920" name="Entrada de lápiz 3919">
              <a:extLst>
                <a:ext uri="{FF2B5EF4-FFF2-40B4-BE49-F238E27FC236}">
                  <a16:creationId xmlns:a16="http://schemas.microsoft.com/office/drawing/2014/main" id="{931F22DB-EE08-429E-A2D7-87D95BE5E4A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5">
          <xdr14:nvContentPartPr>
            <xdr14:cNvPr id="3921" name="Entrada de lápiz 3920">
              <a:extLst>
                <a:ext uri="{FF2B5EF4-FFF2-40B4-BE49-F238E27FC236}">
                  <a16:creationId xmlns:a16="http://schemas.microsoft.com/office/drawing/2014/main" id="{F1D8C6C4-4589-47F5-A2C8-C8F4878DF13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6">
          <xdr14:nvContentPartPr>
            <xdr14:cNvPr id="3922" name="Entrada de lápiz 3921">
              <a:extLst>
                <a:ext uri="{FF2B5EF4-FFF2-40B4-BE49-F238E27FC236}">
                  <a16:creationId xmlns:a16="http://schemas.microsoft.com/office/drawing/2014/main" id="{E388BC17-F51F-4DAF-9771-41C109221627}"/>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7">
          <xdr14:nvContentPartPr>
            <xdr14:cNvPr id="3923" name="Entrada de lápiz 3922">
              <a:extLst>
                <a:ext uri="{FF2B5EF4-FFF2-40B4-BE49-F238E27FC236}">
                  <a16:creationId xmlns:a16="http://schemas.microsoft.com/office/drawing/2014/main" id="{1B274CD5-AA13-4CE2-B1AF-2FB37F31B6B6}"/>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8">
          <xdr14:nvContentPartPr>
            <xdr14:cNvPr id="3924" name="Entrada de lápiz 3923">
              <a:extLst>
                <a:ext uri="{FF2B5EF4-FFF2-40B4-BE49-F238E27FC236}">
                  <a16:creationId xmlns:a16="http://schemas.microsoft.com/office/drawing/2014/main" id="{242914C6-A817-4301-A7E2-9511259553A9}"/>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9">
          <xdr14:nvContentPartPr>
            <xdr14:cNvPr id="3925" name="Entrada de lápiz 3924">
              <a:extLst>
                <a:ext uri="{FF2B5EF4-FFF2-40B4-BE49-F238E27FC236}">
                  <a16:creationId xmlns:a16="http://schemas.microsoft.com/office/drawing/2014/main" id="{1C4D0186-C743-434E-8785-6FF2730F25E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0">
          <xdr14:nvContentPartPr>
            <xdr14:cNvPr id="3926" name="Entrada de lápiz 3925">
              <a:extLst>
                <a:ext uri="{FF2B5EF4-FFF2-40B4-BE49-F238E27FC236}">
                  <a16:creationId xmlns:a16="http://schemas.microsoft.com/office/drawing/2014/main" id="{DF404C11-1D3D-4405-A7E1-BDEEB698BD8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1">
          <xdr14:nvContentPartPr>
            <xdr14:cNvPr id="3927" name="Entrada de lápiz 3926">
              <a:extLst>
                <a:ext uri="{FF2B5EF4-FFF2-40B4-BE49-F238E27FC236}">
                  <a16:creationId xmlns:a16="http://schemas.microsoft.com/office/drawing/2014/main" id="{2E58F0EF-DC46-41BA-A494-65966C40F457}"/>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2">
          <xdr14:nvContentPartPr>
            <xdr14:cNvPr id="3928" name="Entrada de lápiz 3927">
              <a:extLst>
                <a:ext uri="{FF2B5EF4-FFF2-40B4-BE49-F238E27FC236}">
                  <a16:creationId xmlns:a16="http://schemas.microsoft.com/office/drawing/2014/main" id="{CB40110B-AAA9-4F9C-BCE1-E556595A7A2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3">
          <xdr14:nvContentPartPr>
            <xdr14:cNvPr id="3929" name="Entrada de lápiz 3928">
              <a:extLst>
                <a:ext uri="{FF2B5EF4-FFF2-40B4-BE49-F238E27FC236}">
                  <a16:creationId xmlns:a16="http://schemas.microsoft.com/office/drawing/2014/main" id="{CA0E292C-8698-43AA-90F7-FA6FE9CCB5D8}"/>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4">
          <xdr14:nvContentPartPr>
            <xdr14:cNvPr id="3930" name="Entrada de lápiz 3929">
              <a:extLst>
                <a:ext uri="{FF2B5EF4-FFF2-40B4-BE49-F238E27FC236}">
                  <a16:creationId xmlns:a16="http://schemas.microsoft.com/office/drawing/2014/main" id="{8B1855D6-D67C-4F05-835C-EC71D3B6AF1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5">
          <xdr14:nvContentPartPr>
            <xdr14:cNvPr id="3931" name="Entrada de lápiz 3930">
              <a:extLst>
                <a:ext uri="{FF2B5EF4-FFF2-40B4-BE49-F238E27FC236}">
                  <a16:creationId xmlns:a16="http://schemas.microsoft.com/office/drawing/2014/main" id="{CC16D9CF-4084-4C54-A7C7-F8C4983FAAB1}"/>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6">
          <xdr14:nvContentPartPr>
            <xdr14:cNvPr id="3932" name="Entrada de lápiz 3931">
              <a:extLst>
                <a:ext uri="{FF2B5EF4-FFF2-40B4-BE49-F238E27FC236}">
                  <a16:creationId xmlns:a16="http://schemas.microsoft.com/office/drawing/2014/main" id="{4B75CB0A-D5C8-40EE-A78A-3FC785BA164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7">
          <xdr14:nvContentPartPr>
            <xdr14:cNvPr id="3933" name="Entrada de lápiz 3932">
              <a:extLst>
                <a:ext uri="{FF2B5EF4-FFF2-40B4-BE49-F238E27FC236}">
                  <a16:creationId xmlns:a16="http://schemas.microsoft.com/office/drawing/2014/main" id="{09A00310-2BC9-4EEC-A72F-82DE5CAB6508}"/>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8">
          <xdr14:nvContentPartPr>
            <xdr14:cNvPr id="3934" name="Entrada de lápiz 3933">
              <a:extLst>
                <a:ext uri="{FF2B5EF4-FFF2-40B4-BE49-F238E27FC236}">
                  <a16:creationId xmlns:a16="http://schemas.microsoft.com/office/drawing/2014/main" id="{F29FD2A4-AFCD-4B74-A0A4-FE536C1F0C2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9">
          <xdr14:nvContentPartPr>
            <xdr14:cNvPr id="3935" name="Entrada de lápiz 3934">
              <a:extLst>
                <a:ext uri="{FF2B5EF4-FFF2-40B4-BE49-F238E27FC236}">
                  <a16:creationId xmlns:a16="http://schemas.microsoft.com/office/drawing/2014/main" id="{35DECF9E-A9E9-4980-9C76-05715A89849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0">
          <xdr14:nvContentPartPr>
            <xdr14:cNvPr id="3936" name="Entrada de lápiz 3935">
              <a:extLst>
                <a:ext uri="{FF2B5EF4-FFF2-40B4-BE49-F238E27FC236}">
                  <a16:creationId xmlns:a16="http://schemas.microsoft.com/office/drawing/2014/main" id="{59B0674A-153A-4290-A566-4F1411B1267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1">
          <xdr14:nvContentPartPr>
            <xdr14:cNvPr id="3937" name="Entrada de lápiz 3936">
              <a:extLst>
                <a:ext uri="{FF2B5EF4-FFF2-40B4-BE49-F238E27FC236}">
                  <a16:creationId xmlns:a16="http://schemas.microsoft.com/office/drawing/2014/main" id="{6AD89526-ECCA-4615-8D09-B8053B3A3A9E}"/>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2">
          <xdr14:nvContentPartPr>
            <xdr14:cNvPr id="3938" name="Entrada de lápiz 3937">
              <a:extLst>
                <a:ext uri="{FF2B5EF4-FFF2-40B4-BE49-F238E27FC236}">
                  <a16:creationId xmlns:a16="http://schemas.microsoft.com/office/drawing/2014/main" id="{C33459C4-365A-4B1E-A62F-BBB7D8771343}"/>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3">
          <xdr14:nvContentPartPr>
            <xdr14:cNvPr id="3939" name="Entrada de lápiz 3938">
              <a:extLst>
                <a:ext uri="{FF2B5EF4-FFF2-40B4-BE49-F238E27FC236}">
                  <a16:creationId xmlns:a16="http://schemas.microsoft.com/office/drawing/2014/main" id="{04F82833-F466-4217-9A68-FC1AC24BC41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4">
          <xdr14:nvContentPartPr>
            <xdr14:cNvPr id="3940" name="Entrada de lápiz 3939">
              <a:extLst>
                <a:ext uri="{FF2B5EF4-FFF2-40B4-BE49-F238E27FC236}">
                  <a16:creationId xmlns:a16="http://schemas.microsoft.com/office/drawing/2014/main" id="{0D590F86-1CA7-4D60-B527-EF31C3E3D199}"/>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5">
          <xdr14:nvContentPartPr>
            <xdr14:cNvPr id="3941" name="Entrada de lápiz 3940">
              <a:extLst>
                <a:ext uri="{FF2B5EF4-FFF2-40B4-BE49-F238E27FC236}">
                  <a16:creationId xmlns:a16="http://schemas.microsoft.com/office/drawing/2014/main" id="{57683DE1-8D84-45FC-AEFD-170DB9E3411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6">
          <xdr14:nvContentPartPr>
            <xdr14:cNvPr id="3942" name="Entrada de lápiz 3941">
              <a:extLst>
                <a:ext uri="{FF2B5EF4-FFF2-40B4-BE49-F238E27FC236}">
                  <a16:creationId xmlns:a16="http://schemas.microsoft.com/office/drawing/2014/main" id="{A968A2EC-2698-45A8-81AC-2814DD91E53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7">
          <xdr14:nvContentPartPr>
            <xdr14:cNvPr id="3943" name="Entrada de lápiz 3942">
              <a:extLst>
                <a:ext uri="{FF2B5EF4-FFF2-40B4-BE49-F238E27FC236}">
                  <a16:creationId xmlns:a16="http://schemas.microsoft.com/office/drawing/2014/main" id="{1F359474-403E-43C8-99C9-7E3C48711E5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8">
          <xdr14:nvContentPartPr>
            <xdr14:cNvPr id="3944" name="Entrada de lápiz 3943">
              <a:extLst>
                <a:ext uri="{FF2B5EF4-FFF2-40B4-BE49-F238E27FC236}">
                  <a16:creationId xmlns:a16="http://schemas.microsoft.com/office/drawing/2014/main" id="{C3E80C3D-E1CF-4764-85BB-DF2DD50B5A25}"/>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9">
          <xdr14:nvContentPartPr>
            <xdr14:cNvPr id="3945" name="Entrada de lápiz 3944">
              <a:extLst>
                <a:ext uri="{FF2B5EF4-FFF2-40B4-BE49-F238E27FC236}">
                  <a16:creationId xmlns:a16="http://schemas.microsoft.com/office/drawing/2014/main" id="{EEC0CE5A-0D52-4E32-99D9-3DD1491D7DB1}"/>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0">
          <xdr14:nvContentPartPr>
            <xdr14:cNvPr id="3946" name="Entrada de lápiz 3945">
              <a:extLst>
                <a:ext uri="{FF2B5EF4-FFF2-40B4-BE49-F238E27FC236}">
                  <a16:creationId xmlns:a16="http://schemas.microsoft.com/office/drawing/2014/main" id="{99C7E87C-190F-43EB-9C3C-0A2CBB758DB9}"/>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1">
          <xdr14:nvContentPartPr>
            <xdr14:cNvPr id="3947" name="Entrada de lápiz 3946">
              <a:extLst>
                <a:ext uri="{FF2B5EF4-FFF2-40B4-BE49-F238E27FC236}">
                  <a16:creationId xmlns:a16="http://schemas.microsoft.com/office/drawing/2014/main" id="{E0091930-9E06-45A1-A94E-F729ECF3D4D5}"/>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2">
          <xdr14:nvContentPartPr>
            <xdr14:cNvPr id="3948" name="Entrada de lápiz 3947">
              <a:extLst>
                <a:ext uri="{FF2B5EF4-FFF2-40B4-BE49-F238E27FC236}">
                  <a16:creationId xmlns:a16="http://schemas.microsoft.com/office/drawing/2014/main" id="{AAC07B1E-C60B-4E53-8F57-918349AB0F1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4">
          <xdr14:nvContentPartPr>
            <xdr14:cNvPr id="3949" name="Entrada de lápiz 3948">
              <a:extLst>
                <a:ext uri="{FF2B5EF4-FFF2-40B4-BE49-F238E27FC236}">
                  <a16:creationId xmlns:a16="http://schemas.microsoft.com/office/drawing/2014/main" id="{734A1B36-9761-472F-97FE-22AC909A4F5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5">
          <xdr14:nvContentPartPr>
            <xdr14:cNvPr id="3950" name="Entrada de lápiz 3949">
              <a:extLst>
                <a:ext uri="{FF2B5EF4-FFF2-40B4-BE49-F238E27FC236}">
                  <a16:creationId xmlns:a16="http://schemas.microsoft.com/office/drawing/2014/main" id="{E153885E-FBA8-4C42-8CB0-39043CA7149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6">
          <xdr14:nvContentPartPr>
            <xdr14:cNvPr id="3951" name="Entrada de lápiz 3950">
              <a:extLst>
                <a:ext uri="{FF2B5EF4-FFF2-40B4-BE49-F238E27FC236}">
                  <a16:creationId xmlns:a16="http://schemas.microsoft.com/office/drawing/2014/main" id="{9C790A6B-905C-48BD-89AB-426B41D2FDE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7">
          <xdr14:nvContentPartPr>
            <xdr14:cNvPr id="3952" name="Entrada de lápiz 3951">
              <a:extLst>
                <a:ext uri="{FF2B5EF4-FFF2-40B4-BE49-F238E27FC236}">
                  <a16:creationId xmlns:a16="http://schemas.microsoft.com/office/drawing/2014/main" id="{2DE2AC2A-EF07-4156-A4E4-2F06EBA5D35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9">
          <xdr14:nvContentPartPr>
            <xdr14:cNvPr id="3953" name="Entrada de lápiz 3952">
              <a:extLst>
                <a:ext uri="{FF2B5EF4-FFF2-40B4-BE49-F238E27FC236}">
                  <a16:creationId xmlns:a16="http://schemas.microsoft.com/office/drawing/2014/main" id="{04CF1931-BE3C-43F4-B9FA-E3D3C916FF9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0">
          <xdr14:nvContentPartPr>
            <xdr14:cNvPr id="3954" name="Entrada de lápiz 3953">
              <a:extLst>
                <a:ext uri="{FF2B5EF4-FFF2-40B4-BE49-F238E27FC236}">
                  <a16:creationId xmlns:a16="http://schemas.microsoft.com/office/drawing/2014/main" id="{5F5FD77A-F583-4679-850B-5E4773E8BC1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1">
          <xdr14:nvContentPartPr>
            <xdr14:cNvPr id="3955" name="Entrada de lápiz 3954">
              <a:extLst>
                <a:ext uri="{FF2B5EF4-FFF2-40B4-BE49-F238E27FC236}">
                  <a16:creationId xmlns:a16="http://schemas.microsoft.com/office/drawing/2014/main" id="{2E047F09-E1EA-4929-BC64-C7A8C82A4FA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2">
          <xdr14:nvContentPartPr>
            <xdr14:cNvPr id="3956" name="Entrada de lápiz 3955">
              <a:extLst>
                <a:ext uri="{FF2B5EF4-FFF2-40B4-BE49-F238E27FC236}">
                  <a16:creationId xmlns:a16="http://schemas.microsoft.com/office/drawing/2014/main" id="{86C7E234-B421-4DB3-BE26-749A6BA58B1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3">
          <xdr14:nvContentPartPr>
            <xdr14:cNvPr id="3957" name="Entrada de lápiz 3956">
              <a:extLst>
                <a:ext uri="{FF2B5EF4-FFF2-40B4-BE49-F238E27FC236}">
                  <a16:creationId xmlns:a16="http://schemas.microsoft.com/office/drawing/2014/main" id="{86792F05-DBF3-436A-A1E1-A9CEEF78838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4">
          <xdr14:nvContentPartPr>
            <xdr14:cNvPr id="3958" name="Entrada de lápiz 3957">
              <a:extLst>
                <a:ext uri="{FF2B5EF4-FFF2-40B4-BE49-F238E27FC236}">
                  <a16:creationId xmlns:a16="http://schemas.microsoft.com/office/drawing/2014/main" id="{562AC218-F074-4F4B-8C5B-08CE4F23750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5">
          <xdr14:nvContentPartPr>
            <xdr14:cNvPr id="3959" name="Entrada de lápiz 3958">
              <a:extLst>
                <a:ext uri="{FF2B5EF4-FFF2-40B4-BE49-F238E27FC236}">
                  <a16:creationId xmlns:a16="http://schemas.microsoft.com/office/drawing/2014/main" id="{787B2415-953F-4DF1-8A07-81446C156AC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6">
          <xdr14:nvContentPartPr>
            <xdr14:cNvPr id="3960" name="Entrada de lápiz 3959">
              <a:extLst>
                <a:ext uri="{FF2B5EF4-FFF2-40B4-BE49-F238E27FC236}">
                  <a16:creationId xmlns:a16="http://schemas.microsoft.com/office/drawing/2014/main" id="{27DCAE99-6797-426F-B6A1-0DEAC88AB90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7">
          <xdr14:nvContentPartPr>
            <xdr14:cNvPr id="3961" name="Entrada de lápiz 3960">
              <a:extLst>
                <a:ext uri="{FF2B5EF4-FFF2-40B4-BE49-F238E27FC236}">
                  <a16:creationId xmlns:a16="http://schemas.microsoft.com/office/drawing/2014/main" id="{3A2125A1-487D-4841-8D8D-12A5F1849D3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8">
          <xdr14:nvContentPartPr>
            <xdr14:cNvPr id="3962" name="Entrada de lápiz 3961">
              <a:extLst>
                <a:ext uri="{FF2B5EF4-FFF2-40B4-BE49-F238E27FC236}">
                  <a16:creationId xmlns:a16="http://schemas.microsoft.com/office/drawing/2014/main" id="{2CDBB036-C871-479E-9951-4FB43220A4C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9">
          <xdr14:nvContentPartPr>
            <xdr14:cNvPr id="3963" name="Entrada de lápiz 3962">
              <a:extLst>
                <a:ext uri="{FF2B5EF4-FFF2-40B4-BE49-F238E27FC236}">
                  <a16:creationId xmlns:a16="http://schemas.microsoft.com/office/drawing/2014/main" id="{0C8E70D1-A26A-4A45-8FB2-B355318EB85B}"/>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0">
          <xdr14:nvContentPartPr>
            <xdr14:cNvPr id="3964" name="Entrada de lápiz 3963">
              <a:extLst>
                <a:ext uri="{FF2B5EF4-FFF2-40B4-BE49-F238E27FC236}">
                  <a16:creationId xmlns:a16="http://schemas.microsoft.com/office/drawing/2014/main" id="{F03B75DD-3337-4C52-A9CB-BCC289BA3D5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1">
          <xdr14:nvContentPartPr>
            <xdr14:cNvPr id="3965" name="Entrada de lápiz 3964">
              <a:extLst>
                <a:ext uri="{FF2B5EF4-FFF2-40B4-BE49-F238E27FC236}">
                  <a16:creationId xmlns:a16="http://schemas.microsoft.com/office/drawing/2014/main" id="{C5606B4F-88CE-4591-8361-67D6D1C3AD46}"/>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2">
          <xdr14:nvContentPartPr>
            <xdr14:cNvPr id="3966" name="Entrada de lápiz 3965">
              <a:extLst>
                <a:ext uri="{FF2B5EF4-FFF2-40B4-BE49-F238E27FC236}">
                  <a16:creationId xmlns:a16="http://schemas.microsoft.com/office/drawing/2014/main" id="{F3D21528-4ED0-43D5-A151-71C92C1AE3C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3">
          <xdr14:nvContentPartPr>
            <xdr14:cNvPr id="3967" name="Entrada de lápiz 3966">
              <a:extLst>
                <a:ext uri="{FF2B5EF4-FFF2-40B4-BE49-F238E27FC236}">
                  <a16:creationId xmlns:a16="http://schemas.microsoft.com/office/drawing/2014/main" id="{F312033C-7730-4A86-8240-A121F9E1E46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4">
          <xdr14:nvContentPartPr>
            <xdr14:cNvPr id="3968" name="Entrada de lápiz 3967">
              <a:extLst>
                <a:ext uri="{FF2B5EF4-FFF2-40B4-BE49-F238E27FC236}">
                  <a16:creationId xmlns:a16="http://schemas.microsoft.com/office/drawing/2014/main" id="{BF72997B-B06A-4EC0-942E-80900DCD9FF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6">
          <xdr14:nvContentPartPr>
            <xdr14:cNvPr id="3969" name="Entrada de lápiz 3968">
              <a:extLst>
                <a:ext uri="{FF2B5EF4-FFF2-40B4-BE49-F238E27FC236}">
                  <a16:creationId xmlns:a16="http://schemas.microsoft.com/office/drawing/2014/main" id="{5DF2A068-C0C1-46D3-8CA9-A224B12CE256}"/>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7">
          <xdr14:nvContentPartPr>
            <xdr14:cNvPr id="3970" name="Entrada de lápiz 3969">
              <a:extLst>
                <a:ext uri="{FF2B5EF4-FFF2-40B4-BE49-F238E27FC236}">
                  <a16:creationId xmlns:a16="http://schemas.microsoft.com/office/drawing/2014/main" id="{CAD807F6-8E13-4FE3-B487-9B6B5330345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8">
          <xdr14:nvContentPartPr>
            <xdr14:cNvPr id="3971" name="Entrada de lápiz 3970">
              <a:extLst>
                <a:ext uri="{FF2B5EF4-FFF2-40B4-BE49-F238E27FC236}">
                  <a16:creationId xmlns:a16="http://schemas.microsoft.com/office/drawing/2014/main" id="{4F734FF7-750B-4AA3-97F9-5003F372ABA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9">
          <xdr14:nvContentPartPr>
            <xdr14:cNvPr id="3972" name="Entrada de lápiz 3971">
              <a:extLst>
                <a:ext uri="{FF2B5EF4-FFF2-40B4-BE49-F238E27FC236}">
                  <a16:creationId xmlns:a16="http://schemas.microsoft.com/office/drawing/2014/main" id="{CFCDC94A-320C-4F40-8126-06C95B5A360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0">
          <xdr14:nvContentPartPr>
            <xdr14:cNvPr id="3973" name="Entrada de lápiz 3972">
              <a:extLst>
                <a:ext uri="{FF2B5EF4-FFF2-40B4-BE49-F238E27FC236}">
                  <a16:creationId xmlns:a16="http://schemas.microsoft.com/office/drawing/2014/main" id="{96B65403-5435-4ED8-B90C-20CD39278A8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1">
          <xdr14:nvContentPartPr>
            <xdr14:cNvPr id="3974" name="Entrada de lápiz 3973">
              <a:extLst>
                <a:ext uri="{FF2B5EF4-FFF2-40B4-BE49-F238E27FC236}">
                  <a16:creationId xmlns:a16="http://schemas.microsoft.com/office/drawing/2014/main" id="{F722E547-2FE6-4212-BF3D-8FAE449891E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2">
          <xdr14:nvContentPartPr>
            <xdr14:cNvPr id="3975" name="Entrada de lápiz 3974">
              <a:extLst>
                <a:ext uri="{FF2B5EF4-FFF2-40B4-BE49-F238E27FC236}">
                  <a16:creationId xmlns:a16="http://schemas.microsoft.com/office/drawing/2014/main" id="{A76285E7-C80C-4F61-B212-A9F2C8FFF3A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3">
          <xdr14:nvContentPartPr>
            <xdr14:cNvPr id="3976" name="Entrada de lápiz 3975">
              <a:extLst>
                <a:ext uri="{FF2B5EF4-FFF2-40B4-BE49-F238E27FC236}">
                  <a16:creationId xmlns:a16="http://schemas.microsoft.com/office/drawing/2014/main" id="{45606FB9-A2C1-42DC-AD6B-43A4A1567A3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4">
          <xdr14:nvContentPartPr>
            <xdr14:cNvPr id="3977" name="Entrada de lápiz 3976">
              <a:extLst>
                <a:ext uri="{FF2B5EF4-FFF2-40B4-BE49-F238E27FC236}">
                  <a16:creationId xmlns:a16="http://schemas.microsoft.com/office/drawing/2014/main" id="{ED560745-B0A3-431C-B4A8-7615C9693D9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5">
          <xdr14:nvContentPartPr>
            <xdr14:cNvPr id="3978" name="Entrada de lápiz 3977">
              <a:extLst>
                <a:ext uri="{FF2B5EF4-FFF2-40B4-BE49-F238E27FC236}">
                  <a16:creationId xmlns:a16="http://schemas.microsoft.com/office/drawing/2014/main" id="{71550583-00E1-4D11-8628-81FB1BE77F7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6">
          <xdr14:nvContentPartPr>
            <xdr14:cNvPr id="3979" name="Entrada de lápiz 3978">
              <a:extLst>
                <a:ext uri="{FF2B5EF4-FFF2-40B4-BE49-F238E27FC236}">
                  <a16:creationId xmlns:a16="http://schemas.microsoft.com/office/drawing/2014/main" id="{5BDE6ED1-3512-4E7A-A390-9D983FBDA1F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7">
          <xdr14:nvContentPartPr>
            <xdr14:cNvPr id="3980" name="Entrada de lápiz 3979">
              <a:extLst>
                <a:ext uri="{FF2B5EF4-FFF2-40B4-BE49-F238E27FC236}">
                  <a16:creationId xmlns:a16="http://schemas.microsoft.com/office/drawing/2014/main" id="{D1A98EB6-AD5B-4DC9-BE7F-9699F23EF3AB}"/>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8">
          <xdr14:nvContentPartPr>
            <xdr14:cNvPr id="3981" name="Entrada de lápiz 3980">
              <a:extLst>
                <a:ext uri="{FF2B5EF4-FFF2-40B4-BE49-F238E27FC236}">
                  <a16:creationId xmlns:a16="http://schemas.microsoft.com/office/drawing/2014/main" id="{6AFD8AD4-46EA-4268-927F-8C1CA745C5C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9">
          <xdr14:nvContentPartPr>
            <xdr14:cNvPr id="3982" name="Entrada de lápiz 3981">
              <a:extLst>
                <a:ext uri="{FF2B5EF4-FFF2-40B4-BE49-F238E27FC236}">
                  <a16:creationId xmlns:a16="http://schemas.microsoft.com/office/drawing/2014/main" id="{7C844F8F-EE3E-4561-87AB-E3F109C538F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0">
          <xdr14:nvContentPartPr>
            <xdr14:cNvPr id="3983" name="Entrada de lápiz 3982">
              <a:extLst>
                <a:ext uri="{FF2B5EF4-FFF2-40B4-BE49-F238E27FC236}">
                  <a16:creationId xmlns:a16="http://schemas.microsoft.com/office/drawing/2014/main" id="{D29AB462-DD0A-4B21-898C-9BF74E80AA5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1">
          <xdr14:nvContentPartPr>
            <xdr14:cNvPr id="3984" name="Entrada de lápiz 3983">
              <a:extLst>
                <a:ext uri="{FF2B5EF4-FFF2-40B4-BE49-F238E27FC236}">
                  <a16:creationId xmlns:a16="http://schemas.microsoft.com/office/drawing/2014/main" id="{26EAE9F3-3C7E-4CFB-9DED-9CD858E5A71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3">
          <xdr14:nvContentPartPr>
            <xdr14:cNvPr id="3985" name="Entrada de lápiz 3984">
              <a:extLst>
                <a:ext uri="{FF2B5EF4-FFF2-40B4-BE49-F238E27FC236}">
                  <a16:creationId xmlns:a16="http://schemas.microsoft.com/office/drawing/2014/main" id="{5F39B304-BA06-4EDE-B7F7-3DFE9C73CA21}"/>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4">
          <xdr14:nvContentPartPr>
            <xdr14:cNvPr id="3986" name="Entrada de lápiz 3985">
              <a:extLst>
                <a:ext uri="{FF2B5EF4-FFF2-40B4-BE49-F238E27FC236}">
                  <a16:creationId xmlns:a16="http://schemas.microsoft.com/office/drawing/2014/main" id="{0DF43E6A-4A39-4FFF-AAD5-322E6DF6568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5">
          <xdr14:nvContentPartPr>
            <xdr14:cNvPr id="3987" name="Entrada de lápiz 3986">
              <a:extLst>
                <a:ext uri="{FF2B5EF4-FFF2-40B4-BE49-F238E27FC236}">
                  <a16:creationId xmlns:a16="http://schemas.microsoft.com/office/drawing/2014/main" id="{349A5C7F-C44C-416B-9474-1F9FF41E85B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6">
          <xdr14:nvContentPartPr>
            <xdr14:cNvPr id="3988" name="Entrada de lápiz 3987">
              <a:extLst>
                <a:ext uri="{FF2B5EF4-FFF2-40B4-BE49-F238E27FC236}">
                  <a16:creationId xmlns:a16="http://schemas.microsoft.com/office/drawing/2014/main" id="{3A427F22-FAB0-4D0B-B05F-A0F8E88EC19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7">
          <xdr14:nvContentPartPr>
            <xdr14:cNvPr id="3989" name="Entrada de lápiz 3988">
              <a:extLst>
                <a:ext uri="{FF2B5EF4-FFF2-40B4-BE49-F238E27FC236}">
                  <a16:creationId xmlns:a16="http://schemas.microsoft.com/office/drawing/2014/main" id="{A2F41137-8149-4CC8-9EBE-223E0DD6BE1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8">
          <xdr14:nvContentPartPr>
            <xdr14:cNvPr id="3990" name="Entrada de lápiz 3989">
              <a:extLst>
                <a:ext uri="{FF2B5EF4-FFF2-40B4-BE49-F238E27FC236}">
                  <a16:creationId xmlns:a16="http://schemas.microsoft.com/office/drawing/2014/main" id="{86C5EE21-7794-4D10-B6C0-E5E36A78DE7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9">
          <xdr14:nvContentPartPr>
            <xdr14:cNvPr id="3991" name="Entrada de lápiz 3990">
              <a:extLst>
                <a:ext uri="{FF2B5EF4-FFF2-40B4-BE49-F238E27FC236}">
                  <a16:creationId xmlns:a16="http://schemas.microsoft.com/office/drawing/2014/main" id="{9BA86B70-BD88-4F06-B03B-82652FE3F90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0">
          <xdr14:nvContentPartPr>
            <xdr14:cNvPr id="3992" name="Entrada de lápiz 3991">
              <a:extLst>
                <a:ext uri="{FF2B5EF4-FFF2-40B4-BE49-F238E27FC236}">
                  <a16:creationId xmlns:a16="http://schemas.microsoft.com/office/drawing/2014/main" id="{98B2496B-B88D-4B43-A9F6-C03BB1285B4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1">
          <xdr14:nvContentPartPr>
            <xdr14:cNvPr id="3993" name="Entrada de lápiz 3992">
              <a:extLst>
                <a:ext uri="{FF2B5EF4-FFF2-40B4-BE49-F238E27FC236}">
                  <a16:creationId xmlns:a16="http://schemas.microsoft.com/office/drawing/2014/main" id="{0EF8D876-28B4-49A8-9139-30ED5CBBA24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2">
          <xdr14:nvContentPartPr>
            <xdr14:cNvPr id="3994" name="Entrada de lápiz 3993">
              <a:extLst>
                <a:ext uri="{FF2B5EF4-FFF2-40B4-BE49-F238E27FC236}">
                  <a16:creationId xmlns:a16="http://schemas.microsoft.com/office/drawing/2014/main" id="{3E915C2C-153A-424C-B1F8-90975B3A259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3">
          <xdr14:nvContentPartPr>
            <xdr14:cNvPr id="3995" name="Entrada de lápiz 3994">
              <a:extLst>
                <a:ext uri="{FF2B5EF4-FFF2-40B4-BE49-F238E27FC236}">
                  <a16:creationId xmlns:a16="http://schemas.microsoft.com/office/drawing/2014/main" id="{9159277C-8A21-4AAD-AEA6-E003CFACCF51}"/>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4">
          <xdr14:nvContentPartPr>
            <xdr14:cNvPr id="3996" name="Entrada de lápiz 3995">
              <a:extLst>
                <a:ext uri="{FF2B5EF4-FFF2-40B4-BE49-F238E27FC236}">
                  <a16:creationId xmlns:a16="http://schemas.microsoft.com/office/drawing/2014/main" id="{A8AF1061-3A46-4148-ADE4-4F6C268C6CD3}"/>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5">
          <xdr14:nvContentPartPr>
            <xdr14:cNvPr id="3997" name="Entrada de lápiz 3996">
              <a:extLst>
                <a:ext uri="{FF2B5EF4-FFF2-40B4-BE49-F238E27FC236}">
                  <a16:creationId xmlns:a16="http://schemas.microsoft.com/office/drawing/2014/main" id="{296F3B73-AF49-43A1-A3F7-5BC28939751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6">
          <xdr14:nvContentPartPr>
            <xdr14:cNvPr id="3998" name="Entrada de lápiz 3997">
              <a:extLst>
                <a:ext uri="{FF2B5EF4-FFF2-40B4-BE49-F238E27FC236}">
                  <a16:creationId xmlns:a16="http://schemas.microsoft.com/office/drawing/2014/main" id="{35847559-BA19-456D-AAC0-37D3DAB5E61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7">
          <xdr14:nvContentPartPr>
            <xdr14:cNvPr id="3999" name="Entrada de lápiz 3998">
              <a:extLst>
                <a:ext uri="{FF2B5EF4-FFF2-40B4-BE49-F238E27FC236}">
                  <a16:creationId xmlns:a16="http://schemas.microsoft.com/office/drawing/2014/main" id="{10357145-195B-4DFF-8266-54794113BF3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8">
          <xdr14:nvContentPartPr>
            <xdr14:cNvPr id="4000" name="Entrada de lápiz 3999">
              <a:extLst>
                <a:ext uri="{FF2B5EF4-FFF2-40B4-BE49-F238E27FC236}">
                  <a16:creationId xmlns:a16="http://schemas.microsoft.com/office/drawing/2014/main" id="{C8E04D33-35FA-45B3-B3A6-B8705769AB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9">
          <xdr14:nvContentPartPr>
            <xdr14:cNvPr id="4001" name="Entrada de lápiz 4000">
              <a:extLst>
                <a:ext uri="{FF2B5EF4-FFF2-40B4-BE49-F238E27FC236}">
                  <a16:creationId xmlns:a16="http://schemas.microsoft.com/office/drawing/2014/main" id="{999BC51F-7429-42CF-80C7-0353D7A447F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0">
          <xdr14:nvContentPartPr>
            <xdr14:cNvPr id="4002" name="Entrada de lápiz 4001">
              <a:extLst>
                <a:ext uri="{FF2B5EF4-FFF2-40B4-BE49-F238E27FC236}">
                  <a16:creationId xmlns:a16="http://schemas.microsoft.com/office/drawing/2014/main" id="{0CDF2F85-F975-4CAD-92BD-1789815503A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1">
          <xdr14:nvContentPartPr>
            <xdr14:cNvPr id="4003" name="Entrada de lápiz 4002">
              <a:extLst>
                <a:ext uri="{FF2B5EF4-FFF2-40B4-BE49-F238E27FC236}">
                  <a16:creationId xmlns:a16="http://schemas.microsoft.com/office/drawing/2014/main" id="{34DC0F58-BE42-4E08-B10F-E1F0AD6FEE7D}"/>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2">
          <xdr14:nvContentPartPr>
            <xdr14:cNvPr id="4004" name="Entrada de lápiz 4003">
              <a:extLst>
                <a:ext uri="{FF2B5EF4-FFF2-40B4-BE49-F238E27FC236}">
                  <a16:creationId xmlns:a16="http://schemas.microsoft.com/office/drawing/2014/main" id="{85B77BB7-ED59-47F8-BA39-2DC2DE9964C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3">
          <xdr14:nvContentPartPr>
            <xdr14:cNvPr id="4005" name="Entrada de lápiz 4004">
              <a:extLst>
                <a:ext uri="{FF2B5EF4-FFF2-40B4-BE49-F238E27FC236}">
                  <a16:creationId xmlns:a16="http://schemas.microsoft.com/office/drawing/2014/main" id="{98520204-54CB-4724-B735-C5308FDF901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4">
          <xdr14:nvContentPartPr>
            <xdr14:cNvPr id="4006" name="Entrada de lápiz 4005">
              <a:extLst>
                <a:ext uri="{FF2B5EF4-FFF2-40B4-BE49-F238E27FC236}">
                  <a16:creationId xmlns:a16="http://schemas.microsoft.com/office/drawing/2014/main" id="{B9B8B254-F1D1-40D8-953D-7E06BA04D48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5">
          <xdr14:nvContentPartPr>
            <xdr14:cNvPr id="4007" name="Entrada de lápiz 4006">
              <a:extLst>
                <a:ext uri="{FF2B5EF4-FFF2-40B4-BE49-F238E27FC236}">
                  <a16:creationId xmlns:a16="http://schemas.microsoft.com/office/drawing/2014/main" id="{C73F37FD-DC0F-451F-8AA2-46E5825CAF2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6">
          <xdr14:nvContentPartPr>
            <xdr14:cNvPr id="4008" name="Entrada de lápiz 4007">
              <a:extLst>
                <a:ext uri="{FF2B5EF4-FFF2-40B4-BE49-F238E27FC236}">
                  <a16:creationId xmlns:a16="http://schemas.microsoft.com/office/drawing/2014/main" id="{DBBDCF75-01B6-4D4A-B226-14B3073A184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7">
          <xdr14:nvContentPartPr>
            <xdr14:cNvPr id="4009" name="Entrada de lápiz 4008">
              <a:extLst>
                <a:ext uri="{FF2B5EF4-FFF2-40B4-BE49-F238E27FC236}">
                  <a16:creationId xmlns:a16="http://schemas.microsoft.com/office/drawing/2014/main" id="{DB92D352-3606-44A0-927C-01A49165B1D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8">
          <xdr14:nvContentPartPr>
            <xdr14:cNvPr id="4010" name="Entrada de lápiz 4009">
              <a:extLst>
                <a:ext uri="{FF2B5EF4-FFF2-40B4-BE49-F238E27FC236}">
                  <a16:creationId xmlns:a16="http://schemas.microsoft.com/office/drawing/2014/main" id="{0FE49338-60E0-4A7C-B06F-E83D8226F091}"/>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9">
          <xdr14:nvContentPartPr>
            <xdr14:cNvPr id="4011" name="Entrada de lápiz 4010">
              <a:extLst>
                <a:ext uri="{FF2B5EF4-FFF2-40B4-BE49-F238E27FC236}">
                  <a16:creationId xmlns:a16="http://schemas.microsoft.com/office/drawing/2014/main" id="{04A22EED-AA28-4FEE-BCAE-61FCAD52661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0">
          <xdr14:nvContentPartPr>
            <xdr14:cNvPr id="4012" name="Entrada de lápiz 4011">
              <a:extLst>
                <a:ext uri="{FF2B5EF4-FFF2-40B4-BE49-F238E27FC236}">
                  <a16:creationId xmlns:a16="http://schemas.microsoft.com/office/drawing/2014/main" id="{5C571E74-A3A6-4935-8309-ED8B589277E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1">
          <xdr14:nvContentPartPr>
            <xdr14:cNvPr id="4013" name="Entrada de lápiz 4012">
              <a:extLst>
                <a:ext uri="{FF2B5EF4-FFF2-40B4-BE49-F238E27FC236}">
                  <a16:creationId xmlns:a16="http://schemas.microsoft.com/office/drawing/2014/main" id="{CEC42BBC-AB91-4185-8017-81A747EE9893}"/>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2">
          <xdr14:nvContentPartPr>
            <xdr14:cNvPr id="4014" name="Entrada de lápiz 4013">
              <a:extLst>
                <a:ext uri="{FF2B5EF4-FFF2-40B4-BE49-F238E27FC236}">
                  <a16:creationId xmlns:a16="http://schemas.microsoft.com/office/drawing/2014/main" id="{A858AB18-593B-44A1-84F3-CDD142D3C1C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3">
          <xdr14:nvContentPartPr>
            <xdr14:cNvPr id="4015" name="Entrada de lápiz 4014">
              <a:extLst>
                <a:ext uri="{FF2B5EF4-FFF2-40B4-BE49-F238E27FC236}">
                  <a16:creationId xmlns:a16="http://schemas.microsoft.com/office/drawing/2014/main" id="{1625C903-1293-4623-B6CD-C7DF478B363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4">
          <xdr14:nvContentPartPr>
            <xdr14:cNvPr id="4016" name="Entrada de lápiz 4015">
              <a:extLst>
                <a:ext uri="{FF2B5EF4-FFF2-40B4-BE49-F238E27FC236}">
                  <a16:creationId xmlns:a16="http://schemas.microsoft.com/office/drawing/2014/main" id="{56B35656-0974-4088-BD81-00C90356849A}"/>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6">
          <xdr14:nvContentPartPr>
            <xdr14:cNvPr id="4017" name="Entrada de lápiz 4016">
              <a:extLst>
                <a:ext uri="{FF2B5EF4-FFF2-40B4-BE49-F238E27FC236}">
                  <a16:creationId xmlns:a16="http://schemas.microsoft.com/office/drawing/2014/main" id="{BE5FDC64-F50E-4F41-8FED-AA2413CEE153}"/>
                </a:ext>
              </a:extLst>
            </xdr14:cNvPr>
            <xdr14:cNvContentPartPr/>
          </xdr14:nvContentPartPr>
          <xdr14:nvPr macro=""/>
          <xdr14:xfrm>
            <a:off x="26270140" y="6269079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7">
          <xdr14:nvContentPartPr>
            <xdr14:cNvPr id="4018" name="Entrada de lápiz 4017">
              <a:extLst>
                <a:ext uri="{FF2B5EF4-FFF2-40B4-BE49-F238E27FC236}">
                  <a16:creationId xmlns:a16="http://schemas.microsoft.com/office/drawing/2014/main" id="{6E7A640C-054A-4CE0-B3BC-3ECE554EF83D}"/>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8">
          <xdr14:nvContentPartPr>
            <xdr14:cNvPr id="4019" name="Entrada de lápiz 4018">
              <a:extLst>
                <a:ext uri="{FF2B5EF4-FFF2-40B4-BE49-F238E27FC236}">
                  <a16:creationId xmlns:a16="http://schemas.microsoft.com/office/drawing/2014/main" id="{67C4F325-704E-4A71-812E-538735013143}"/>
                </a:ext>
              </a:extLst>
            </xdr14:cNvPr>
            <xdr14:cNvContentPartPr/>
          </xdr14:nvContentPartPr>
          <xdr14:nvPr macro=""/>
          <xdr14:xfrm>
            <a:off x="26270140" y="62147874"/>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47</xdr:row>
      <xdr:rowOff>360</xdr:rowOff>
    </xdr:from>
    <xdr:to>
      <xdr:col>9</xdr:col>
      <xdr:colOff>2029375</xdr:colOff>
      <xdr:row>47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269">
          <xdr14:nvContentPartPr>
            <xdr14:cNvPr id="4020" name="Entrada de lápiz 4019">
              <a:extLst>
                <a:ext uri="{FF2B5EF4-FFF2-40B4-BE49-F238E27FC236}">
                  <a16:creationId xmlns:a16="http://schemas.microsoft.com/office/drawing/2014/main" id="{61EA9300-9095-427C-ACC7-32C266CD73C7}"/>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0">
          <xdr14:nvContentPartPr>
            <xdr14:cNvPr id="4021" name="Entrada de lápiz 4020">
              <a:extLst>
                <a:ext uri="{FF2B5EF4-FFF2-40B4-BE49-F238E27FC236}">
                  <a16:creationId xmlns:a16="http://schemas.microsoft.com/office/drawing/2014/main" id="{19628F28-637D-4C68-A1C4-959E12918084}"/>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1">
          <xdr14:nvContentPartPr>
            <xdr14:cNvPr id="4022" name="Entrada de lápiz 4021">
              <a:extLst>
                <a:ext uri="{FF2B5EF4-FFF2-40B4-BE49-F238E27FC236}">
                  <a16:creationId xmlns:a16="http://schemas.microsoft.com/office/drawing/2014/main" id="{EB6576A5-6DB2-409E-B461-276DE94DF546}"/>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3">
          <xdr14:nvContentPartPr>
            <xdr14:cNvPr id="4023" name="Entrada de lápiz 4022">
              <a:extLst>
                <a:ext uri="{FF2B5EF4-FFF2-40B4-BE49-F238E27FC236}">
                  <a16:creationId xmlns:a16="http://schemas.microsoft.com/office/drawing/2014/main" id="{EB1C47CB-9969-4D72-A096-FBEF8C2A0260}"/>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4">
          <xdr14:nvContentPartPr>
            <xdr14:cNvPr id="4024" name="Entrada de lápiz 4023">
              <a:extLst>
                <a:ext uri="{FF2B5EF4-FFF2-40B4-BE49-F238E27FC236}">
                  <a16:creationId xmlns:a16="http://schemas.microsoft.com/office/drawing/2014/main" id="{EC2E6C6F-23A2-48CE-BA65-CAA79E8EAEEC}"/>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5">
          <xdr14:nvContentPartPr>
            <xdr14:cNvPr id="4025" name="Entrada de lápiz 4024">
              <a:extLst>
                <a:ext uri="{FF2B5EF4-FFF2-40B4-BE49-F238E27FC236}">
                  <a16:creationId xmlns:a16="http://schemas.microsoft.com/office/drawing/2014/main" id="{7A7C4879-B847-4809-B109-633DEEE2E018}"/>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6">
          <xdr14:nvContentPartPr>
            <xdr14:cNvPr id="4026" name="Entrada de lápiz 4025">
              <a:extLst>
                <a:ext uri="{FF2B5EF4-FFF2-40B4-BE49-F238E27FC236}">
                  <a16:creationId xmlns:a16="http://schemas.microsoft.com/office/drawing/2014/main" id="{E2DF429C-EEC0-4DDD-98D2-062F8D4E1851}"/>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7">
          <xdr14:nvContentPartPr>
            <xdr14:cNvPr id="4027" name="Entrada de lápiz 4026">
              <a:extLst>
                <a:ext uri="{FF2B5EF4-FFF2-40B4-BE49-F238E27FC236}">
                  <a16:creationId xmlns:a16="http://schemas.microsoft.com/office/drawing/2014/main" id="{9330CCE9-CF1C-47B6-B462-A36DC1A7BD6D}"/>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8">
          <xdr14:nvContentPartPr>
            <xdr14:cNvPr id="4028" name="Entrada de lápiz 4027">
              <a:extLst>
                <a:ext uri="{FF2B5EF4-FFF2-40B4-BE49-F238E27FC236}">
                  <a16:creationId xmlns:a16="http://schemas.microsoft.com/office/drawing/2014/main" id="{1E5B7630-E37C-4EBF-8D9E-F042F6A8D09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9">
          <xdr14:nvContentPartPr>
            <xdr14:cNvPr id="4029" name="Entrada de lápiz 4028">
              <a:extLst>
                <a:ext uri="{FF2B5EF4-FFF2-40B4-BE49-F238E27FC236}">
                  <a16:creationId xmlns:a16="http://schemas.microsoft.com/office/drawing/2014/main" id="{D9C51D38-40FE-44AA-A875-1981F01BBCA5}"/>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0">
          <xdr14:nvContentPartPr>
            <xdr14:cNvPr id="4030" name="Entrada de lápiz 4029">
              <a:extLst>
                <a:ext uri="{FF2B5EF4-FFF2-40B4-BE49-F238E27FC236}">
                  <a16:creationId xmlns:a16="http://schemas.microsoft.com/office/drawing/2014/main" id="{327834AE-AAC8-42D8-8B27-8DEECED8BEFB}"/>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1">
          <xdr14:nvContentPartPr>
            <xdr14:cNvPr id="4031" name="Entrada de lápiz 4030">
              <a:extLst>
                <a:ext uri="{FF2B5EF4-FFF2-40B4-BE49-F238E27FC236}">
                  <a16:creationId xmlns:a16="http://schemas.microsoft.com/office/drawing/2014/main" id="{1753A2D8-85ED-4515-8830-E4FB1791C0A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2">
          <xdr14:nvContentPartPr>
            <xdr14:cNvPr id="4032" name="Entrada de lápiz 4031">
              <a:extLst>
                <a:ext uri="{FF2B5EF4-FFF2-40B4-BE49-F238E27FC236}">
                  <a16:creationId xmlns:a16="http://schemas.microsoft.com/office/drawing/2014/main" id="{F5969F3F-C4DE-4407-B703-7931E9D10A6F}"/>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3">
          <xdr14:nvContentPartPr>
            <xdr14:cNvPr id="4033" name="Entrada de lápiz 4032">
              <a:extLst>
                <a:ext uri="{FF2B5EF4-FFF2-40B4-BE49-F238E27FC236}">
                  <a16:creationId xmlns:a16="http://schemas.microsoft.com/office/drawing/2014/main" id="{19D4B021-D208-4E34-B5EA-A881DE5467D2}"/>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4">
          <xdr14:nvContentPartPr>
            <xdr14:cNvPr id="4034" name="Entrada de lápiz 4033">
              <a:extLst>
                <a:ext uri="{FF2B5EF4-FFF2-40B4-BE49-F238E27FC236}">
                  <a16:creationId xmlns:a16="http://schemas.microsoft.com/office/drawing/2014/main" id="{10A002C9-95CB-4ED9-AE80-FC40CFAF9872}"/>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5">
          <xdr14:nvContentPartPr>
            <xdr14:cNvPr id="4035" name="Entrada de lápiz 4034">
              <a:extLst>
                <a:ext uri="{FF2B5EF4-FFF2-40B4-BE49-F238E27FC236}">
                  <a16:creationId xmlns:a16="http://schemas.microsoft.com/office/drawing/2014/main" id="{701D4F47-32EE-49FD-B5FB-2604DAA10225}"/>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6">
          <xdr14:nvContentPartPr>
            <xdr14:cNvPr id="4036" name="Entrada de lápiz 4035">
              <a:extLst>
                <a:ext uri="{FF2B5EF4-FFF2-40B4-BE49-F238E27FC236}">
                  <a16:creationId xmlns:a16="http://schemas.microsoft.com/office/drawing/2014/main" id="{4DF82063-837E-4037-9A83-27094CF0CC92}"/>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7">
          <xdr14:nvContentPartPr>
            <xdr14:cNvPr id="4037" name="Entrada de lápiz 4036">
              <a:extLst>
                <a:ext uri="{FF2B5EF4-FFF2-40B4-BE49-F238E27FC236}">
                  <a16:creationId xmlns:a16="http://schemas.microsoft.com/office/drawing/2014/main" id="{18337043-5C53-415C-8C49-0A2C49055D26}"/>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8">
          <xdr14:nvContentPartPr>
            <xdr14:cNvPr id="4038" name="Entrada de lápiz 4037">
              <a:extLst>
                <a:ext uri="{FF2B5EF4-FFF2-40B4-BE49-F238E27FC236}">
                  <a16:creationId xmlns:a16="http://schemas.microsoft.com/office/drawing/2014/main" id="{852EAA2B-ED66-4AFD-9D96-A4B7F37923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0">
          <xdr14:nvContentPartPr>
            <xdr14:cNvPr id="4039" name="Entrada de lápiz 4038">
              <a:extLst>
                <a:ext uri="{FF2B5EF4-FFF2-40B4-BE49-F238E27FC236}">
                  <a16:creationId xmlns:a16="http://schemas.microsoft.com/office/drawing/2014/main" id="{A94A0236-820A-4186-9AB2-5F15DB6D68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1">
          <xdr14:nvContentPartPr>
            <xdr14:cNvPr id="4040" name="Entrada de lápiz 4039">
              <a:extLst>
                <a:ext uri="{FF2B5EF4-FFF2-40B4-BE49-F238E27FC236}">
                  <a16:creationId xmlns:a16="http://schemas.microsoft.com/office/drawing/2014/main" id="{34AE422D-C469-491C-A936-13436434210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2">
          <xdr14:nvContentPartPr>
            <xdr14:cNvPr id="4041" name="Entrada de lápiz 4040">
              <a:extLst>
                <a:ext uri="{FF2B5EF4-FFF2-40B4-BE49-F238E27FC236}">
                  <a16:creationId xmlns:a16="http://schemas.microsoft.com/office/drawing/2014/main" id="{89FD94FD-74DA-456A-AE38-88766EEC747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3">
          <xdr14:nvContentPartPr>
            <xdr14:cNvPr id="4042" name="Entrada de lápiz 4041">
              <a:extLst>
                <a:ext uri="{FF2B5EF4-FFF2-40B4-BE49-F238E27FC236}">
                  <a16:creationId xmlns:a16="http://schemas.microsoft.com/office/drawing/2014/main" id="{8BAE2180-96B3-4EE5-BF36-AEB16544995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4">
          <xdr14:nvContentPartPr>
            <xdr14:cNvPr id="4043" name="Entrada de lápiz 4042">
              <a:extLst>
                <a:ext uri="{FF2B5EF4-FFF2-40B4-BE49-F238E27FC236}">
                  <a16:creationId xmlns:a16="http://schemas.microsoft.com/office/drawing/2014/main" id="{353EA773-B5D6-45D3-9546-1CFF2B05596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5">
          <xdr14:nvContentPartPr>
            <xdr14:cNvPr id="4044" name="Entrada de lápiz 4043">
              <a:extLst>
                <a:ext uri="{FF2B5EF4-FFF2-40B4-BE49-F238E27FC236}">
                  <a16:creationId xmlns:a16="http://schemas.microsoft.com/office/drawing/2014/main" id="{59C318AA-92FB-42C2-9E1F-2E3C6BEFF3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6">
          <xdr14:nvContentPartPr>
            <xdr14:cNvPr id="4045" name="Entrada de lápiz 4044">
              <a:extLst>
                <a:ext uri="{FF2B5EF4-FFF2-40B4-BE49-F238E27FC236}">
                  <a16:creationId xmlns:a16="http://schemas.microsoft.com/office/drawing/2014/main" id="{74158B43-7854-4F3C-AABF-ED5D4137D3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7">
          <xdr14:nvContentPartPr>
            <xdr14:cNvPr id="4046" name="Entrada de lápiz 4045">
              <a:extLst>
                <a:ext uri="{FF2B5EF4-FFF2-40B4-BE49-F238E27FC236}">
                  <a16:creationId xmlns:a16="http://schemas.microsoft.com/office/drawing/2014/main" id="{187EC058-3456-40B5-AE9B-78CFD0E43E9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8">
          <xdr14:nvContentPartPr>
            <xdr14:cNvPr id="4047" name="Entrada de lápiz 4046">
              <a:extLst>
                <a:ext uri="{FF2B5EF4-FFF2-40B4-BE49-F238E27FC236}">
                  <a16:creationId xmlns:a16="http://schemas.microsoft.com/office/drawing/2014/main" id="{96779F7A-F8CC-44FC-BA72-CB69AB520E6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9">
          <xdr14:nvContentPartPr>
            <xdr14:cNvPr id="4048" name="Entrada de lápiz 4047">
              <a:extLst>
                <a:ext uri="{FF2B5EF4-FFF2-40B4-BE49-F238E27FC236}">
                  <a16:creationId xmlns:a16="http://schemas.microsoft.com/office/drawing/2014/main" id="{84D44D36-C862-44F6-A314-B80B6D9C98C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0">
          <xdr14:nvContentPartPr>
            <xdr14:cNvPr id="4049" name="Entrada de lápiz 4048">
              <a:extLst>
                <a:ext uri="{FF2B5EF4-FFF2-40B4-BE49-F238E27FC236}">
                  <a16:creationId xmlns:a16="http://schemas.microsoft.com/office/drawing/2014/main" id="{7F689C5E-2E5E-4D05-88C7-5F7886D078D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1">
          <xdr14:nvContentPartPr>
            <xdr14:cNvPr id="4050" name="Entrada de lápiz 4049">
              <a:extLst>
                <a:ext uri="{FF2B5EF4-FFF2-40B4-BE49-F238E27FC236}">
                  <a16:creationId xmlns:a16="http://schemas.microsoft.com/office/drawing/2014/main" id="{1850F3AE-F476-48E2-B9EC-411C1D5CC94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2">
          <xdr14:nvContentPartPr>
            <xdr14:cNvPr id="4051" name="Entrada de lápiz 4050">
              <a:extLst>
                <a:ext uri="{FF2B5EF4-FFF2-40B4-BE49-F238E27FC236}">
                  <a16:creationId xmlns:a16="http://schemas.microsoft.com/office/drawing/2014/main" id="{DE68A7EF-543E-4948-99A8-2C25BDB7F1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3">
          <xdr14:nvContentPartPr>
            <xdr14:cNvPr id="4052" name="Entrada de lápiz 4051">
              <a:extLst>
                <a:ext uri="{FF2B5EF4-FFF2-40B4-BE49-F238E27FC236}">
                  <a16:creationId xmlns:a16="http://schemas.microsoft.com/office/drawing/2014/main" id="{FE516AA4-1354-4618-9517-1292683E71F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4">
          <xdr14:nvContentPartPr>
            <xdr14:cNvPr id="4053" name="Entrada de lápiz 4052">
              <a:extLst>
                <a:ext uri="{FF2B5EF4-FFF2-40B4-BE49-F238E27FC236}">
                  <a16:creationId xmlns:a16="http://schemas.microsoft.com/office/drawing/2014/main" id="{9F75F8AA-FBF8-43D2-A6E2-FA3418068F4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5">
          <xdr14:nvContentPartPr>
            <xdr14:cNvPr id="4054" name="Entrada de lápiz 4053">
              <a:extLst>
                <a:ext uri="{FF2B5EF4-FFF2-40B4-BE49-F238E27FC236}">
                  <a16:creationId xmlns:a16="http://schemas.microsoft.com/office/drawing/2014/main" id="{6724E55E-2E2A-4373-8DC7-A3AA8513BE8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6">
          <xdr14:nvContentPartPr>
            <xdr14:cNvPr id="4055" name="Entrada de lápiz 4054">
              <a:extLst>
                <a:ext uri="{FF2B5EF4-FFF2-40B4-BE49-F238E27FC236}">
                  <a16:creationId xmlns:a16="http://schemas.microsoft.com/office/drawing/2014/main" id="{500C0C77-44D8-44FD-B829-954BE1EE1F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7">
          <xdr14:nvContentPartPr>
            <xdr14:cNvPr id="4056" name="Entrada de lápiz 4055">
              <a:extLst>
                <a:ext uri="{FF2B5EF4-FFF2-40B4-BE49-F238E27FC236}">
                  <a16:creationId xmlns:a16="http://schemas.microsoft.com/office/drawing/2014/main" id="{EACAEC64-5A39-4E75-BF12-89F7FF4CAC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8">
          <xdr14:nvContentPartPr>
            <xdr14:cNvPr id="4057" name="Entrada de lápiz 4056">
              <a:extLst>
                <a:ext uri="{FF2B5EF4-FFF2-40B4-BE49-F238E27FC236}">
                  <a16:creationId xmlns:a16="http://schemas.microsoft.com/office/drawing/2014/main" id="{4D397548-43F4-4D0F-93F5-93035E12E96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9">
          <xdr14:nvContentPartPr>
            <xdr14:cNvPr id="4058" name="Entrada de lápiz 4057">
              <a:extLst>
                <a:ext uri="{FF2B5EF4-FFF2-40B4-BE49-F238E27FC236}">
                  <a16:creationId xmlns:a16="http://schemas.microsoft.com/office/drawing/2014/main" id="{3C4D603C-660D-413E-8D54-79C1210EC1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0">
          <xdr14:nvContentPartPr>
            <xdr14:cNvPr id="4059" name="Entrada de lápiz 4058">
              <a:extLst>
                <a:ext uri="{FF2B5EF4-FFF2-40B4-BE49-F238E27FC236}">
                  <a16:creationId xmlns:a16="http://schemas.microsoft.com/office/drawing/2014/main" id="{CB932FD3-875E-4D4C-940E-68524DA8C58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1">
          <xdr14:nvContentPartPr>
            <xdr14:cNvPr id="4060" name="Entrada de lápiz 4059">
              <a:extLst>
                <a:ext uri="{FF2B5EF4-FFF2-40B4-BE49-F238E27FC236}">
                  <a16:creationId xmlns:a16="http://schemas.microsoft.com/office/drawing/2014/main" id="{EDF9CAA5-7786-4671-B95D-F93EA2A412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2">
          <xdr14:nvContentPartPr>
            <xdr14:cNvPr id="4061" name="Entrada de lápiz 4060">
              <a:extLst>
                <a:ext uri="{FF2B5EF4-FFF2-40B4-BE49-F238E27FC236}">
                  <a16:creationId xmlns:a16="http://schemas.microsoft.com/office/drawing/2014/main" id="{01425766-D7D0-4B3C-8CBC-425C44B1461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3">
          <xdr14:nvContentPartPr>
            <xdr14:cNvPr id="4062" name="Entrada de lápiz 4061">
              <a:extLst>
                <a:ext uri="{FF2B5EF4-FFF2-40B4-BE49-F238E27FC236}">
                  <a16:creationId xmlns:a16="http://schemas.microsoft.com/office/drawing/2014/main" id="{99DF778F-A82E-4F9D-BB48-D09263F300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4">
          <xdr14:nvContentPartPr>
            <xdr14:cNvPr id="4063" name="Entrada de lápiz 4062">
              <a:extLst>
                <a:ext uri="{FF2B5EF4-FFF2-40B4-BE49-F238E27FC236}">
                  <a16:creationId xmlns:a16="http://schemas.microsoft.com/office/drawing/2014/main" id="{C70C7436-C386-4AD8-9834-FDFE4DF4D33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5">
          <xdr14:nvContentPartPr>
            <xdr14:cNvPr id="4064" name="Entrada de lápiz 4063">
              <a:extLst>
                <a:ext uri="{FF2B5EF4-FFF2-40B4-BE49-F238E27FC236}">
                  <a16:creationId xmlns:a16="http://schemas.microsoft.com/office/drawing/2014/main" id="{0A0DE43C-4326-4A8B-84C5-CEFFF9FB68B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6">
          <xdr14:nvContentPartPr>
            <xdr14:cNvPr id="4065" name="Entrada de lápiz 4064">
              <a:extLst>
                <a:ext uri="{FF2B5EF4-FFF2-40B4-BE49-F238E27FC236}">
                  <a16:creationId xmlns:a16="http://schemas.microsoft.com/office/drawing/2014/main" id="{DB8C08AC-9D17-4D36-B633-CD4FD858DC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7">
          <xdr14:nvContentPartPr>
            <xdr14:cNvPr id="4066" name="Entrada de lápiz 4065">
              <a:extLst>
                <a:ext uri="{FF2B5EF4-FFF2-40B4-BE49-F238E27FC236}">
                  <a16:creationId xmlns:a16="http://schemas.microsoft.com/office/drawing/2014/main" id="{46196439-C67A-4D45-B1B2-94FE731AB59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8">
          <xdr14:nvContentPartPr>
            <xdr14:cNvPr id="4067" name="Entrada de lápiz 4066">
              <a:extLst>
                <a:ext uri="{FF2B5EF4-FFF2-40B4-BE49-F238E27FC236}">
                  <a16:creationId xmlns:a16="http://schemas.microsoft.com/office/drawing/2014/main" id="{FE75FE38-302C-47D5-8157-5C46026AD6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9">
          <xdr14:nvContentPartPr>
            <xdr14:cNvPr id="4068" name="Entrada de lápiz 4067">
              <a:extLst>
                <a:ext uri="{FF2B5EF4-FFF2-40B4-BE49-F238E27FC236}">
                  <a16:creationId xmlns:a16="http://schemas.microsoft.com/office/drawing/2014/main" id="{3DA3967B-84A0-4CCA-A105-561890D0333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0">
          <xdr14:nvContentPartPr>
            <xdr14:cNvPr id="4069" name="Entrada de lápiz 4068">
              <a:extLst>
                <a:ext uri="{FF2B5EF4-FFF2-40B4-BE49-F238E27FC236}">
                  <a16:creationId xmlns:a16="http://schemas.microsoft.com/office/drawing/2014/main" id="{AF228648-6D85-4B1D-A5FC-AA44781CF5C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1">
          <xdr14:nvContentPartPr>
            <xdr14:cNvPr id="4070" name="Entrada de lápiz 4069">
              <a:extLst>
                <a:ext uri="{FF2B5EF4-FFF2-40B4-BE49-F238E27FC236}">
                  <a16:creationId xmlns:a16="http://schemas.microsoft.com/office/drawing/2014/main" id="{33F9B6E9-77D1-440A-B859-5EF66467565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2">
          <xdr14:nvContentPartPr>
            <xdr14:cNvPr id="4071" name="Entrada de lápiz 4070">
              <a:extLst>
                <a:ext uri="{FF2B5EF4-FFF2-40B4-BE49-F238E27FC236}">
                  <a16:creationId xmlns:a16="http://schemas.microsoft.com/office/drawing/2014/main" id="{D21AA31E-13EE-460C-BB51-98D11A270D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3">
          <xdr14:nvContentPartPr>
            <xdr14:cNvPr id="4072" name="Entrada de lápiz 4071">
              <a:extLst>
                <a:ext uri="{FF2B5EF4-FFF2-40B4-BE49-F238E27FC236}">
                  <a16:creationId xmlns:a16="http://schemas.microsoft.com/office/drawing/2014/main" id="{65D67D57-55DF-47CB-AC1F-F9E8590680D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4">
          <xdr14:nvContentPartPr>
            <xdr14:cNvPr id="4073" name="Entrada de lápiz 4072">
              <a:extLst>
                <a:ext uri="{FF2B5EF4-FFF2-40B4-BE49-F238E27FC236}">
                  <a16:creationId xmlns:a16="http://schemas.microsoft.com/office/drawing/2014/main" id="{1B3E30BC-0F06-4BCA-B474-BE3DAE104C1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5">
          <xdr14:nvContentPartPr>
            <xdr14:cNvPr id="4074" name="Entrada de lápiz 4073">
              <a:extLst>
                <a:ext uri="{FF2B5EF4-FFF2-40B4-BE49-F238E27FC236}">
                  <a16:creationId xmlns:a16="http://schemas.microsoft.com/office/drawing/2014/main" id="{F42998B9-9C18-49DF-805E-1B0A3403B8A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6">
          <xdr14:nvContentPartPr>
            <xdr14:cNvPr id="4075" name="Entrada de lápiz 4074">
              <a:extLst>
                <a:ext uri="{FF2B5EF4-FFF2-40B4-BE49-F238E27FC236}">
                  <a16:creationId xmlns:a16="http://schemas.microsoft.com/office/drawing/2014/main" id="{50D51947-8EBD-42DC-BE95-1359353B5C7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7">
          <xdr14:nvContentPartPr>
            <xdr14:cNvPr id="4076" name="Entrada de lápiz 4075">
              <a:extLst>
                <a:ext uri="{FF2B5EF4-FFF2-40B4-BE49-F238E27FC236}">
                  <a16:creationId xmlns:a16="http://schemas.microsoft.com/office/drawing/2014/main" id="{F2763AC7-70E4-4F11-8EF3-A3F94C7286B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8">
          <xdr14:nvContentPartPr>
            <xdr14:cNvPr id="4077" name="Entrada de lápiz 4076">
              <a:extLst>
                <a:ext uri="{FF2B5EF4-FFF2-40B4-BE49-F238E27FC236}">
                  <a16:creationId xmlns:a16="http://schemas.microsoft.com/office/drawing/2014/main" id="{3BD3831B-B2A7-40A5-B637-3B44AC03126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9">
          <xdr14:nvContentPartPr>
            <xdr14:cNvPr id="4078" name="Entrada de lápiz 4077">
              <a:extLst>
                <a:ext uri="{FF2B5EF4-FFF2-40B4-BE49-F238E27FC236}">
                  <a16:creationId xmlns:a16="http://schemas.microsoft.com/office/drawing/2014/main" id="{DB9EBA34-8E8F-401F-8E68-E3243DAFB7D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0">
          <xdr14:nvContentPartPr>
            <xdr14:cNvPr id="4079" name="Entrada de lápiz 4078">
              <a:extLst>
                <a:ext uri="{FF2B5EF4-FFF2-40B4-BE49-F238E27FC236}">
                  <a16:creationId xmlns:a16="http://schemas.microsoft.com/office/drawing/2014/main" id="{3C146B3A-DD47-42D8-9CDF-2005788944D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1">
          <xdr14:nvContentPartPr>
            <xdr14:cNvPr id="4080" name="Entrada de lápiz 4079">
              <a:extLst>
                <a:ext uri="{FF2B5EF4-FFF2-40B4-BE49-F238E27FC236}">
                  <a16:creationId xmlns:a16="http://schemas.microsoft.com/office/drawing/2014/main" id="{6241EDC4-FB36-411C-B39D-4387DCBE66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2">
          <xdr14:nvContentPartPr>
            <xdr14:cNvPr id="4081" name="Entrada de lápiz 4080">
              <a:extLst>
                <a:ext uri="{FF2B5EF4-FFF2-40B4-BE49-F238E27FC236}">
                  <a16:creationId xmlns:a16="http://schemas.microsoft.com/office/drawing/2014/main" id="{71C0868A-D2F8-4874-8B2B-F76BA822D2D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3">
          <xdr14:nvContentPartPr>
            <xdr14:cNvPr id="4082" name="Entrada de lápiz 4081">
              <a:extLst>
                <a:ext uri="{FF2B5EF4-FFF2-40B4-BE49-F238E27FC236}">
                  <a16:creationId xmlns:a16="http://schemas.microsoft.com/office/drawing/2014/main" id="{A65D566D-43A7-405A-8116-BC49AC9F6A1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4">
          <xdr14:nvContentPartPr>
            <xdr14:cNvPr id="4083" name="Entrada de lápiz 4082">
              <a:extLst>
                <a:ext uri="{FF2B5EF4-FFF2-40B4-BE49-F238E27FC236}">
                  <a16:creationId xmlns:a16="http://schemas.microsoft.com/office/drawing/2014/main" id="{62A3CE1C-1097-48E7-A25F-578033DF1B4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5">
          <xdr14:nvContentPartPr>
            <xdr14:cNvPr id="4084" name="Entrada de lápiz 4083">
              <a:extLst>
                <a:ext uri="{FF2B5EF4-FFF2-40B4-BE49-F238E27FC236}">
                  <a16:creationId xmlns:a16="http://schemas.microsoft.com/office/drawing/2014/main" id="{2BBF15EC-8E62-4431-A680-876D3A1355A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6">
          <xdr14:nvContentPartPr>
            <xdr14:cNvPr id="4085" name="Entrada de lápiz 4084">
              <a:extLst>
                <a:ext uri="{FF2B5EF4-FFF2-40B4-BE49-F238E27FC236}">
                  <a16:creationId xmlns:a16="http://schemas.microsoft.com/office/drawing/2014/main" id="{4F839032-4462-48B4-8BC3-3CCF90474B0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7">
          <xdr14:nvContentPartPr>
            <xdr14:cNvPr id="4086" name="Entrada de lápiz 4085">
              <a:extLst>
                <a:ext uri="{FF2B5EF4-FFF2-40B4-BE49-F238E27FC236}">
                  <a16:creationId xmlns:a16="http://schemas.microsoft.com/office/drawing/2014/main" id="{4CCDC691-DEA6-4145-A2F2-682512BA423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8">
          <xdr14:nvContentPartPr>
            <xdr14:cNvPr id="4087" name="Entrada de lápiz 4086">
              <a:extLst>
                <a:ext uri="{FF2B5EF4-FFF2-40B4-BE49-F238E27FC236}">
                  <a16:creationId xmlns:a16="http://schemas.microsoft.com/office/drawing/2014/main" id="{494404CF-7CCC-4CF8-A662-0B03E0F3AEF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9">
          <xdr14:nvContentPartPr>
            <xdr14:cNvPr id="4088" name="Entrada de lápiz 4087">
              <a:extLst>
                <a:ext uri="{FF2B5EF4-FFF2-40B4-BE49-F238E27FC236}">
                  <a16:creationId xmlns:a16="http://schemas.microsoft.com/office/drawing/2014/main" id="{18F03F32-0389-455F-83FB-58042BC97F7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0">
          <xdr14:nvContentPartPr>
            <xdr14:cNvPr id="4089" name="Entrada de lápiz 4088">
              <a:extLst>
                <a:ext uri="{FF2B5EF4-FFF2-40B4-BE49-F238E27FC236}">
                  <a16:creationId xmlns:a16="http://schemas.microsoft.com/office/drawing/2014/main" id="{CEE87FE9-1F99-46A1-9131-CB8BFCF90E0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1">
          <xdr14:nvContentPartPr>
            <xdr14:cNvPr id="4090" name="Entrada de lápiz 4089">
              <a:extLst>
                <a:ext uri="{FF2B5EF4-FFF2-40B4-BE49-F238E27FC236}">
                  <a16:creationId xmlns:a16="http://schemas.microsoft.com/office/drawing/2014/main" id="{2A4FA511-BFA2-4CC8-82A2-141079AACE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2">
          <xdr14:nvContentPartPr>
            <xdr14:cNvPr id="4091" name="Entrada de lápiz 4090">
              <a:extLst>
                <a:ext uri="{FF2B5EF4-FFF2-40B4-BE49-F238E27FC236}">
                  <a16:creationId xmlns:a16="http://schemas.microsoft.com/office/drawing/2014/main" id="{8BB982A5-2FA9-4DE8-81CA-28D6B8777B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3">
          <xdr14:nvContentPartPr>
            <xdr14:cNvPr id="4092" name="Entrada de lápiz 4091">
              <a:extLst>
                <a:ext uri="{FF2B5EF4-FFF2-40B4-BE49-F238E27FC236}">
                  <a16:creationId xmlns:a16="http://schemas.microsoft.com/office/drawing/2014/main" id="{2B565D68-FE9D-4003-A5EF-1B9E03C9C55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4">
          <xdr14:nvContentPartPr>
            <xdr14:cNvPr id="4093" name="Entrada de lápiz 4092">
              <a:extLst>
                <a:ext uri="{FF2B5EF4-FFF2-40B4-BE49-F238E27FC236}">
                  <a16:creationId xmlns:a16="http://schemas.microsoft.com/office/drawing/2014/main" id="{5568EC0F-50F6-4B64-8F02-AC19AB66CD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5">
          <xdr14:nvContentPartPr>
            <xdr14:cNvPr id="4094" name="Entrada de lápiz 4093">
              <a:extLst>
                <a:ext uri="{FF2B5EF4-FFF2-40B4-BE49-F238E27FC236}">
                  <a16:creationId xmlns:a16="http://schemas.microsoft.com/office/drawing/2014/main" id="{EF30CF2E-15B8-4CBC-A32D-E64DA32088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6">
          <xdr14:nvContentPartPr>
            <xdr14:cNvPr id="4095" name="Entrada de lápiz 4094">
              <a:extLst>
                <a:ext uri="{FF2B5EF4-FFF2-40B4-BE49-F238E27FC236}">
                  <a16:creationId xmlns:a16="http://schemas.microsoft.com/office/drawing/2014/main" id="{A54470C0-0F3A-4AD6-938B-03A5067D79B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7">
          <xdr14:nvContentPartPr>
            <xdr14:cNvPr id="4096" name="Entrada de lápiz 4095">
              <a:extLst>
                <a:ext uri="{FF2B5EF4-FFF2-40B4-BE49-F238E27FC236}">
                  <a16:creationId xmlns:a16="http://schemas.microsoft.com/office/drawing/2014/main" id="{F2AAD036-D16B-4FEE-B4F4-3A05654430E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8">
          <xdr14:nvContentPartPr>
            <xdr14:cNvPr id="4097" name="Entrada de lápiz 4096">
              <a:extLst>
                <a:ext uri="{FF2B5EF4-FFF2-40B4-BE49-F238E27FC236}">
                  <a16:creationId xmlns:a16="http://schemas.microsoft.com/office/drawing/2014/main" id="{A5882477-9CAF-451A-897E-51D4243A8BF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9">
          <xdr14:nvContentPartPr>
            <xdr14:cNvPr id="4098" name="Entrada de lápiz 4097">
              <a:extLst>
                <a:ext uri="{FF2B5EF4-FFF2-40B4-BE49-F238E27FC236}">
                  <a16:creationId xmlns:a16="http://schemas.microsoft.com/office/drawing/2014/main" id="{C9F47C9E-344D-408D-8953-3F3B2784BB9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0">
          <xdr14:nvContentPartPr>
            <xdr14:cNvPr id="4099" name="Entrada de lápiz 4098">
              <a:extLst>
                <a:ext uri="{FF2B5EF4-FFF2-40B4-BE49-F238E27FC236}">
                  <a16:creationId xmlns:a16="http://schemas.microsoft.com/office/drawing/2014/main" id="{F103D73D-677A-4F74-8872-B66E54DD69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1">
          <xdr14:nvContentPartPr>
            <xdr14:cNvPr id="4100" name="Entrada de lápiz 4099">
              <a:extLst>
                <a:ext uri="{FF2B5EF4-FFF2-40B4-BE49-F238E27FC236}">
                  <a16:creationId xmlns:a16="http://schemas.microsoft.com/office/drawing/2014/main" id="{1369BAEC-3B25-478F-9C1D-A185DC9DF99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2">
          <xdr14:nvContentPartPr>
            <xdr14:cNvPr id="4101" name="Entrada de lápiz 4100">
              <a:extLst>
                <a:ext uri="{FF2B5EF4-FFF2-40B4-BE49-F238E27FC236}">
                  <a16:creationId xmlns:a16="http://schemas.microsoft.com/office/drawing/2014/main" id="{FD360712-060C-4124-9201-661058C4B8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3">
          <xdr14:nvContentPartPr>
            <xdr14:cNvPr id="4102" name="Entrada de lápiz 4101">
              <a:extLst>
                <a:ext uri="{FF2B5EF4-FFF2-40B4-BE49-F238E27FC236}">
                  <a16:creationId xmlns:a16="http://schemas.microsoft.com/office/drawing/2014/main" id="{414EF782-A230-4E73-A0D3-9058057415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4">
          <xdr14:nvContentPartPr>
            <xdr14:cNvPr id="4103" name="Entrada de lápiz 4102">
              <a:extLst>
                <a:ext uri="{FF2B5EF4-FFF2-40B4-BE49-F238E27FC236}">
                  <a16:creationId xmlns:a16="http://schemas.microsoft.com/office/drawing/2014/main" id="{A6E94FED-7C86-4BA2-A304-F48F3984E2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5">
          <xdr14:nvContentPartPr>
            <xdr14:cNvPr id="4104" name="Entrada de lápiz 4103">
              <a:extLst>
                <a:ext uri="{FF2B5EF4-FFF2-40B4-BE49-F238E27FC236}">
                  <a16:creationId xmlns:a16="http://schemas.microsoft.com/office/drawing/2014/main" id="{674615C0-BB47-4A17-803C-EB8CFD3BC4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6">
          <xdr14:nvContentPartPr>
            <xdr14:cNvPr id="4105" name="Entrada de lápiz 4104">
              <a:extLst>
                <a:ext uri="{FF2B5EF4-FFF2-40B4-BE49-F238E27FC236}">
                  <a16:creationId xmlns:a16="http://schemas.microsoft.com/office/drawing/2014/main" id="{C852504F-6783-4C62-AE05-ED1F5AEB683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7">
          <xdr14:nvContentPartPr>
            <xdr14:cNvPr id="4106" name="Entrada de lápiz 4105">
              <a:extLst>
                <a:ext uri="{FF2B5EF4-FFF2-40B4-BE49-F238E27FC236}">
                  <a16:creationId xmlns:a16="http://schemas.microsoft.com/office/drawing/2014/main" id="{777A8EE8-2BBB-4DF5-A72A-E2E547D8AC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8">
          <xdr14:nvContentPartPr>
            <xdr14:cNvPr id="4107" name="Entrada de lápiz 4106">
              <a:extLst>
                <a:ext uri="{FF2B5EF4-FFF2-40B4-BE49-F238E27FC236}">
                  <a16:creationId xmlns:a16="http://schemas.microsoft.com/office/drawing/2014/main" id="{7A5CFCE7-9420-4CB8-BC3F-1C711079B1D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9">
          <xdr14:nvContentPartPr>
            <xdr14:cNvPr id="4108" name="Entrada de lápiz 4107">
              <a:extLst>
                <a:ext uri="{FF2B5EF4-FFF2-40B4-BE49-F238E27FC236}">
                  <a16:creationId xmlns:a16="http://schemas.microsoft.com/office/drawing/2014/main" id="{011A7DF7-B1F8-4C37-823B-170ACE6FFA3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0">
          <xdr14:nvContentPartPr>
            <xdr14:cNvPr id="4109" name="Entrada de lápiz 4108">
              <a:extLst>
                <a:ext uri="{FF2B5EF4-FFF2-40B4-BE49-F238E27FC236}">
                  <a16:creationId xmlns:a16="http://schemas.microsoft.com/office/drawing/2014/main" id="{C9D5FB43-B30A-4249-8DBD-1D99329EC9D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1">
          <xdr14:nvContentPartPr>
            <xdr14:cNvPr id="4110" name="Entrada de lápiz 4109">
              <a:extLst>
                <a:ext uri="{FF2B5EF4-FFF2-40B4-BE49-F238E27FC236}">
                  <a16:creationId xmlns:a16="http://schemas.microsoft.com/office/drawing/2014/main" id="{5D81E459-3A46-44CE-8F66-AB37B1BE7A1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2">
          <xdr14:nvContentPartPr>
            <xdr14:cNvPr id="4111" name="Entrada de lápiz 4110">
              <a:extLst>
                <a:ext uri="{FF2B5EF4-FFF2-40B4-BE49-F238E27FC236}">
                  <a16:creationId xmlns:a16="http://schemas.microsoft.com/office/drawing/2014/main" id="{6B229B91-AE9D-4093-9DB8-9417FF4670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3">
          <xdr14:nvContentPartPr>
            <xdr14:cNvPr id="4112" name="Entrada de lápiz 4111">
              <a:extLst>
                <a:ext uri="{FF2B5EF4-FFF2-40B4-BE49-F238E27FC236}">
                  <a16:creationId xmlns:a16="http://schemas.microsoft.com/office/drawing/2014/main" id="{6F98C81E-9C0F-4953-BD2A-2C2C0971FDD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4">
          <xdr14:nvContentPartPr>
            <xdr14:cNvPr id="4113" name="Entrada de lápiz 4112">
              <a:extLst>
                <a:ext uri="{FF2B5EF4-FFF2-40B4-BE49-F238E27FC236}">
                  <a16:creationId xmlns:a16="http://schemas.microsoft.com/office/drawing/2014/main" id="{904D9655-7F01-4BFF-8344-AD2FFEDFBA4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5">
          <xdr14:nvContentPartPr>
            <xdr14:cNvPr id="4114" name="Entrada de lápiz 4113">
              <a:extLst>
                <a:ext uri="{FF2B5EF4-FFF2-40B4-BE49-F238E27FC236}">
                  <a16:creationId xmlns:a16="http://schemas.microsoft.com/office/drawing/2014/main" id="{DDE7D568-6798-4CA4-AB86-DD503E1C961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6">
          <xdr14:nvContentPartPr>
            <xdr14:cNvPr id="4115" name="Entrada de lápiz 4114">
              <a:extLst>
                <a:ext uri="{FF2B5EF4-FFF2-40B4-BE49-F238E27FC236}">
                  <a16:creationId xmlns:a16="http://schemas.microsoft.com/office/drawing/2014/main" id="{F0B3B16B-1D21-4C4C-AB31-AE0143CFE5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7">
          <xdr14:nvContentPartPr>
            <xdr14:cNvPr id="4116" name="Entrada de lápiz 4115">
              <a:extLst>
                <a:ext uri="{FF2B5EF4-FFF2-40B4-BE49-F238E27FC236}">
                  <a16:creationId xmlns:a16="http://schemas.microsoft.com/office/drawing/2014/main" id="{3C87803A-A670-4080-A9A7-41449D8807E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8">
          <xdr14:nvContentPartPr>
            <xdr14:cNvPr id="4117" name="Entrada de lápiz 4116">
              <a:extLst>
                <a:ext uri="{FF2B5EF4-FFF2-40B4-BE49-F238E27FC236}">
                  <a16:creationId xmlns:a16="http://schemas.microsoft.com/office/drawing/2014/main" id="{DC61D64E-EFEB-497F-A628-943DC7DB174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9">
          <xdr14:nvContentPartPr>
            <xdr14:cNvPr id="4118" name="Entrada de lápiz 4117">
              <a:extLst>
                <a:ext uri="{FF2B5EF4-FFF2-40B4-BE49-F238E27FC236}">
                  <a16:creationId xmlns:a16="http://schemas.microsoft.com/office/drawing/2014/main" id="{DA2A4F32-D92E-40E6-AC23-5FE775D71AA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0">
          <xdr14:nvContentPartPr>
            <xdr14:cNvPr id="4119" name="Entrada de lápiz 4118">
              <a:extLst>
                <a:ext uri="{FF2B5EF4-FFF2-40B4-BE49-F238E27FC236}">
                  <a16:creationId xmlns:a16="http://schemas.microsoft.com/office/drawing/2014/main" id="{E15DE30E-9446-4F7E-A580-EC09A1BB637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1">
          <xdr14:nvContentPartPr>
            <xdr14:cNvPr id="4120" name="Entrada de lápiz 4119">
              <a:extLst>
                <a:ext uri="{FF2B5EF4-FFF2-40B4-BE49-F238E27FC236}">
                  <a16:creationId xmlns:a16="http://schemas.microsoft.com/office/drawing/2014/main" id="{A303BF82-D033-4390-B656-F804AA424CF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2">
          <xdr14:nvContentPartPr>
            <xdr14:cNvPr id="4121" name="Entrada de lápiz 4120">
              <a:extLst>
                <a:ext uri="{FF2B5EF4-FFF2-40B4-BE49-F238E27FC236}">
                  <a16:creationId xmlns:a16="http://schemas.microsoft.com/office/drawing/2014/main" id="{DA390DCC-E13C-4FF2-B32C-E623B4A3B5D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3">
          <xdr14:nvContentPartPr>
            <xdr14:cNvPr id="4122" name="Entrada de lápiz 4121">
              <a:extLst>
                <a:ext uri="{FF2B5EF4-FFF2-40B4-BE49-F238E27FC236}">
                  <a16:creationId xmlns:a16="http://schemas.microsoft.com/office/drawing/2014/main" id="{E2380122-4920-4337-9B4F-5FE3B714C1C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4">
          <xdr14:nvContentPartPr>
            <xdr14:cNvPr id="4123" name="Entrada de lápiz 4122">
              <a:extLst>
                <a:ext uri="{FF2B5EF4-FFF2-40B4-BE49-F238E27FC236}">
                  <a16:creationId xmlns:a16="http://schemas.microsoft.com/office/drawing/2014/main" id="{4D02CA69-C150-471D-A0CF-5DEBC7E884B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5">
          <xdr14:nvContentPartPr>
            <xdr14:cNvPr id="4124" name="Entrada de lápiz 4123">
              <a:extLst>
                <a:ext uri="{FF2B5EF4-FFF2-40B4-BE49-F238E27FC236}">
                  <a16:creationId xmlns:a16="http://schemas.microsoft.com/office/drawing/2014/main" id="{702C098A-F56B-4534-8903-913EEB0ADDA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6">
          <xdr14:nvContentPartPr>
            <xdr14:cNvPr id="4125" name="Entrada de lápiz 4124">
              <a:extLst>
                <a:ext uri="{FF2B5EF4-FFF2-40B4-BE49-F238E27FC236}">
                  <a16:creationId xmlns:a16="http://schemas.microsoft.com/office/drawing/2014/main" id="{E9FBD1A6-7B42-45B4-860B-2A5AD5D5307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7">
          <xdr14:nvContentPartPr>
            <xdr14:cNvPr id="4126" name="Entrada de lápiz 4125">
              <a:extLst>
                <a:ext uri="{FF2B5EF4-FFF2-40B4-BE49-F238E27FC236}">
                  <a16:creationId xmlns:a16="http://schemas.microsoft.com/office/drawing/2014/main" id="{D47AA5F0-F65B-479C-85EA-ECC718EE737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8">
          <xdr14:nvContentPartPr>
            <xdr14:cNvPr id="4127" name="Entrada de lápiz 4126">
              <a:extLst>
                <a:ext uri="{FF2B5EF4-FFF2-40B4-BE49-F238E27FC236}">
                  <a16:creationId xmlns:a16="http://schemas.microsoft.com/office/drawing/2014/main" id="{CB951BEA-BEB1-428D-8E99-FECF22439C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9">
          <xdr14:nvContentPartPr>
            <xdr14:cNvPr id="4128" name="Entrada de lápiz 4127">
              <a:extLst>
                <a:ext uri="{FF2B5EF4-FFF2-40B4-BE49-F238E27FC236}">
                  <a16:creationId xmlns:a16="http://schemas.microsoft.com/office/drawing/2014/main" id="{FE35ADC7-B4C6-4749-8620-29138D494C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0">
          <xdr14:nvContentPartPr>
            <xdr14:cNvPr id="4129" name="Entrada de lápiz 4128">
              <a:extLst>
                <a:ext uri="{FF2B5EF4-FFF2-40B4-BE49-F238E27FC236}">
                  <a16:creationId xmlns:a16="http://schemas.microsoft.com/office/drawing/2014/main" id="{9C6EAD70-7FDB-4B06-B292-502A8A23D90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1">
          <xdr14:nvContentPartPr>
            <xdr14:cNvPr id="4130" name="Entrada de lápiz 4129">
              <a:extLst>
                <a:ext uri="{FF2B5EF4-FFF2-40B4-BE49-F238E27FC236}">
                  <a16:creationId xmlns:a16="http://schemas.microsoft.com/office/drawing/2014/main" id="{A61EAE69-7A05-4073-A9BC-76166C23D9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2">
          <xdr14:nvContentPartPr>
            <xdr14:cNvPr id="4131" name="Entrada de lápiz 4130">
              <a:extLst>
                <a:ext uri="{FF2B5EF4-FFF2-40B4-BE49-F238E27FC236}">
                  <a16:creationId xmlns:a16="http://schemas.microsoft.com/office/drawing/2014/main" id="{73194192-A5A3-49C1-A02F-694D6024DD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3">
          <xdr14:nvContentPartPr>
            <xdr14:cNvPr id="4132" name="Entrada de lápiz 4131">
              <a:extLst>
                <a:ext uri="{FF2B5EF4-FFF2-40B4-BE49-F238E27FC236}">
                  <a16:creationId xmlns:a16="http://schemas.microsoft.com/office/drawing/2014/main" id="{41CA88DD-03E6-41C4-9B58-C305738226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4">
          <xdr14:nvContentPartPr>
            <xdr14:cNvPr id="4133" name="Entrada de lápiz 4132">
              <a:extLst>
                <a:ext uri="{FF2B5EF4-FFF2-40B4-BE49-F238E27FC236}">
                  <a16:creationId xmlns:a16="http://schemas.microsoft.com/office/drawing/2014/main" id="{59B6D974-F0FE-46D1-A928-425D8C213AC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5">
          <xdr14:nvContentPartPr>
            <xdr14:cNvPr id="4134" name="Entrada de lápiz 4133">
              <a:extLst>
                <a:ext uri="{FF2B5EF4-FFF2-40B4-BE49-F238E27FC236}">
                  <a16:creationId xmlns:a16="http://schemas.microsoft.com/office/drawing/2014/main" id="{8D860BA8-308B-4968-BB7E-6D7D4865366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6">
          <xdr14:nvContentPartPr>
            <xdr14:cNvPr id="4135" name="Entrada de lápiz 4134">
              <a:extLst>
                <a:ext uri="{FF2B5EF4-FFF2-40B4-BE49-F238E27FC236}">
                  <a16:creationId xmlns:a16="http://schemas.microsoft.com/office/drawing/2014/main" id="{429AAA22-B586-4E4A-B84C-9973FC6D62B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7">
          <xdr14:nvContentPartPr>
            <xdr14:cNvPr id="4136" name="Entrada de lápiz 4135">
              <a:extLst>
                <a:ext uri="{FF2B5EF4-FFF2-40B4-BE49-F238E27FC236}">
                  <a16:creationId xmlns:a16="http://schemas.microsoft.com/office/drawing/2014/main" id="{6D99FA8F-0391-4A91-84CB-4E7C6EE3ED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8">
          <xdr14:nvContentPartPr>
            <xdr14:cNvPr id="4137" name="Entrada de lápiz 4136">
              <a:extLst>
                <a:ext uri="{FF2B5EF4-FFF2-40B4-BE49-F238E27FC236}">
                  <a16:creationId xmlns:a16="http://schemas.microsoft.com/office/drawing/2014/main" id="{B993B375-0624-4BAF-B9C1-F1973030A7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9">
          <xdr14:nvContentPartPr>
            <xdr14:cNvPr id="4138" name="Entrada de lápiz 4137">
              <a:extLst>
                <a:ext uri="{FF2B5EF4-FFF2-40B4-BE49-F238E27FC236}">
                  <a16:creationId xmlns:a16="http://schemas.microsoft.com/office/drawing/2014/main" id="{06E8BB46-93B6-4007-9EFB-DFBB8A7CF6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0">
          <xdr14:nvContentPartPr>
            <xdr14:cNvPr id="4139" name="Entrada de lápiz 4138">
              <a:extLst>
                <a:ext uri="{FF2B5EF4-FFF2-40B4-BE49-F238E27FC236}">
                  <a16:creationId xmlns:a16="http://schemas.microsoft.com/office/drawing/2014/main" id="{9A9FBFFF-DE4A-4C3B-A3BE-A4C6AD5E31C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1">
          <xdr14:nvContentPartPr>
            <xdr14:cNvPr id="4140" name="Entrada de lápiz 4139">
              <a:extLst>
                <a:ext uri="{FF2B5EF4-FFF2-40B4-BE49-F238E27FC236}">
                  <a16:creationId xmlns:a16="http://schemas.microsoft.com/office/drawing/2014/main" id="{B3B1DCBE-7316-4404-9386-ABC8C1BAB9C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2">
          <xdr14:nvContentPartPr>
            <xdr14:cNvPr id="4141" name="Entrada de lápiz 4140">
              <a:extLst>
                <a:ext uri="{FF2B5EF4-FFF2-40B4-BE49-F238E27FC236}">
                  <a16:creationId xmlns:a16="http://schemas.microsoft.com/office/drawing/2014/main" id="{AD5808D1-BA4D-46F3-980D-2CB46654A96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3">
          <xdr14:nvContentPartPr>
            <xdr14:cNvPr id="4142" name="Entrada de lápiz 4141">
              <a:extLst>
                <a:ext uri="{FF2B5EF4-FFF2-40B4-BE49-F238E27FC236}">
                  <a16:creationId xmlns:a16="http://schemas.microsoft.com/office/drawing/2014/main" id="{F0A821A9-8176-44E1-AE82-A70FA6EB618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4">
          <xdr14:nvContentPartPr>
            <xdr14:cNvPr id="4143" name="Entrada de lápiz 4142">
              <a:extLst>
                <a:ext uri="{FF2B5EF4-FFF2-40B4-BE49-F238E27FC236}">
                  <a16:creationId xmlns:a16="http://schemas.microsoft.com/office/drawing/2014/main" id="{8E7C00B0-1FE1-4A75-8C4E-2BA066A62C7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5">
          <xdr14:nvContentPartPr>
            <xdr14:cNvPr id="4144" name="Entrada de lápiz 4143">
              <a:extLst>
                <a:ext uri="{FF2B5EF4-FFF2-40B4-BE49-F238E27FC236}">
                  <a16:creationId xmlns:a16="http://schemas.microsoft.com/office/drawing/2014/main" id="{7124DBFA-DE14-4A44-9C00-C301537B30A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6">
          <xdr14:nvContentPartPr>
            <xdr14:cNvPr id="4145" name="Entrada de lápiz 4144">
              <a:extLst>
                <a:ext uri="{FF2B5EF4-FFF2-40B4-BE49-F238E27FC236}">
                  <a16:creationId xmlns:a16="http://schemas.microsoft.com/office/drawing/2014/main" id="{20F2BAB0-6E51-42BD-AAE0-3F42D85001C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7">
          <xdr14:nvContentPartPr>
            <xdr14:cNvPr id="4146" name="Entrada de lápiz 4145">
              <a:extLst>
                <a:ext uri="{FF2B5EF4-FFF2-40B4-BE49-F238E27FC236}">
                  <a16:creationId xmlns:a16="http://schemas.microsoft.com/office/drawing/2014/main" id="{90737EEC-E9D4-46B7-9F69-C8A56DA744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8">
          <xdr14:nvContentPartPr>
            <xdr14:cNvPr id="4147" name="Entrada de lápiz 4146">
              <a:extLst>
                <a:ext uri="{FF2B5EF4-FFF2-40B4-BE49-F238E27FC236}">
                  <a16:creationId xmlns:a16="http://schemas.microsoft.com/office/drawing/2014/main" id="{39179FCC-7AD1-4B18-ADD7-68A82F5FD49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9">
          <xdr14:nvContentPartPr>
            <xdr14:cNvPr id="4148" name="Entrada de lápiz 4147">
              <a:extLst>
                <a:ext uri="{FF2B5EF4-FFF2-40B4-BE49-F238E27FC236}">
                  <a16:creationId xmlns:a16="http://schemas.microsoft.com/office/drawing/2014/main" id="{55D7BBCF-28FC-4755-A393-0EAFF1D9CDC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0">
          <xdr14:nvContentPartPr>
            <xdr14:cNvPr id="4149" name="Entrada de lápiz 4148">
              <a:extLst>
                <a:ext uri="{FF2B5EF4-FFF2-40B4-BE49-F238E27FC236}">
                  <a16:creationId xmlns:a16="http://schemas.microsoft.com/office/drawing/2014/main" id="{001E5483-4A1E-40D7-B00D-6B87A02A60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1">
          <xdr14:nvContentPartPr>
            <xdr14:cNvPr id="4150" name="Entrada de lápiz 4149">
              <a:extLst>
                <a:ext uri="{FF2B5EF4-FFF2-40B4-BE49-F238E27FC236}">
                  <a16:creationId xmlns:a16="http://schemas.microsoft.com/office/drawing/2014/main" id="{0816512F-F300-449E-A9EF-7CD31CBEFDD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2">
          <xdr14:nvContentPartPr>
            <xdr14:cNvPr id="4151" name="Entrada de lápiz 4150">
              <a:extLst>
                <a:ext uri="{FF2B5EF4-FFF2-40B4-BE49-F238E27FC236}">
                  <a16:creationId xmlns:a16="http://schemas.microsoft.com/office/drawing/2014/main" id="{54840933-54B9-42E8-84D2-90E20BD229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3">
          <xdr14:nvContentPartPr>
            <xdr14:cNvPr id="4152" name="Entrada de lápiz 4151">
              <a:extLst>
                <a:ext uri="{FF2B5EF4-FFF2-40B4-BE49-F238E27FC236}">
                  <a16:creationId xmlns:a16="http://schemas.microsoft.com/office/drawing/2014/main" id="{43DF61C9-E9D5-4BC5-80E0-0F2F011715A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4">
          <xdr14:nvContentPartPr>
            <xdr14:cNvPr id="4153" name="Entrada de lápiz 4152">
              <a:extLst>
                <a:ext uri="{FF2B5EF4-FFF2-40B4-BE49-F238E27FC236}">
                  <a16:creationId xmlns:a16="http://schemas.microsoft.com/office/drawing/2014/main" id="{F72FB2FD-986C-4AFC-942C-C0D79635E45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5">
          <xdr14:nvContentPartPr>
            <xdr14:cNvPr id="4154" name="Entrada de lápiz 4153">
              <a:extLst>
                <a:ext uri="{FF2B5EF4-FFF2-40B4-BE49-F238E27FC236}">
                  <a16:creationId xmlns:a16="http://schemas.microsoft.com/office/drawing/2014/main" id="{ED041D12-BEA1-4C30-8EC2-567F5B06667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6">
          <xdr14:nvContentPartPr>
            <xdr14:cNvPr id="4155" name="Entrada de lápiz 4154">
              <a:extLst>
                <a:ext uri="{FF2B5EF4-FFF2-40B4-BE49-F238E27FC236}">
                  <a16:creationId xmlns:a16="http://schemas.microsoft.com/office/drawing/2014/main" id="{233FCEBD-29A3-4BA5-ADA5-F225C7C998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7">
          <xdr14:nvContentPartPr>
            <xdr14:cNvPr id="4156" name="Entrada de lápiz 4155">
              <a:extLst>
                <a:ext uri="{FF2B5EF4-FFF2-40B4-BE49-F238E27FC236}">
                  <a16:creationId xmlns:a16="http://schemas.microsoft.com/office/drawing/2014/main" id="{A00319B9-D973-423F-8AD1-71BBF1E0CF9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8">
          <xdr14:nvContentPartPr>
            <xdr14:cNvPr id="4157" name="Entrada de lápiz 4156">
              <a:extLst>
                <a:ext uri="{FF2B5EF4-FFF2-40B4-BE49-F238E27FC236}">
                  <a16:creationId xmlns:a16="http://schemas.microsoft.com/office/drawing/2014/main" id="{91DEB551-83A8-4E85-967B-0E069A1860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9">
          <xdr14:nvContentPartPr>
            <xdr14:cNvPr id="4158" name="Entrada de lápiz 4157">
              <a:extLst>
                <a:ext uri="{FF2B5EF4-FFF2-40B4-BE49-F238E27FC236}">
                  <a16:creationId xmlns:a16="http://schemas.microsoft.com/office/drawing/2014/main" id="{79303D92-6EFE-4A87-84E5-F82E0E88EE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0">
          <xdr14:nvContentPartPr>
            <xdr14:cNvPr id="4159" name="Entrada de lápiz 4158">
              <a:extLst>
                <a:ext uri="{FF2B5EF4-FFF2-40B4-BE49-F238E27FC236}">
                  <a16:creationId xmlns:a16="http://schemas.microsoft.com/office/drawing/2014/main" id="{A068C77C-C43A-424F-BC40-1E3CD68A791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1">
          <xdr14:nvContentPartPr>
            <xdr14:cNvPr id="4160" name="Entrada de lápiz 4159">
              <a:extLst>
                <a:ext uri="{FF2B5EF4-FFF2-40B4-BE49-F238E27FC236}">
                  <a16:creationId xmlns:a16="http://schemas.microsoft.com/office/drawing/2014/main" id="{F4E8A582-B3E9-4BE7-8890-7BBC6651A40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2">
          <xdr14:nvContentPartPr>
            <xdr14:cNvPr id="4161" name="Entrada de lápiz 4160">
              <a:extLst>
                <a:ext uri="{FF2B5EF4-FFF2-40B4-BE49-F238E27FC236}">
                  <a16:creationId xmlns:a16="http://schemas.microsoft.com/office/drawing/2014/main" id="{D307C94A-542A-4E53-91E0-EB9C11F9603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3">
          <xdr14:nvContentPartPr>
            <xdr14:cNvPr id="4162" name="Entrada de lápiz 4161">
              <a:extLst>
                <a:ext uri="{FF2B5EF4-FFF2-40B4-BE49-F238E27FC236}">
                  <a16:creationId xmlns:a16="http://schemas.microsoft.com/office/drawing/2014/main" id="{D71DFD05-BFB1-4286-8F7C-99DE3491156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4">
          <xdr14:nvContentPartPr>
            <xdr14:cNvPr id="4163" name="Entrada de lápiz 4162">
              <a:extLst>
                <a:ext uri="{FF2B5EF4-FFF2-40B4-BE49-F238E27FC236}">
                  <a16:creationId xmlns:a16="http://schemas.microsoft.com/office/drawing/2014/main" id="{F1BF0D53-CDE0-4AEA-9AFF-97DB6999AA1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5">
          <xdr14:nvContentPartPr>
            <xdr14:cNvPr id="4164" name="Entrada de lápiz 4163">
              <a:extLst>
                <a:ext uri="{FF2B5EF4-FFF2-40B4-BE49-F238E27FC236}">
                  <a16:creationId xmlns:a16="http://schemas.microsoft.com/office/drawing/2014/main" id="{841BCA32-8A21-4863-95CC-7391747F99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6">
          <xdr14:nvContentPartPr>
            <xdr14:cNvPr id="4165" name="Entrada de lápiz 4164">
              <a:extLst>
                <a:ext uri="{FF2B5EF4-FFF2-40B4-BE49-F238E27FC236}">
                  <a16:creationId xmlns:a16="http://schemas.microsoft.com/office/drawing/2014/main" id="{5F3E7CB1-FEBD-4108-831A-8DF3308A0D8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7">
          <xdr14:nvContentPartPr>
            <xdr14:cNvPr id="4166" name="Entrada de lápiz 4165">
              <a:extLst>
                <a:ext uri="{FF2B5EF4-FFF2-40B4-BE49-F238E27FC236}">
                  <a16:creationId xmlns:a16="http://schemas.microsoft.com/office/drawing/2014/main" id="{6DA2A9AD-D72D-40F3-90EC-D143369AC51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8">
          <xdr14:nvContentPartPr>
            <xdr14:cNvPr id="4167" name="Entrada de lápiz 4166">
              <a:extLst>
                <a:ext uri="{FF2B5EF4-FFF2-40B4-BE49-F238E27FC236}">
                  <a16:creationId xmlns:a16="http://schemas.microsoft.com/office/drawing/2014/main" id="{8A095E7A-5CA7-4FFD-818D-B97D9A3ACAD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9">
          <xdr14:nvContentPartPr>
            <xdr14:cNvPr id="4168" name="Entrada de lápiz 4167">
              <a:extLst>
                <a:ext uri="{FF2B5EF4-FFF2-40B4-BE49-F238E27FC236}">
                  <a16:creationId xmlns:a16="http://schemas.microsoft.com/office/drawing/2014/main" id="{3335C9A9-169E-4AC5-84ED-918CA2131D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0">
          <xdr14:nvContentPartPr>
            <xdr14:cNvPr id="4169" name="Entrada de lápiz 4168">
              <a:extLst>
                <a:ext uri="{FF2B5EF4-FFF2-40B4-BE49-F238E27FC236}">
                  <a16:creationId xmlns:a16="http://schemas.microsoft.com/office/drawing/2014/main" id="{5654EE66-56CE-41F2-BE31-E0DA0C2098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1">
          <xdr14:nvContentPartPr>
            <xdr14:cNvPr id="4170" name="Entrada de lápiz 4169">
              <a:extLst>
                <a:ext uri="{FF2B5EF4-FFF2-40B4-BE49-F238E27FC236}">
                  <a16:creationId xmlns:a16="http://schemas.microsoft.com/office/drawing/2014/main" id="{AAB8DE84-38A1-4002-992D-EE98A9C4F39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2">
          <xdr14:nvContentPartPr>
            <xdr14:cNvPr id="4171" name="Entrada de lápiz 4170">
              <a:extLst>
                <a:ext uri="{FF2B5EF4-FFF2-40B4-BE49-F238E27FC236}">
                  <a16:creationId xmlns:a16="http://schemas.microsoft.com/office/drawing/2014/main" id="{AD560438-9DB6-4856-B1F8-1F91DF58991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3">
          <xdr14:nvContentPartPr>
            <xdr14:cNvPr id="4172" name="Entrada de lápiz 4171">
              <a:extLst>
                <a:ext uri="{FF2B5EF4-FFF2-40B4-BE49-F238E27FC236}">
                  <a16:creationId xmlns:a16="http://schemas.microsoft.com/office/drawing/2014/main" id="{271A7760-973A-41AC-A7E5-826EA7E7FC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4">
          <xdr14:nvContentPartPr>
            <xdr14:cNvPr id="4173" name="Entrada de lápiz 4172">
              <a:extLst>
                <a:ext uri="{FF2B5EF4-FFF2-40B4-BE49-F238E27FC236}">
                  <a16:creationId xmlns:a16="http://schemas.microsoft.com/office/drawing/2014/main" id="{A7BF53E1-E3A8-4A3C-B99B-CE6FEDCE95F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5">
          <xdr14:nvContentPartPr>
            <xdr14:cNvPr id="4174" name="Entrada de lápiz 4173">
              <a:extLst>
                <a:ext uri="{FF2B5EF4-FFF2-40B4-BE49-F238E27FC236}">
                  <a16:creationId xmlns:a16="http://schemas.microsoft.com/office/drawing/2014/main" id="{F2C52AAF-A8ED-481D-93B8-C793564A38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6">
          <xdr14:nvContentPartPr>
            <xdr14:cNvPr id="4175" name="Entrada de lápiz 4174">
              <a:extLst>
                <a:ext uri="{FF2B5EF4-FFF2-40B4-BE49-F238E27FC236}">
                  <a16:creationId xmlns:a16="http://schemas.microsoft.com/office/drawing/2014/main" id="{27555C7C-5DC8-4844-8458-C72CD83E35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7">
          <xdr14:nvContentPartPr>
            <xdr14:cNvPr id="4176" name="Entrada de lápiz 4175">
              <a:extLst>
                <a:ext uri="{FF2B5EF4-FFF2-40B4-BE49-F238E27FC236}">
                  <a16:creationId xmlns:a16="http://schemas.microsoft.com/office/drawing/2014/main" id="{2F370E5A-51E1-467F-B3A4-2EC271C6BD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8">
          <xdr14:nvContentPartPr>
            <xdr14:cNvPr id="4177" name="Entrada de lápiz 4176">
              <a:extLst>
                <a:ext uri="{FF2B5EF4-FFF2-40B4-BE49-F238E27FC236}">
                  <a16:creationId xmlns:a16="http://schemas.microsoft.com/office/drawing/2014/main" id="{D47E33E5-8499-4E62-BA83-5D5BF0ADA49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9">
          <xdr14:nvContentPartPr>
            <xdr14:cNvPr id="4178" name="Entrada de lápiz 4177">
              <a:extLst>
                <a:ext uri="{FF2B5EF4-FFF2-40B4-BE49-F238E27FC236}">
                  <a16:creationId xmlns:a16="http://schemas.microsoft.com/office/drawing/2014/main" id="{0002A916-B626-4A04-820A-08512EF411D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0">
          <xdr14:nvContentPartPr>
            <xdr14:cNvPr id="4179" name="Entrada de lápiz 4178">
              <a:extLst>
                <a:ext uri="{FF2B5EF4-FFF2-40B4-BE49-F238E27FC236}">
                  <a16:creationId xmlns:a16="http://schemas.microsoft.com/office/drawing/2014/main" id="{B314B303-C40A-4B70-9C60-6B85D54EAD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1">
          <xdr14:nvContentPartPr>
            <xdr14:cNvPr id="4180" name="Entrada de lápiz 4179">
              <a:extLst>
                <a:ext uri="{FF2B5EF4-FFF2-40B4-BE49-F238E27FC236}">
                  <a16:creationId xmlns:a16="http://schemas.microsoft.com/office/drawing/2014/main" id="{A25D4242-AAA2-44E4-9DF2-A7B62BA880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2">
          <xdr14:nvContentPartPr>
            <xdr14:cNvPr id="4181" name="Entrada de lápiz 4180">
              <a:extLst>
                <a:ext uri="{FF2B5EF4-FFF2-40B4-BE49-F238E27FC236}">
                  <a16:creationId xmlns:a16="http://schemas.microsoft.com/office/drawing/2014/main" id="{F71B7786-9AB8-4C4D-82A6-4CCC9E9251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3">
          <xdr14:nvContentPartPr>
            <xdr14:cNvPr id="4182" name="Entrada de lápiz 4181">
              <a:extLst>
                <a:ext uri="{FF2B5EF4-FFF2-40B4-BE49-F238E27FC236}">
                  <a16:creationId xmlns:a16="http://schemas.microsoft.com/office/drawing/2014/main" id="{F7769653-4D31-4AE6-9CBC-8F55BC7929E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4">
          <xdr14:nvContentPartPr>
            <xdr14:cNvPr id="4183" name="Entrada de lápiz 4182">
              <a:extLst>
                <a:ext uri="{FF2B5EF4-FFF2-40B4-BE49-F238E27FC236}">
                  <a16:creationId xmlns:a16="http://schemas.microsoft.com/office/drawing/2014/main" id="{5EA396B9-51AB-4047-A95A-5A33ED915D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5">
          <xdr14:nvContentPartPr>
            <xdr14:cNvPr id="4184" name="Entrada de lápiz 4183">
              <a:extLst>
                <a:ext uri="{FF2B5EF4-FFF2-40B4-BE49-F238E27FC236}">
                  <a16:creationId xmlns:a16="http://schemas.microsoft.com/office/drawing/2014/main" id="{67730C9F-7B35-420E-8B32-B9923890EA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6">
          <xdr14:nvContentPartPr>
            <xdr14:cNvPr id="4185" name="Entrada de lápiz 4184">
              <a:extLst>
                <a:ext uri="{FF2B5EF4-FFF2-40B4-BE49-F238E27FC236}">
                  <a16:creationId xmlns:a16="http://schemas.microsoft.com/office/drawing/2014/main" id="{CB65C212-061A-4E7F-82A0-E49D310F5BA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7">
          <xdr14:nvContentPartPr>
            <xdr14:cNvPr id="4186" name="Entrada de lápiz 4185">
              <a:extLst>
                <a:ext uri="{FF2B5EF4-FFF2-40B4-BE49-F238E27FC236}">
                  <a16:creationId xmlns:a16="http://schemas.microsoft.com/office/drawing/2014/main" id="{734C2896-8964-46A4-8AE5-17D35A8BC77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8">
          <xdr14:nvContentPartPr>
            <xdr14:cNvPr id="4187" name="Entrada de lápiz 4186">
              <a:extLst>
                <a:ext uri="{FF2B5EF4-FFF2-40B4-BE49-F238E27FC236}">
                  <a16:creationId xmlns:a16="http://schemas.microsoft.com/office/drawing/2014/main" id="{E342ECF4-73EC-4080-9B4F-812C0B98B4C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9">
          <xdr14:nvContentPartPr>
            <xdr14:cNvPr id="4188" name="Entrada de lápiz 4187">
              <a:extLst>
                <a:ext uri="{FF2B5EF4-FFF2-40B4-BE49-F238E27FC236}">
                  <a16:creationId xmlns:a16="http://schemas.microsoft.com/office/drawing/2014/main" id="{DF89C358-F71F-4CF3-88CA-54D197089A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0">
          <xdr14:nvContentPartPr>
            <xdr14:cNvPr id="4189" name="Entrada de lápiz 4188">
              <a:extLst>
                <a:ext uri="{FF2B5EF4-FFF2-40B4-BE49-F238E27FC236}">
                  <a16:creationId xmlns:a16="http://schemas.microsoft.com/office/drawing/2014/main" id="{C011E938-109A-41D3-BB8B-E15839209E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1">
          <xdr14:nvContentPartPr>
            <xdr14:cNvPr id="4190" name="Entrada de lápiz 4189">
              <a:extLst>
                <a:ext uri="{FF2B5EF4-FFF2-40B4-BE49-F238E27FC236}">
                  <a16:creationId xmlns:a16="http://schemas.microsoft.com/office/drawing/2014/main" id="{6F415402-FF14-4D41-8283-2B0E70F0B5A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2">
          <xdr14:nvContentPartPr>
            <xdr14:cNvPr id="4191" name="Entrada de lápiz 4190">
              <a:extLst>
                <a:ext uri="{FF2B5EF4-FFF2-40B4-BE49-F238E27FC236}">
                  <a16:creationId xmlns:a16="http://schemas.microsoft.com/office/drawing/2014/main" id="{3F84DAA9-C121-4BBE-8354-AFF38D8354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3">
          <xdr14:nvContentPartPr>
            <xdr14:cNvPr id="4192" name="Entrada de lápiz 4191">
              <a:extLst>
                <a:ext uri="{FF2B5EF4-FFF2-40B4-BE49-F238E27FC236}">
                  <a16:creationId xmlns:a16="http://schemas.microsoft.com/office/drawing/2014/main" id="{60379169-0A5A-483A-BFFB-6057D8C0C14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4">
          <xdr14:nvContentPartPr>
            <xdr14:cNvPr id="4193" name="Entrada de lápiz 4192">
              <a:extLst>
                <a:ext uri="{FF2B5EF4-FFF2-40B4-BE49-F238E27FC236}">
                  <a16:creationId xmlns:a16="http://schemas.microsoft.com/office/drawing/2014/main" id="{BEB77704-843B-4043-B18A-509A0362CAA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5">
          <xdr14:nvContentPartPr>
            <xdr14:cNvPr id="4194" name="Entrada de lápiz 4193">
              <a:extLst>
                <a:ext uri="{FF2B5EF4-FFF2-40B4-BE49-F238E27FC236}">
                  <a16:creationId xmlns:a16="http://schemas.microsoft.com/office/drawing/2014/main" id="{540C517F-4BD7-461C-9CDB-F746E6F3EE9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6">
          <xdr14:nvContentPartPr>
            <xdr14:cNvPr id="4195" name="Entrada de lápiz 4194">
              <a:extLst>
                <a:ext uri="{FF2B5EF4-FFF2-40B4-BE49-F238E27FC236}">
                  <a16:creationId xmlns:a16="http://schemas.microsoft.com/office/drawing/2014/main" id="{6C8DF6DE-30D1-4568-9212-4A9CFB4F3E5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7">
          <xdr14:nvContentPartPr>
            <xdr14:cNvPr id="4196" name="Entrada de lápiz 4195">
              <a:extLst>
                <a:ext uri="{FF2B5EF4-FFF2-40B4-BE49-F238E27FC236}">
                  <a16:creationId xmlns:a16="http://schemas.microsoft.com/office/drawing/2014/main" id="{45A95257-A6AD-4CF5-8B9E-539211B7E8A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8">
          <xdr14:nvContentPartPr>
            <xdr14:cNvPr id="4197" name="Entrada de lápiz 4196">
              <a:extLst>
                <a:ext uri="{FF2B5EF4-FFF2-40B4-BE49-F238E27FC236}">
                  <a16:creationId xmlns:a16="http://schemas.microsoft.com/office/drawing/2014/main" id="{A113AD1B-0530-4B1B-A283-7F6318BD95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9">
          <xdr14:nvContentPartPr>
            <xdr14:cNvPr id="4198" name="Entrada de lápiz 4197">
              <a:extLst>
                <a:ext uri="{FF2B5EF4-FFF2-40B4-BE49-F238E27FC236}">
                  <a16:creationId xmlns:a16="http://schemas.microsoft.com/office/drawing/2014/main" id="{FEAD9830-4BFD-4105-88B9-8C4D339E75F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0">
          <xdr14:nvContentPartPr>
            <xdr14:cNvPr id="4199" name="Entrada de lápiz 4198">
              <a:extLst>
                <a:ext uri="{FF2B5EF4-FFF2-40B4-BE49-F238E27FC236}">
                  <a16:creationId xmlns:a16="http://schemas.microsoft.com/office/drawing/2014/main" id="{55F30B02-50D0-4D4D-9CF9-47D6329BEE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1">
          <xdr14:nvContentPartPr>
            <xdr14:cNvPr id="4200" name="Entrada de lápiz 4199">
              <a:extLst>
                <a:ext uri="{FF2B5EF4-FFF2-40B4-BE49-F238E27FC236}">
                  <a16:creationId xmlns:a16="http://schemas.microsoft.com/office/drawing/2014/main" id="{2FA5A30C-458F-4483-B818-595935A6709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2">
          <xdr14:nvContentPartPr>
            <xdr14:cNvPr id="4201" name="Entrada de lápiz 4200">
              <a:extLst>
                <a:ext uri="{FF2B5EF4-FFF2-40B4-BE49-F238E27FC236}">
                  <a16:creationId xmlns:a16="http://schemas.microsoft.com/office/drawing/2014/main" id="{759B3254-E54C-4135-9282-85F695E15E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3">
          <xdr14:nvContentPartPr>
            <xdr14:cNvPr id="4202" name="Entrada de lápiz 4201">
              <a:extLst>
                <a:ext uri="{FF2B5EF4-FFF2-40B4-BE49-F238E27FC236}">
                  <a16:creationId xmlns:a16="http://schemas.microsoft.com/office/drawing/2014/main" id="{1925D22D-2682-43A3-9B3B-0B2FFF4D501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4">
          <xdr14:nvContentPartPr>
            <xdr14:cNvPr id="4203" name="Entrada de lápiz 4202">
              <a:extLst>
                <a:ext uri="{FF2B5EF4-FFF2-40B4-BE49-F238E27FC236}">
                  <a16:creationId xmlns:a16="http://schemas.microsoft.com/office/drawing/2014/main" id="{E9B1DCE2-A620-4955-9E26-943521DA1BA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5">
          <xdr14:nvContentPartPr>
            <xdr14:cNvPr id="4204" name="Entrada de lápiz 4203">
              <a:extLst>
                <a:ext uri="{FF2B5EF4-FFF2-40B4-BE49-F238E27FC236}">
                  <a16:creationId xmlns:a16="http://schemas.microsoft.com/office/drawing/2014/main" id="{FC4D35CC-4EF4-4652-BA13-582B993929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6">
          <xdr14:nvContentPartPr>
            <xdr14:cNvPr id="4205" name="Entrada de lápiz 4204">
              <a:extLst>
                <a:ext uri="{FF2B5EF4-FFF2-40B4-BE49-F238E27FC236}">
                  <a16:creationId xmlns:a16="http://schemas.microsoft.com/office/drawing/2014/main" id="{1FBAC671-A8BB-4012-80A9-FBFE40D185D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7">
          <xdr14:nvContentPartPr>
            <xdr14:cNvPr id="4206" name="Entrada de lápiz 4205">
              <a:extLst>
                <a:ext uri="{FF2B5EF4-FFF2-40B4-BE49-F238E27FC236}">
                  <a16:creationId xmlns:a16="http://schemas.microsoft.com/office/drawing/2014/main" id="{749A76C4-7F61-4F72-ADC8-8745A839722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8">
          <xdr14:nvContentPartPr>
            <xdr14:cNvPr id="4207" name="Entrada de lápiz 4206">
              <a:extLst>
                <a:ext uri="{FF2B5EF4-FFF2-40B4-BE49-F238E27FC236}">
                  <a16:creationId xmlns:a16="http://schemas.microsoft.com/office/drawing/2014/main" id="{0DF1A752-5CCD-4435-8C44-4010BD7FB7C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9">
          <xdr14:nvContentPartPr>
            <xdr14:cNvPr id="4208" name="Entrada de lápiz 4207">
              <a:extLst>
                <a:ext uri="{FF2B5EF4-FFF2-40B4-BE49-F238E27FC236}">
                  <a16:creationId xmlns:a16="http://schemas.microsoft.com/office/drawing/2014/main" id="{3B9B2D3B-C597-42C1-8F04-2DF3F1EFA5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0">
          <xdr14:nvContentPartPr>
            <xdr14:cNvPr id="4209" name="Entrada de lápiz 4208">
              <a:extLst>
                <a:ext uri="{FF2B5EF4-FFF2-40B4-BE49-F238E27FC236}">
                  <a16:creationId xmlns:a16="http://schemas.microsoft.com/office/drawing/2014/main" id="{199CF9E3-6503-4064-B14A-E0A70B581E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1">
          <xdr14:nvContentPartPr>
            <xdr14:cNvPr id="4210" name="Entrada de lápiz 4209">
              <a:extLst>
                <a:ext uri="{FF2B5EF4-FFF2-40B4-BE49-F238E27FC236}">
                  <a16:creationId xmlns:a16="http://schemas.microsoft.com/office/drawing/2014/main" id="{E446FE4F-EAF1-44C1-8C67-CAE9FB755EE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2">
          <xdr14:nvContentPartPr>
            <xdr14:cNvPr id="4211" name="Entrada de lápiz 4210">
              <a:extLst>
                <a:ext uri="{FF2B5EF4-FFF2-40B4-BE49-F238E27FC236}">
                  <a16:creationId xmlns:a16="http://schemas.microsoft.com/office/drawing/2014/main" id="{36E15D0E-8BAA-4BD5-B215-E2203FC7F51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3">
          <xdr14:nvContentPartPr>
            <xdr14:cNvPr id="4212" name="Entrada de lápiz 4211">
              <a:extLst>
                <a:ext uri="{FF2B5EF4-FFF2-40B4-BE49-F238E27FC236}">
                  <a16:creationId xmlns:a16="http://schemas.microsoft.com/office/drawing/2014/main" id="{50F5CE37-BD87-4E2F-A447-C01F49C2D61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4">
          <xdr14:nvContentPartPr>
            <xdr14:cNvPr id="4213" name="Entrada de lápiz 4212">
              <a:extLst>
                <a:ext uri="{FF2B5EF4-FFF2-40B4-BE49-F238E27FC236}">
                  <a16:creationId xmlns:a16="http://schemas.microsoft.com/office/drawing/2014/main" id="{9B554832-6CB7-42E1-B555-6CF826DF82E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5">
          <xdr14:nvContentPartPr>
            <xdr14:cNvPr id="4214" name="Entrada de lápiz 4213">
              <a:extLst>
                <a:ext uri="{FF2B5EF4-FFF2-40B4-BE49-F238E27FC236}">
                  <a16:creationId xmlns:a16="http://schemas.microsoft.com/office/drawing/2014/main" id="{9C2AF9EF-FF2B-425B-B55E-43C9CDEE38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6">
          <xdr14:nvContentPartPr>
            <xdr14:cNvPr id="4215" name="Entrada de lápiz 4214">
              <a:extLst>
                <a:ext uri="{FF2B5EF4-FFF2-40B4-BE49-F238E27FC236}">
                  <a16:creationId xmlns:a16="http://schemas.microsoft.com/office/drawing/2014/main" id="{817D2C11-53CC-47EE-85AD-093B6C730B6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7">
          <xdr14:nvContentPartPr>
            <xdr14:cNvPr id="4216" name="Entrada de lápiz 4215">
              <a:extLst>
                <a:ext uri="{FF2B5EF4-FFF2-40B4-BE49-F238E27FC236}">
                  <a16:creationId xmlns:a16="http://schemas.microsoft.com/office/drawing/2014/main" id="{754B5B92-F603-47D5-98B1-389CAABB90D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8">
          <xdr14:nvContentPartPr>
            <xdr14:cNvPr id="4217" name="Entrada de lápiz 4216">
              <a:extLst>
                <a:ext uri="{FF2B5EF4-FFF2-40B4-BE49-F238E27FC236}">
                  <a16:creationId xmlns:a16="http://schemas.microsoft.com/office/drawing/2014/main" id="{7B33877B-01B2-428A-A79B-2ED497A46B9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9">
          <xdr14:nvContentPartPr>
            <xdr14:cNvPr id="4218" name="Entrada de lápiz 4217">
              <a:extLst>
                <a:ext uri="{FF2B5EF4-FFF2-40B4-BE49-F238E27FC236}">
                  <a16:creationId xmlns:a16="http://schemas.microsoft.com/office/drawing/2014/main" id="{8EA496EB-E990-47F2-8490-9D6CD7B80B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0">
          <xdr14:nvContentPartPr>
            <xdr14:cNvPr id="4219" name="Entrada de lápiz 4218">
              <a:extLst>
                <a:ext uri="{FF2B5EF4-FFF2-40B4-BE49-F238E27FC236}">
                  <a16:creationId xmlns:a16="http://schemas.microsoft.com/office/drawing/2014/main" id="{B3B90CC9-8B6D-4447-B0F8-D36A47264C6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1">
          <xdr14:nvContentPartPr>
            <xdr14:cNvPr id="4220" name="Entrada de lápiz 4219">
              <a:extLst>
                <a:ext uri="{FF2B5EF4-FFF2-40B4-BE49-F238E27FC236}">
                  <a16:creationId xmlns:a16="http://schemas.microsoft.com/office/drawing/2014/main" id="{D86F0C13-1275-4005-BEEF-1C400DA2669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2">
          <xdr14:nvContentPartPr>
            <xdr14:cNvPr id="4221" name="Entrada de lápiz 4220">
              <a:extLst>
                <a:ext uri="{FF2B5EF4-FFF2-40B4-BE49-F238E27FC236}">
                  <a16:creationId xmlns:a16="http://schemas.microsoft.com/office/drawing/2014/main" id="{BA7B1A43-DC78-4F97-AF9B-3424D80A64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3">
          <xdr14:nvContentPartPr>
            <xdr14:cNvPr id="4222" name="Entrada de lápiz 4221">
              <a:extLst>
                <a:ext uri="{FF2B5EF4-FFF2-40B4-BE49-F238E27FC236}">
                  <a16:creationId xmlns:a16="http://schemas.microsoft.com/office/drawing/2014/main" id="{440C4789-F298-4227-85CF-2C0A68FE301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4">
          <xdr14:nvContentPartPr>
            <xdr14:cNvPr id="4223" name="Entrada de lápiz 4222">
              <a:extLst>
                <a:ext uri="{FF2B5EF4-FFF2-40B4-BE49-F238E27FC236}">
                  <a16:creationId xmlns:a16="http://schemas.microsoft.com/office/drawing/2014/main" id="{295520F6-7887-44BA-AC2F-EEFE63B20F8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5">
          <xdr14:nvContentPartPr>
            <xdr14:cNvPr id="4224" name="Entrada de lápiz 4223">
              <a:extLst>
                <a:ext uri="{FF2B5EF4-FFF2-40B4-BE49-F238E27FC236}">
                  <a16:creationId xmlns:a16="http://schemas.microsoft.com/office/drawing/2014/main" id="{BDEDA750-ED3B-4ED0-8521-CDDCCF85A30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6">
          <xdr14:nvContentPartPr>
            <xdr14:cNvPr id="4225" name="Entrada de lápiz 4224">
              <a:extLst>
                <a:ext uri="{FF2B5EF4-FFF2-40B4-BE49-F238E27FC236}">
                  <a16:creationId xmlns:a16="http://schemas.microsoft.com/office/drawing/2014/main" id="{C5B105B6-76E2-4A52-AD31-9599E8A14D2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7">
          <xdr14:nvContentPartPr>
            <xdr14:cNvPr id="4226" name="Entrada de lápiz 4225">
              <a:extLst>
                <a:ext uri="{FF2B5EF4-FFF2-40B4-BE49-F238E27FC236}">
                  <a16:creationId xmlns:a16="http://schemas.microsoft.com/office/drawing/2014/main" id="{489F5314-BEED-4DBE-91CB-A8F362DCF28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8">
          <xdr14:nvContentPartPr>
            <xdr14:cNvPr id="4227" name="Entrada de lápiz 4226">
              <a:extLst>
                <a:ext uri="{FF2B5EF4-FFF2-40B4-BE49-F238E27FC236}">
                  <a16:creationId xmlns:a16="http://schemas.microsoft.com/office/drawing/2014/main" id="{0B1B339A-83AF-4193-B1C4-C901489BD9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9">
          <xdr14:nvContentPartPr>
            <xdr14:cNvPr id="4228" name="Entrada de lápiz 4227">
              <a:extLst>
                <a:ext uri="{FF2B5EF4-FFF2-40B4-BE49-F238E27FC236}">
                  <a16:creationId xmlns:a16="http://schemas.microsoft.com/office/drawing/2014/main" id="{EDA8FC44-AA38-48B5-A664-E1714007C1B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0">
          <xdr14:nvContentPartPr>
            <xdr14:cNvPr id="4229" name="Entrada de lápiz 4228">
              <a:extLst>
                <a:ext uri="{FF2B5EF4-FFF2-40B4-BE49-F238E27FC236}">
                  <a16:creationId xmlns:a16="http://schemas.microsoft.com/office/drawing/2014/main" id="{31A8F995-F2BB-4BA2-B736-47C7C880398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1">
          <xdr14:nvContentPartPr>
            <xdr14:cNvPr id="4230" name="Entrada de lápiz 4229">
              <a:extLst>
                <a:ext uri="{FF2B5EF4-FFF2-40B4-BE49-F238E27FC236}">
                  <a16:creationId xmlns:a16="http://schemas.microsoft.com/office/drawing/2014/main" id="{1A31F189-A37C-444C-BC19-0850EB6E8E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2">
          <xdr14:nvContentPartPr>
            <xdr14:cNvPr id="4231" name="Entrada de lápiz 4230">
              <a:extLst>
                <a:ext uri="{FF2B5EF4-FFF2-40B4-BE49-F238E27FC236}">
                  <a16:creationId xmlns:a16="http://schemas.microsoft.com/office/drawing/2014/main" id="{C60A30C2-458C-41D2-8854-6BFF7520E8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3">
          <xdr14:nvContentPartPr>
            <xdr14:cNvPr id="4232" name="Entrada de lápiz 4231">
              <a:extLst>
                <a:ext uri="{FF2B5EF4-FFF2-40B4-BE49-F238E27FC236}">
                  <a16:creationId xmlns:a16="http://schemas.microsoft.com/office/drawing/2014/main" id="{8140F160-7A3B-4437-B116-5BF9B39AC7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4">
          <xdr14:nvContentPartPr>
            <xdr14:cNvPr id="4233" name="Entrada de lápiz 4232">
              <a:extLst>
                <a:ext uri="{FF2B5EF4-FFF2-40B4-BE49-F238E27FC236}">
                  <a16:creationId xmlns:a16="http://schemas.microsoft.com/office/drawing/2014/main" id="{A87231D1-B3AB-46A0-ABCC-01DA014FF7B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5">
          <xdr14:nvContentPartPr>
            <xdr14:cNvPr id="4234" name="Entrada de lápiz 4233">
              <a:extLst>
                <a:ext uri="{FF2B5EF4-FFF2-40B4-BE49-F238E27FC236}">
                  <a16:creationId xmlns:a16="http://schemas.microsoft.com/office/drawing/2014/main" id="{89EA8CDB-E060-4BA4-8A8A-0E2E4C05747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6">
          <xdr14:nvContentPartPr>
            <xdr14:cNvPr id="4235" name="Entrada de lápiz 4234">
              <a:extLst>
                <a:ext uri="{FF2B5EF4-FFF2-40B4-BE49-F238E27FC236}">
                  <a16:creationId xmlns:a16="http://schemas.microsoft.com/office/drawing/2014/main" id="{82B10D23-DF58-4296-8FEE-28B6C8866F9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7">
          <xdr14:nvContentPartPr>
            <xdr14:cNvPr id="4236" name="Entrada de lápiz 4235">
              <a:extLst>
                <a:ext uri="{FF2B5EF4-FFF2-40B4-BE49-F238E27FC236}">
                  <a16:creationId xmlns:a16="http://schemas.microsoft.com/office/drawing/2014/main" id="{DFE8CFC1-49BD-4337-805C-1E928B92DC1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8">
          <xdr14:nvContentPartPr>
            <xdr14:cNvPr id="4237" name="Entrada de lápiz 4236">
              <a:extLst>
                <a:ext uri="{FF2B5EF4-FFF2-40B4-BE49-F238E27FC236}">
                  <a16:creationId xmlns:a16="http://schemas.microsoft.com/office/drawing/2014/main" id="{B34C389A-3522-4F5A-A135-B8666B9BBC2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9">
          <xdr14:nvContentPartPr>
            <xdr14:cNvPr id="4238" name="Entrada de lápiz 4237">
              <a:extLst>
                <a:ext uri="{FF2B5EF4-FFF2-40B4-BE49-F238E27FC236}">
                  <a16:creationId xmlns:a16="http://schemas.microsoft.com/office/drawing/2014/main" id="{F49BF5AA-50C1-4772-892E-F5132BF8C9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0">
          <xdr14:nvContentPartPr>
            <xdr14:cNvPr id="4239" name="Entrada de lápiz 4238">
              <a:extLst>
                <a:ext uri="{FF2B5EF4-FFF2-40B4-BE49-F238E27FC236}">
                  <a16:creationId xmlns:a16="http://schemas.microsoft.com/office/drawing/2014/main" id="{4BA961C9-777D-493D-82FC-E7F8189EDF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1">
          <xdr14:nvContentPartPr>
            <xdr14:cNvPr id="4240" name="Entrada de lápiz 4239">
              <a:extLst>
                <a:ext uri="{FF2B5EF4-FFF2-40B4-BE49-F238E27FC236}">
                  <a16:creationId xmlns:a16="http://schemas.microsoft.com/office/drawing/2014/main" id="{D16F0849-9AE4-45C0-8062-11AAB0C1102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2">
          <xdr14:nvContentPartPr>
            <xdr14:cNvPr id="4241" name="Entrada de lápiz 4240">
              <a:extLst>
                <a:ext uri="{FF2B5EF4-FFF2-40B4-BE49-F238E27FC236}">
                  <a16:creationId xmlns:a16="http://schemas.microsoft.com/office/drawing/2014/main" id="{C05ACD18-1153-4C80-8C2C-F7D74246DA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3">
          <xdr14:nvContentPartPr>
            <xdr14:cNvPr id="4242" name="Entrada de lápiz 4241">
              <a:extLst>
                <a:ext uri="{FF2B5EF4-FFF2-40B4-BE49-F238E27FC236}">
                  <a16:creationId xmlns:a16="http://schemas.microsoft.com/office/drawing/2014/main" id="{C0D0C72C-B99C-49EC-82CD-F87270C3E7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4">
          <xdr14:nvContentPartPr>
            <xdr14:cNvPr id="4243" name="Entrada de lápiz 4242">
              <a:extLst>
                <a:ext uri="{FF2B5EF4-FFF2-40B4-BE49-F238E27FC236}">
                  <a16:creationId xmlns:a16="http://schemas.microsoft.com/office/drawing/2014/main" id="{7A0EFB9C-325A-4F6D-8921-A0677B8FCD0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5">
          <xdr14:nvContentPartPr>
            <xdr14:cNvPr id="4244" name="Entrada de lápiz 4243">
              <a:extLst>
                <a:ext uri="{FF2B5EF4-FFF2-40B4-BE49-F238E27FC236}">
                  <a16:creationId xmlns:a16="http://schemas.microsoft.com/office/drawing/2014/main" id="{87F8851F-D7F8-45F1-AA87-0389CC9FE0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6">
          <xdr14:nvContentPartPr>
            <xdr14:cNvPr id="4245" name="Entrada de lápiz 4244">
              <a:extLst>
                <a:ext uri="{FF2B5EF4-FFF2-40B4-BE49-F238E27FC236}">
                  <a16:creationId xmlns:a16="http://schemas.microsoft.com/office/drawing/2014/main" id="{83DCDE54-8291-4EA6-B07E-E4318CDB315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7">
          <xdr14:nvContentPartPr>
            <xdr14:cNvPr id="4246" name="Entrada de lápiz 4245">
              <a:extLst>
                <a:ext uri="{FF2B5EF4-FFF2-40B4-BE49-F238E27FC236}">
                  <a16:creationId xmlns:a16="http://schemas.microsoft.com/office/drawing/2014/main" id="{CD804F29-9D02-4C7B-AC8F-7839F7382C9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8">
          <xdr14:nvContentPartPr>
            <xdr14:cNvPr id="4247" name="Entrada de lápiz 4246">
              <a:extLst>
                <a:ext uri="{FF2B5EF4-FFF2-40B4-BE49-F238E27FC236}">
                  <a16:creationId xmlns:a16="http://schemas.microsoft.com/office/drawing/2014/main" id="{837C1739-DEBD-4A9B-9BBE-9F19FCBD1A2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9">
          <xdr14:nvContentPartPr>
            <xdr14:cNvPr id="4248" name="Entrada de lápiz 4247">
              <a:extLst>
                <a:ext uri="{FF2B5EF4-FFF2-40B4-BE49-F238E27FC236}">
                  <a16:creationId xmlns:a16="http://schemas.microsoft.com/office/drawing/2014/main" id="{1120B4AF-D077-404A-90BD-CC4C2020074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0">
          <xdr14:nvContentPartPr>
            <xdr14:cNvPr id="4249" name="Entrada de lápiz 4248">
              <a:extLst>
                <a:ext uri="{FF2B5EF4-FFF2-40B4-BE49-F238E27FC236}">
                  <a16:creationId xmlns:a16="http://schemas.microsoft.com/office/drawing/2014/main" id="{E6961170-84C3-4AFE-A140-95E1911311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1">
          <xdr14:nvContentPartPr>
            <xdr14:cNvPr id="4250" name="Entrada de lápiz 4249">
              <a:extLst>
                <a:ext uri="{FF2B5EF4-FFF2-40B4-BE49-F238E27FC236}">
                  <a16:creationId xmlns:a16="http://schemas.microsoft.com/office/drawing/2014/main" id="{3E5E68A4-3002-4F88-84EC-6B87C211BAE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2">
          <xdr14:nvContentPartPr>
            <xdr14:cNvPr id="4251" name="Entrada de lápiz 4250">
              <a:extLst>
                <a:ext uri="{FF2B5EF4-FFF2-40B4-BE49-F238E27FC236}">
                  <a16:creationId xmlns:a16="http://schemas.microsoft.com/office/drawing/2014/main" id="{16A6003C-5DC9-4DA0-9A62-AB4A992A33E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3">
          <xdr14:nvContentPartPr>
            <xdr14:cNvPr id="4252" name="Entrada de lápiz 4251">
              <a:extLst>
                <a:ext uri="{FF2B5EF4-FFF2-40B4-BE49-F238E27FC236}">
                  <a16:creationId xmlns:a16="http://schemas.microsoft.com/office/drawing/2014/main" id="{3E091E45-8988-40DB-AE77-1598FEC26FB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4">
          <xdr14:nvContentPartPr>
            <xdr14:cNvPr id="4253" name="Entrada de lápiz 4252">
              <a:extLst>
                <a:ext uri="{FF2B5EF4-FFF2-40B4-BE49-F238E27FC236}">
                  <a16:creationId xmlns:a16="http://schemas.microsoft.com/office/drawing/2014/main" id="{35DE1A3C-0D81-4274-ABDA-F12147A1F8C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5">
          <xdr14:nvContentPartPr>
            <xdr14:cNvPr id="4254" name="Entrada de lápiz 4253">
              <a:extLst>
                <a:ext uri="{FF2B5EF4-FFF2-40B4-BE49-F238E27FC236}">
                  <a16:creationId xmlns:a16="http://schemas.microsoft.com/office/drawing/2014/main" id="{D76129EB-0A0E-41FF-9E43-E3DA13A5525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6">
          <xdr14:nvContentPartPr>
            <xdr14:cNvPr id="4255" name="Entrada de lápiz 4254">
              <a:extLst>
                <a:ext uri="{FF2B5EF4-FFF2-40B4-BE49-F238E27FC236}">
                  <a16:creationId xmlns:a16="http://schemas.microsoft.com/office/drawing/2014/main" id="{1B68CA48-E00C-46A6-8350-DFA9B9CAE4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7">
          <xdr14:nvContentPartPr>
            <xdr14:cNvPr id="4256" name="Entrada de lápiz 4255">
              <a:extLst>
                <a:ext uri="{FF2B5EF4-FFF2-40B4-BE49-F238E27FC236}">
                  <a16:creationId xmlns:a16="http://schemas.microsoft.com/office/drawing/2014/main" id="{CB436687-1683-4923-BA18-C234EC8B0B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8">
          <xdr14:nvContentPartPr>
            <xdr14:cNvPr id="4257" name="Entrada de lápiz 4256">
              <a:extLst>
                <a:ext uri="{FF2B5EF4-FFF2-40B4-BE49-F238E27FC236}">
                  <a16:creationId xmlns:a16="http://schemas.microsoft.com/office/drawing/2014/main" id="{BBB84F27-EE18-4927-8E25-B1D7E21808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9">
          <xdr14:nvContentPartPr>
            <xdr14:cNvPr id="4258" name="Entrada de lápiz 4257">
              <a:extLst>
                <a:ext uri="{FF2B5EF4-FFF2-40B4-BE49-F238E27FC236}">
                  <a16:creationId xmlns:a16="http://schemas.microsoft.com/office/drawing/2014/main" id="{79A8001A-D510-4A80-B251-311C44D3F71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0">
          <xdr14:nvContentPartPr>
            <xdr14:cNvPr id="4259" name="Entrada de lápiz 4258">
              <a:extLst>
                <a:ext uri="{FF2B5EF4-FFF2-40B4-BE49-F238E27FC236}">
                  <a16:creationId xmlns:a16="http://schemas.microsoft.com/office/drawing/2014/main" id="{EF96DD0C-11C7-4F78-B067-C90B02805A6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1">
          <xdr14:nvContentPartPr>
            <xdr14:cNvPr id="4260" name="Entrada de lápiz 4259">
              <a:extLst>
                <a:ext uri="{FF2B5EF4-FFF2-40B4-BE49-F238E27FC236}">
                  <a16:creationId xmlns:a16="http://schemas.microsoft.com/office/drawing/2014/main" id="{1E74160E-D4AE-4F7C-8CD8-7DF673A6F2E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2">
          <xdr14:nvContentPartPr>
            <xdr14:cNvPr id="4261" name="Entrada de lápiz 4260">
              <a:extLst>
                <a:ext uri="{FF2B5EF4-FFF2-40B4-BE49-F238E27FC236}">
                  <a16:creationId xmlns:a16="http://schemas.microsoft.com/office/drawing/2014/main" id="{0E3F0DA1-76E3-402B-B6ED-4BB076E1FC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3">
          <xdr14:nvContentPartPr>
            <xdr14:cNvPr id="4262" name="Entrada de lápiz 4261">
              <a:extLst>
                <a:ext uri="{FF2B5EF4-FFF2-40B4-BE49-F238E27FC236}">
                  <a16:creationId xmlns:a16="http://schemas.microsoft.com/office/drawing/2014/main" id="{0EFCDB75-E7AF-4E17-9EFD-B253C6A6D89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4">
          <xdr14:nvContentPartPr>
            <xdr14:cNvPr id="4263" name="Entrada de lápiz 4262">
              <a:extLst>
                <a:ext uri="{FF2B5EF4-FFF2-40B4-BE49-F238E27FC236}">
                  <a16:creationId xmlns:a16="http://schemas.microsoft.com/office/drawing/2014/main" id="{E914ABEB-597F-4D3C-BDF2-37ADC09EA6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5">
          <xdr14:nvContentPartPr>
            <xdr14:cNvPr id="4264" name="Entrada de lápiz 4263">
              <a:extLst>
                <a:ext uri="{FF2B5EF4-FFF2-40B4-BE49-F238E27FC236}">
                  <a16:creationId xmlns:a16="http://schemas.microsoft.com/office/drawing/2014/main" id="{01F36E11-FED6-4DCF-A2F3-E3CBCE4B0EE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6">
          <xdr14:nvContentPartPr>
            <xdr14:cNvPr id="4265" name="Entrada de lápiz 4264">
              <a:extLst>
                <a:ext uri="{FF2B5EF4-FFF2-40B4-BE49-F238E27FC236}">
                  <a16:creationId xmlns:a16="http://schemas.microsoft.com/office/drawing/2014/main" id="{DAECF109-B0EE-44A0-88C3-DCAACA58D1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7">
          <xdr14:nvContentPartPr>
            <xdr14:cNvPr id="4266" name="Entrada de lápiz 4265">
              <a:extLst>
                <a:ext uri="{FF2B5EF4-FFF2-40B4-BE49-F238E27FC236}">
                  <a16:creationId xmlns:a16="http://schemas.microsoft.com/office/drawing/2014/main" id="{18BF09BF-F84A-441A-91DE-38603CFED4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8">
          <xdr14:nvContentPartPr>
            <xdr14:cNvPr id="4267" name="Entrada de lápiz 4266">
              <a:extLst>
                <a:ext uri="{FF2B5EF4-FFF2-40B4-BE49-F238E27FC236}">
                  <a16:creationId xmlns:a16="http://schemas.microsoft.com/office/drawing/2014/main" id="{21273F4F-57E3-4D6E-8783-0B505C9AC5B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9">
          <xdr14:nvContentPartPr>
            <xdr14:cNvPr id="4268" name="Entrada de lápiz 4267">
              <a:extLst>
                <a:ext uri="{FF2B5EF4-FFF2-40B4-BE49-F238E27FC236}">
                  <a16:creationId xmlns:a16="http://schemas.microsoft.com/office/drawing/2014/main" id="{592A934B-C767-4220-B688-A541971DC07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0">
          <xdr14:nvContentPartPr>
            <xdr14:cNvPr id="4269" name="Entrada de lápiz 4268">
              <a:extLst>
                <a:ext uri="{FF2B5EF4-FFF2-40B4-BE49-F238E27FC236}">
                  <a16:creationId xmlns:a16="http://schemas.microsoft.com/office/drawing/2014/main" id="{FC09841F-A8FA-4E52-BC34-975CF137AF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1">
          <xdr14:nvContentPartPr>
            <xdr14:cNvPr id="4270" name="Entrada de lápiz 4269">
              <a:extLst>
                <a:ext uri="{FF2B5EF4-FFF2-40B4-BE49-F238E27FC236}">
                  <a16:creationId xmlns:a16="http://schemas.microsoft.com/office/drawing/2014/main" id="{84FCA772-328C-4753-8C6F-1723ADFF39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2">
          <xdr14:nvContentPartPr>
            <xdr14:cNvPr id="4271" name="Entrada de lápiz 4270">
              <a:extLst>
                <a:ext uri="{FF2B5EF4-FFF2-40B4-BE49-F238E27FC236}">
                  <a16:creationId xmlns:a16="http://schemas.microsoft.com/office/drawing/2014/main" id="{E92D8A28-4449-4D9F-80F1-AFB00667A0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3">
          <xdr14:nvContentPartPr>
            <xdr14:cNvPr id="4272" name="Entrada de lápiz 4271">
              <a:extLst>
                <a:ext uri="{FF2B5EF4-FFF2-40B4-BE49-F238E27FC236}">
                  <a16:creationId xmlns:a16="http://schemas.microsoft.com/office/drawing/2014/main" id="{E31F31FA-D9A7-480C-AF87-6186A0454BF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4">
          <xdr14:nvContentPartPr>
            <xdr14:cNvPr id="4273" name="Entrada de lápiz 4272">
              <a:extLst>
                <a:ext uri="{FF2B5EF4-FFF2-40B4-BE49-F238E27FC236}">
                  <a16:creationId xmlns:a16="http://schemas.microsoft.com/office/drawing/2014/main" id="{4A28AE4C-7C66-461B-94BA-EE53E2186E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5">
          <xdr14:nvContentPartPr>
            <xdr14:cNvPr id="4274" name="Entrada de lápiz 4273">
              <a:extLst>
                <a:ext uri="{FF2B5EF4-FFF2-40B4-BE49-F238E27FC236}">
                  <a16:creationId xmlns:a16="http://schemas.microsoft.com/office/drawing/2014/main" id="{A8AA32CF-AC5A-47E9-A5BD-95AEA63539F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6">
          <xdr14:nvContentPartPr>
            <xdr14:cNvPr id="4275" name="Entrada de lápiz 4274">
              <a:extLst>
                <a:ext uri="{FF2B5EF4-FFF2-40B4-BE49-F238E27FC236}">
                  <a16:creationId xmlns:a16="http://schemas.microsoft.com/office/drawing/2014/main" id="{E3E0305B-520B-499A-B6F5-3F6411F84BB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7">
          <xdr14:nvContentPartPr>
            <xdr14:cNvPr id="4276" name="Entrada de lápiz 4275">
              <a:extLst>
                <a:ext uri="{FF2B5EF4-FFF2-40B4-BE49-F238E27FC236}">
                  <a16:creationId xmlns:a16="http://schemas.microsoft.com/office/drawing/2014/main" id="{5B89970B-9AB7-40CA-80DE-9EDC318A160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8">
          <xdr14:nvContentPartPr>
            <xdr14:cNvPr id="4277" name="Entrada de lápiz 4276">
              <a:extLst>
                <a:ext uri="{FF2B5EF4-FFF2-40B4-BE49-F238E27FC236}">
                  <a16:creationId xmlns:a16="http://schemas.microsoft.com/office/drawing/2014/main" id="{35666E85-30B3-4EDC-8915-84F814F5AD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9">
          <xdr14:nvContentPartPr>
            <xdr14:cNvPr id="4278" name="Entrada de lápiz 4277">
              <a:extLst>
                <a:ext uri="{FF2B5EF4-FFF2-40B4-BE49-F238E27FC236}">
                  <a16:creationId xmlns:a16="http://schemas.microsoft.com/office/drawing/2014/main" id="{2ADE45F5-0B0D-4F7C-9FA9-DE20DF7C3ED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0">
          <xdr14:nvContentPartPr>
            <xdr14:cNvPr id="4279" name="Entrada de lápiz 4278">
              <a:extLst>
                <a:ext uri="{FF2B5EF4-FFF2-40B4-BE49-F238E27FC236}">
                  <a16:creationId xmlns:a16="http://schemas.microsoft.com/office/drawing/2014/main" id="{E68AAFFB-F6F4-4E3A-A395-9AE9CEB3BE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1">
          <xdr14:nvContentPartPr>
            <xdr14:cNvPr id="4280" name="Entrada de lápiz 4279">
              <a:extLst>
                <a:ext uri="{FF2B5EF4-FFF2-40B4-BE49-F238E27FC236}">
                  <a16:creationId xmlns:a16="http://schemas.microsoft.com/office/drawing/2014/main" id="{FAA567FA-8587-41AF-AF36-69B970C65E4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2">
          <xdr14:nvContentPartPr>
            <xdr14:cNvPr id="4281" name="Entrada de lápiz 4280">
              <a:extLst>
                <a:ext uri="{FF2B5EF4-FFF2-40B4-BE49-F238E27FC236}">
                  <a16:creationId xmlns:a16="http://schemas.microsoft.com/office/drawing/2014/main" id="{94B78094-2CEA-4933-A939-5B365F0643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3">
          <xdr14:nvContentPartPr>
            <xdr14:cNvPr id="4282" name="Entrada de lápiz 4281">
              <a:extLst>
                <a:ext uri="{FF2B5EF4-FFF2-40B4-BE49-F238E27FC236}">
                  <a16:creationId xmlns:a16="http://schemas.microsoft.com/office/drawing/2014/main" id="{AB0791EC-BFB8-41CC-AEC4-E903E1737ED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4">
          <xdr14:nvContentPartPr>
            <xdr14:cNvPr id="4283" name="Entrada de lápiz 4282">
              <a:extLst>
                <a:ext uri="{FF2B5EF4-FFF2-40B4-BE49-F238E27FC236}">
                  <a16:creationId xmlns:a16="http://schemas.microsoft.com/office/drawing/2014/main" id="{2A30E9EF-FB14-4F79-9A46-56FD3A12990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5">
          <xdr14:nvContentPartPr>
            <xdr14:cNvPr id="4284" name="Entrada de lápiz 4283">
              <a:extLst>
                <a:ext uri="{FF2B5EF4-FFF2-40B4-BE49-F238E27FC236}">
                  <a16:creationId xmlns:a16="http://schemas.microsoft.com/office/drawing/2014/main" id="{200F8C16-A2EE-45C3-AE67-7239DCBEC38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6">
          <xdr14:nvContentPartPr>
            <xdr14:cNvPr id="4285" name="Entrada de lápiz 4284">
              <a:extLst>
                <a:ext uri="{FF2B5EF4-FFF2-40B4-BE49-F238E27FC236}">
                  <a16:creationId xmlns:a16="http://schemas.microsoft.com/office/drawing/2014/main" id="{BDF7066C-9E48-4883-ACBC-644869546A4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7">
          <xdr14:nvContentPartPr>
            <xdr14:cNvPr id="4286" name="Entrada de lápiz 4285">
              <a:extLst>
                <a:ext uri="{FF2B5EF4-FFF2-40B4-BE49-F238E27FC236}">
                  <a16:creationId xmlns:a16="http://schemas.microsoft.com/office/drawing/2014/main" id="{2AB9A1A5-DCC3-4D8B-825F-A8C8B5896C4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8">
          <xdr14:nvContentPartPr>
            <xdr14:cNvPr id="4287" name="Entrada de lápiz 4286">
              <a:extLst>
                <a:ext uri="{FF2B5EF4-FFF2-40B4-BE49-F238E27FC236}">
                  <a16:creationId xmlns:a16="http://schemas.microsoft.com/office/drawing/2014/main" id="{BF283BA3-E448-4393-8A61-99729E0215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9">
          <xdr14:nvContentPartPr>
            <xdr14:cNvPr id="4288" name="Entrada de lápiz 4287">
              <a:extLst>
                <a:ext uri="{FF2B5EF4-FFF2-40B4-BE49-F238E27FC236}">
                  <a16:creationId xmlns:a16="http://schemas.microsoft.com/office/drawing/2014/main" id="{5BF24FC8-C9AC-4428-9E84-1350E48109D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0">
          <xdr14:nvContentPartPr>
            <xdr14:cNvPr id="4289" name="Entrada de lápiz 4288">
              <a:extLst>
                <a:ext uri="{FF2B5EF4-FFF2-40B4-BE49-F238E27FC236}">
                  <a16:creationId xmlns:a16="http://schemas.microsoft.com/office/drawing/2014/main" id="{EE20045D-CC0E-4109-8E4A-E896E1EFF5A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1">
          <xdr14:nvContentPartPr>
            <xdr14:cNvPr id="4290" name="Entrada de lápiz 4289">
              <a:extLst>
                <a:ext uri="{FF2B5EF4-FFF2-40B4-BE49-F238E27FC236}">
                  <a16:creationId xmlns:a16="http://schemas.microsoft.com/office/drawing/2014/main" id="{8EC2AC1E-C23A-47FA-AED3-1B81EB5400E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2">
          <xdr14:nvContentPartPr>
            <xdr14:cNvPr id="4291" name="Entrada de lápiz 4290">
              <a:extLst>
                <a:ext uri="{FF2B5EF4-FFF2-40B4-BE49-F238E27FC236}">
                  <a16:creationId xmlns:a16="http://schemas.microsoft.com/office/drawing/2014/main" id="{2D56A611-06E9-4605-BBCD-B6A8BF5E31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3">
          <xdr14:nvContentPartPr>
            <xdr14:cNvPr id="4292" name="Entrada de lápiz 4291">
              <a:extLst>
                <a:ext uri="{FF2B5EF4-FFF2-40B4-BE49-F238E27FC236}">
                  <a16:creationId xmlns:a16="http://schemas.microsoft.com/office/drawing/2014/main" id="{CE50E4A1-1D52-466E-AC2E-6ACD880FC27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4">
          <xdr14:nvContentPartPr>
            <xdr14:cNvPr id="4293" name="Entrada de lápiz 4292">
              <a:extLst>
                <a:ext uri="{FF2B5EF4-FFF2-40B4-BE49-F238E27FC236}">
                  <a16:creationId xmlns:a16="http://schemas.microsoft.com/office/drawing/2014/main" id="{C4AB47E1-3A31-49C0-8EEF-F8E7B2C2DDE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5">
          <xdr14:nvContentPartPr>
            <xdr14:cNvPr id="4294" name="Entrada de lápiz 4293">
              <a:extLst>
                <a:ext uri="{FF2B5EF4-FFF2-40B4-BE49-F238E27FC236}">
                  <a16:creationId xmlns:a16="http://schemas.microsoft.com/office/drawing/2014/main" id="{9A0775E0-5184-4A1B-B0BB-597FDBEE13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6">
          <xdr14:nvContentPartPr>
            <xdr14:cNvPr id="4295" name="Entrada de lápiz 4294">
              <a:extLst>
                <a:ext uri="{FF2B5EF4-FFF2-40B4-BE49-F238E27FC236}">
                  <a16:creationId xmlns:a16="http://schemas.microsoft.com/office/drawing/2014/main" id="{19378B38-C068-489D-99E8-87749B5FA02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7">
          <xdr14:nvContentPartPr>
            <xdr14:cNvPr id="4296" name="Entrada de lápiz 4295">
              <a:extLst>
                <a:ext uri="{FF2B5EF4-FFF2-40B4-BE49-F238E27FC236}">
                  <a16:creationId xmlns:a16="http://schemas.microsoft.com/office/drawing/2014/main" id="{D2B4FF2D-ADBA-4470-B0B1-868FC4A772C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8">
          <xdr14:nvContentPartPr>
            <xdr14:cNvPr id="4297" name="Entrada de lápiz 4296">
              <a:extLst>
                <a:ext uri="{FF2B5EF4-FFF2-40B4-BE49-F238E27FC236}">
                  <a16:creationId xmlns:a16="http://schemas.microsoft.com/office/drawing/2014/main" id="{16EC7F38-BE33-457A-9B91-0604C5C731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9">
          <xdr14:nvContentPartPr>
            <xdr14:cNvPr id="4298" name="Entrada de lápiz 4297">
              <a:extLst>
                <a:ext uri="{FF2B5EF4-FFF2-40B4-BE49-F238E27FC236}">
                  <a16:creationId xmlns:a16="http://schemas.microsoft.com/office/drawing/2014/main" id="{8C9F1FF5-82BA-41AB-80C0-9AF76C5670E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0">
          <xdr14:nvContentPartPr>
            <xdr14:cNvPr id="4299" name="Entrada de lápiz 4298">
              <a:extLst>
                <a:ext uri="{FF2B5EF4-FFF2-40B4-BE49-F238E27FC236}">
                  <a16:creationId xmlns:a16="http://schemas.microsoft.com/office/drawing/2014/main" id="{E18201B2-CDF3-412C-B20E-CA010668182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1">
          <xdr14:nvContentPartPr>
            <xdr14:cNvPr id="4300" name="Entrada de lápiz 4299">
              <a:extLst>
                <a:ext uri="{FF2B5EF4-FFF2-40B4-BE49-F238E27FC236}">
                  <a16:creationId xmlns:a16="http://schemas.microsoft.com/office/drawing/2014/main" id="{69F68B07-2B51-4C8C-90EF-8EDD5E2218C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2">
          <xdr14:nvContentPartPr>
            <xdr14:cNvPr id="4301" name="Entrada de lápiz 4300">
              <a:extLst>
                <a:ext uri="{FF2B5EF4-FFF2-40B4-BE49-F238E27FC236}">
                  <a16:creationId xmlns:a16="http://schemas.microsoft.com/office/drawing/2014/main" id="{8F7ECEB2-0CE6-4A0F-B88A-139AB125E0E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3">
          <xdr14:nvContentPartPr>
            <xdr14:cNvPr id="4302" name="Entrada de lápiz 4301">
              <a:extLst>
                <a:ext uri="{FF2B5EF4-FFF2-40B4-BE49-F238E27FC236}">
                  <a16:creationId xmlns:a16="http://schemas.microsoft.com/office/drawing/2014/main" id="{3BE5F6A7-F6CD-4538-B1E7-79045D813E1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4">
          <xdr14:nvContentPartPr>
            <xdr14:cNvPr id="4303" name="Entrada de lápiz 4302">
              <a:extLst>
                <a:ext uri="{FF2B5EF4-FFF2-40B4-BE49-F238E27FC236}">
                  <a16:creationId xmlns:a16="http://schemas.microsoft.com/office/drawing/2014/main" id="{C14ABCD6-CDFD-4B81-9A58-9A6A45D0DDB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5">
          <xdr14:nvContentPartPr>
            <xdr14:cNvPr id="4304" name="Entrada de lápiz 4303">
              <a:extLst>
                <a:ext uri="{FF2B5EF4-FFF2-40B4-BE49-F238E27FC236}">
                  <a16:creationId xmlns:a16="http://schemas.microsoft.com/office/drawing/2014/main" id="{4D98DD0A-3D3D-4BF9-A469-8DFC57AAB1D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6">
          <xdr14:nvContentPartPr>
            <xdr14:cNvPr id="4305" name="Entrada de lápiz 4304">
              <a:extLst>
                <a:ext uri="{FF2B5EF4-FFF2-40B4-BE49-F238E27FC236}">
                  <a16:creationId xmlns:a16="http://schemas.microsoft.com/office/drawing/2014/main" id="{6C01AE42-90D4-4B26-8079-DFCEEA3C09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7">
          <xdr14:nvContentPartPr>
            <xdr14:cNvPr id="4306" name="Entrada de lápiz 4305">
              <a:extLst>
                <a:ext uri="{FF2B5EF4-FFF2-40B4-BE49-F238E27FC236}">
                  <a16:creationId xmlns:a16="http://schemas.microsoft.com/office/drawing/2014/main" id="{7998FBAF-4E20-484B-A745-1393DAD29A3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8">
          <xdr14:nvContentPartPr>
            <xdr14:cNvPr id="4307" name="Entrada de lápiz 4306">
              <a:extLst>
                <a:ext uri="{FF2B5EF4-FFF2-40B4-BE49-F238E27FC236}">
                  <a16:creationId xmlns:a16="http://schemas.microsoft.com/office/drawing/2014/main" id="{D59E40EE-26D6-450D-816C-F2CFAFB3796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9">
          <xdr14:nvContentPartPr>
            <xdr14:cNvPr id="4308" name="Entrada de lápiz 4307">
              <a:extLst>
                <a:ext uri="{FF2B5EF4-FFF2-40B4-BE49-F238E27FC236}">
                  <a16:creationId xmlns:a16="http://schemas.microsoft.com/office/drawing/2014/main" id="{F3AE8863-F12B-4485-8BD6-30FC59538E1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0">
          <xdr14:nvContentPartPr>
            <xdr14:cNvPr id="4309" name="Entrada de lápiz 4308">
              <a:extLst>
                <a:ext uri="{FF2B5EF4-FFF2-40B4-BE49-F238E27FC236}">
                  <a16:creationId xmlns:a16="http://schemas.microsoft.com/office/drawing/2014/main" id="{CA0228C2-B289-4DE4-9562-F2E6819214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1">
          <xdr14:nvContentPartPr>
            <xdr14:cNvPr id="4310" name="Entrada de lápiz 4309">
              <a:extLst>
                <a:ext uri="{FF2B5EF4-FFF2-40B4-BE49-F238E27FC236}">
                  <a16:creationId xmlns:a16="http://schemas.microsoft.com/office/drawing/2014/main" id="{2F18B64E-4425-403C-B0F7-2C54E14A79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2">
          <xdr14:nvContentPartPr>
            <xdr14:cNvPr id="4311" name="Entrada de lápiz 4310">
              <a:extLst>
                <a:ext uri="{FF2B5EF4-FFF2-40B4-BE49-F238E27FC236}">
                  <a16:creationId xmlns:a16="http://schemas.microsoft.com/office/drawing/2014/main" id="{616ADC15-A1BD-426F-91BD-8C66797DA1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3">
          <xdr14:nvContentPartPr>
            <xdr14:cNvPr id="4312" name="Entrada de lápiz 4311">
              <a:extLst>
                <a:ext uri="{FF2B5EF4-FFF2-40B4-BE49-F238E27FC236}">
                  <a16:creationId xmlns:a16="http://schemas.microsoft.com/office/drawing/2014/main" id="{D4103BB8-C878-4AC1-99E8-1A09619C50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4">
          <xdr14:nvContentPartPr>
            <xdr14:cNvPr id="4313" name="Entrada de lápiz 4312">
              <a:extLst>
                <a:ext uri="{FF2B5EF4-FFF2-40B4-BE49-F238E27FC236}">
                  <a16:creationId xmlns:a16="http://schemas.microsoft.com/office/drawing/2014/main" id="{21C5D6E5-F4C6-4607-B4CB-28CF2789B8B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5">
          <xdr14:nvContentPartPr>
            <xdr14:cNvPr id="4314" name="Entrada de lápiz 4313">
              <a:extLst>
                <a:ext uri="{FF2B5EF4-FFF2-40B4-BE49-F238E27FC236}">
                  <a16:creationId xmlns:a16="http://schemas.microsoft.com/office/drawing/2014/main" id="{23311F75-C135-444C-85F4-8DB2935350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6">
          <xdr14:nvContentPartPr>
            <xdr14:cNvPr id="4315" name="Entrada de lápiz 4314">
              <a:extLst>
                <a:ext uri="{FF2B5EF4-FFF2-40B4-BE49-F238E27FC236}">
                  <a16:creationId xmlns:a16="http://schemas.microsoft.com/office/drawing/2014/main" id="{8E2C414A-B968-45BD-828E-57DAD410C85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7">
          <xdr14:nvContentPartPr>
            <xdr14:cNvPr id="4316" name="Entrada de lápiz 4315">
              <a:extLst>
                <a:ext uri="{FF2B5EF4-FFF2-40B4-BE49-F238E27FC236}">
                  <a16:creationId xmlns:a16="http://schemas.microsoft.com/office/drawing/2014/main" id="{B47A2193-4D23-4909-AEE2-AF258B35FF9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8">
          <xdr14:nvContentPartPr>
            <xdr14:cNvPr id="4317" name="Entrada de lápiz 4316">
              <a:extLst>
                <a:ext uri="{FF2B5EF4-FFF2-40B4-BE49-F238E27FC236}">
                  <a16:creationId xmlns:a16="http://schemas.microsoft.com/office/drawing/2014/main" id="{2CA5ADC5-8478-4DFA-923C-A01B527CD41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9">
          <xdr14:nvContentPartPr>
            <xdr14:cNvPr id="4318" name="Entrada de lápiz 4317">
              <a:extLst>
                <a:ext uri="{FF2B5EF4-FFF2-40B4-BE49-F238E27FC236}">
                  <a16:creationId xmlns:a16="http://schemas.microsoft.com/office/drawing/2014/main" id="{1200BF23-955C-47A2-9A77-E298BDA91C2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0">
          <xdr14:nvContentPartPr>
            <xdr14:cNvPr id="4319" name="Entrada de lápiz 4318">
              <a:extLst>
                <a:ext uri="{FF2B5EF4-FFF2-40B4-BE49-F238E27FC236}">
                  <a16:creationId xmlns:a16="http://schemas.microsoft.com/office/drawing/2014/main" id="{707195AA-4F03-4A18-9192-E7267DABD37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1">
          <xdr14:nvContentPartPr>
            <xdr14:cNvPr id="4320" name="Entrada de lápiz 4319">
              <a:extLst>
                <a:ext uri="{FF2B5EF4-FFF2-40B4-BE49-F238E27FC236}">
                  <a16:creationId xmlns:a16="http://schemas.microsoft.com/office/drawing/2014/main" id="{0877D89D-CD9C-4C7F-8220-CDBBF8AB608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2">
          <xdr14:nvContentPartPr>
            <xdr14:cNvPr id="4321" name="Entrada de lápiz 4320">
              <a:extLst>
                <a:ext uri="{FF2B5EF4-FFF2-40B4-BE49-F238E27FC236}">
                  <a16:creationId xmlns:a16="http://schemas.microsoft.com/office/drawing/2014/main" id="{EA768623-2B92-41DB-BFA5-890F104628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3">
          <xdr14:nvContentPartPr>
            <xdr14:cNvPr id="4322" name="Entrada de lápiz 4321">
              <a:extLst>
                <a:ext uri="{FF2B5EF4-FFF2-40B4-BE49-F238E27FC236}">
                  <a16:creationId xmlns:a16="http://schemas.microsoft.com/office/drawing/2014/main" id="{EA90C483-8BC1-4A05-B909-EDAB34E6B3F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4">
          <xdr14:nvContentPartPr>
            <xdr14:cNvPr id="4323" name="Entrada de lápiz 4322">
              <a:extLst>
                <a:ext uri="{FF2B5EF4-FFF2-40B4-BE49-F238E27FC236}">
                  <a16:creationId xmlns:a16="http://schemas.microsoft.com/office/drawing/2014/main" id="{EA3F6AFD-1907-4E48-B32D-EA2D09B0EA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5">
          <xdr14:nvContentPartPr>
            <xdr14:cNvPr id="4324" name="Entrada de lápiz 4323">
              <a:extLst>
                <a:ext uri="{FF2B5EF4-FFF2-40B4-BE49-F238E27FC236}">
                  <a16:creationId xmlns:a16="http://schemas.microsoft.com/office/drawing/2014/main" id="{ED2A91DD-6BCB-494A-85B4-8A1DA91409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6">
          <xdr14:nvContentPartPr>
            <xdr14:cNvPr id="4325" name="Entrada de lápiz 4324">
              <a:extLst>
                <a:ext uri="{FF2B5EF4-FFF2-40B4-BE49-F238E27FC236}">
                  <a16:creationId xmlns:a16="http://schemas.microsoft.com/office/drawing/2014/main" id="{5F97BDD4-CDEB-4D16-9525-F573B7CE969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7">
          <xdr14:nvContentPartPr>
            <xdr14:cNvPr id="4326" name="Entrada de lápiz 4325">
              <a:extLst>
                <a:ext uri="{FF2B5EF4-FFF2-40B4-BE49-F238E27FC236}">
                  <a16:creationId xmlns:a16="http://schemas.microsoft.com/office/drawing/2014/main" id="{3E94FE43-075B-4644-9473-AC4D3F7DFF0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8">
          <xdr14:nvContentPartPr>
            <xdr14:cNvPr id="4327" name="Entrada de lápiz 4326">
              <a:extLst>
                <a:ext uri="{FF2B5EF4-FFF2-40B4-BE49-F238E27FC236}">
                  <a16:creationId xmlns:a16="http://schemas.microsoft.com/office/drawing/2014/main" id="{A3C18510-0A3C-4FEB-9777-2AB73B9201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9">
          <xdr14:nvContentPartPr>
            <xdr14:cNvPr id="4328" name="Entrada de lápiz 4327">
              <a:extLst>
                <a:ext uri="{FF2B5EF4-FFF2-40B4-BE49-F238E27FC236}">
                  <a16:creationId xmlns:a16="http://schemas.microsoft.com/office/drawing/2014/main" id="{CBE6D5D6-62F9-4F25-AAEE-DC5B612AF5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0">
          <xdr14:nvContentPartPr>
            <xdr14:cNvPr id="4329" name="Entrada de lápiz 4328">
              <a:extLst>
                <a:ext uri="{FF2B5EF4-FFF2-40B4-BE49-F238E27FC236}">
                  <a16:creationId xmlns:a16="http://schemas.microsoft.com/office/drawing/2014/main" id="{6CE7464C-C036-4423-9F53-5E97E251C15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1">
          <xdr14:nvContentPartPr>
            <xdr14:cNvPr id="4330" name="Entrada de lápiz 4329">
              <a:extLst>
                <a:ext uri="{FF2B5EF4-FFF2-40B4-BE49-F238E27FC236}">
                  <a16:creationId xmlns:a16="http://schemas.microsoft.com/office/drawing/2014/main" id="{D8E6D0BA-3C4D-40E5-A4B1-41F0D494E43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2">
          <xdr14:nvContentPartPr>
            <xdr14:cNvPr id="4331" name="Entrada de lápiz 4330">
              <a:extLst>
                <a:ext uri="{FF2B5EF4-FFF2-40B4-BE49-F238E27FC236}">
                  <a16:creationId xmlns:a16="http://schemas.microsoft.com/office/drawing/2014/main" id="{B8B4BC86-385B-4950-834D-12E9210921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3">
          <xdr14:nvContentPartPr>
            <xdr14:cNvPr id="4332" name="Entrada de lápiz 4331">
              <a:extLst>
                <a:ext uri="{FF2B5EF4-FFF2-40B4-BE49-F238E27FC236}">
                  <a16:creationId xmlns:a16="http://schemas.microsoft.com/office/drawing/2014/main" id="{6B5800C9-F010-4166-B0F3-C0E94DA2035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4">
          <xdr14:nvContentPartPr>
            <xdr14:cNvPr id="4333" name="Entrada de lápiz 4332">
              <a:extLst>
                <a:ext uri="{FF2B5EF4-FFF2-40B4-BE49-F238E27FC236}">
                  <a16:creationId xmlns:a16="http://schemas.microsoft.com/office/drawing/2014/main" id="{57EE7E88-DD82-418C-B2A5-AF4691A410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5">
          <xdr14:nvContentPartPr>
            <xdr14:cNvPr id="4334" name="Entrada de lápiz 4333">
              <a:extLst>
                <a:ext uri="{FF2B5EF4-FFF2-40B4-BE49-F238E27FC236}">
                  <a16:creationId xmlns:a16="http://schemas.microsoft.com/office/drawing/2014/main" id="{B5F3388F-1166-45A5-8FD2-0C77C815237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6">
          <xdr14:nvContentPartPr>
            <xdr14:cNvPr id="4335" name="Entrada de lápiz 4334">
              <a:extLst>
                <a:ext uri="{FF2B5EF4-FFF2-40B4-BE49-F238E27FC236}">
                  <a16:creationId xmlns:a16="http://schemas.microsoft.com/office/drawing/2014/main" id="{1E0B3C24-F6B3-4FDB-9530-3BDD60869A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7">
          <xdr14:nvContentPartPr>
            <xdr14:cNvPr id="4336" name="Entrada de lápiz 4335">
              <a:extLst>
                <a:ext uri="{FF2B5EF4-FFF2-40B4-BE49-F238E27FC236}">
                  <a16:creationId xmlns:a16="http://schemas.microsoft.com/office/drawing/2014/main" id="{48EABE4F-032C-432A-B2CD-AE1B42A0162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8">
          <xdr14:nvContentPartPr>
            <xdr14:cNvPr id="4337" name="Entrada de lápiz 4336">
              <a:extLst>
                <a:ext uri="{FF2B5EF4-FFF2-40B4-BE49-F238E27FC236}">
                  <a16:creationId xmlns:a16="http://schemas.microsoft.com/office/drawing/2014/main" id="{C2F3788F-D817-4640-9F24-AF1446E2970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9">
          <xdr14:nvContentPartPr>
            <xdr14:cNvPr id="4338" name="Entrada de lápiz 4337">
              <a:extLst>
                <a:ext uri="{FF2B5EF4-FFF2-40B4-BE49-F238E27FC236}">
                  <a16:creationId xmlns:a16="http://schemas.microsoft.com/office/drawing/2014/main" id="{66DF4A58-739D-4702-9FDD-A17E334750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0">
          <xdr14:nvContentPartPr>
            <xdr14:cNvPr id="4339" name="Entrada de lápiz 4338">
              <a:extLst>
                <a:ext uri="{FF2B5EF4-FFF2-40B4-BE49-F238E27FC236}">
                  <a16:creationId xmlns:a16="http://schemas.microsoft.com/office/drawing/2014/main" id="{4E7C02F8-AB69-470F-AEF5-535DD6882FF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1">
          <xdr14:nvContentPartPr>
            <xdr14:cNvPr id="4340" name="Entrada de lápiz 4339">
              <a:extLst>
                <a:ext uri="{FF2B5EF4-FFF2-40B4-BE49-F238E27FC236}">
                  <a16:creationId xmlns:a16="http://schemas.microsoft.com/office/drawing/2014/main" id="{1ADAB8C0-49C1-45DE-A23B-A5CF0B84E13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2">
          <xdr14:nvContentPartPr>
            <xdr14:cNvPr id="4341" name="Entrada de lápiz 4340">
              <a:extLst>
                <a:ext uri="{FF2B5EF4-FFF2-40B4-BE49-F238E27FC236}">
                  <a16:creationId xmlns:a16="http://schemas.microsoft.com/office/drawing/2014/main" id="{42843C99-2E1C-4AE6-B46F-EFF3CC44B92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3">
          <xdr14:nvContentPartPr>
            <xdr14:cNvPr id="4342" name="Entrada de lápiz 4341">
              <a:extLst>
                <a:ext uri="{FF2B5EF4-FFF2-40B4-BE49-F238E27FC236}">
                  <a16:creationId xmlns:a16="http://schemas.microsoft.com/office/drawing/2014/main" id="{814DEECE-3141-4110-B4E6-13020CED9A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4">
          <xdr14:nvContentPartPr>
            <xdr14:cNvPr id="4343" name="Entrada de lápiz 4342">
              <a:extLst>
                <a:ext uri="{FF2B5EF4-FFF2-40B4-BE49-F238E27FC236}">
                  <a16:creationId xmlns:a16="http://schemas.microsoft.com/office/drawing/2014/main" id="{2E459ED7-4C38-457C-B91E-79C7E82F0E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5">
          <xdr14:nvContentPartPr>
            <xdr14:cNvPr id="4344" name="Entrada de lápiz 4343">
              <a:extLst>
                <a:ext uri="{FF2B5EF4-FFF2-40B4-BE49-F238E27FC236}">
                  <a16:creationId xmlns:a16="http://schemas.microsoft.com/office/drawing/2014/main" id="{72269BB6-9ACC-4743-8733-D65843A9A2A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6">
          <xdr14:nvContentPartPr>
            <xdr14:cNvPr id="4345" name="Entrada de lápiz 4344">
              <a:extLst>
                <a:ext uri="{FF2B5EF4-FFF2-40B4-BE49-F238E27FC236}">
                  <a16:creationId xmlns:a16="http://schemas.microsoft.com/office/drawing/2014/main" id="{89E502FA-734E-449C-9D38-26E47FDDC8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7">
          <xdr14:nvContentPartPr>
            <xdr14:cNvPr id="4346" name="Entrada de lápiz 4345">
              <a:extLst>
                <a:ext uri="{FF2B5EF4-FFF2-40B4-BE49-F238E27FC236}">
                  <a16:creationId xmlns:a16="http://schemas.microsoft.com/office/drawing/2014/main" id="{7D02C422-AB2F-4C5A-ABD3-B44957AD6B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8">
          <xdr14:nvContentPartPr>
            <xdr14:cNvPr id="4347" name="Entrada de lápiz 4346">
              <a:extLst>
                <a:ext uri="{FF2B5EF4-FFF2-40B4-BE49-F238E27FC236}">
                  <a16:creationId xmlns:a16="http://schemas.microsoft.com/office/drawing/2014/main" id="{012DB429-5C47-44AA-B6F7-206C40AE67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9">
          <xdr14:nvContentPartPr>
            <xdr14:cNvPr id="4348" name="Entrada de lápiz 4347">
              <a:extLst>
                <a:ext uri="{FF2B5EF4-FFF2-40B4-BE49-F238E27FC236}">
                  <a16:creationId xmlns:a16="http://schemas.microsoft.com/office/drawing/2014/main" id="{F744F8FA-1B08-4905-B78A-6C90B904CB2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0">
          <xdr14:nvContentPartPr>
            <xdr14:cNvPr id="4349" name="Entrada de lápiz 4348">
              <a:extLst>
                <a:ext uri="{FF2B5EF4-FFF2-40B4-BE49-F238E27FC236}">
                  <a16:creationId xmlns:a16="http://schemas.microsoft.com/office/drawing/2014/main" id="{FDE3D0DC-9A75-4BC7-98FA-C02E051A35D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1">
          <xdr14:nvContentPartPr>
            <xdr14:cNvPr id="4350" name="Entrada de lápiz 4349">
              <a:extLst>
                <a:ext uri="{FF2B5EF4-FFF2-40B4-BE49-F238E27FC236}">
                  <a16:creationId xmlns:a16="http://schemas.microsoft.com/office/drawing/2014/main" id="{B597C2F7-C323-4D36-9C07-1AD1BE726B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2">
          <xdr14:nvContentPartPr>
            <xdr14:cNvPr id="4351" name="Entrada de lápiz 4350">
              <a:extLst>
                <a:ext uri="{FF2B5EF4-FFF2-40B4-BE49-F238E27FC236}">
                  <a16:creationId xmlns:a16="http://schemas.microsoft.com/office/drawing/2014/main" id="{9615D186-3229-4AF2-B144-B68C7EAE86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3">
          <xdr14:nvContentPartPr>
            <xdr14:cNvPr id="4352" name="Entrada de lápiz 4351">
              <a:extLst>
                <a:ext uri="{FF2B5EF4-FFF2-40B4-BE49-F238E27FC236}">
                  <a16:creationId xmlns:a16="http://schemas.microsoft.com/office/drawing/2014/main" id="{22BD38DE-D128-413F-8A4F-E8DE8E253E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4">
          <xdr14:nvContentPartPr>
            <xdr14:cNvPr id="4353" name="Entrada de lápiz 4352">
              <a:extLst>
                <a:ext uri="{FF2B5EF4-FFF2-40B4-BE49-F238E27FC236}">
                  <a16:creationId xmlns:a16="http://schemas.microsoft.com/office/drawing/2014/main" id="{A252CB2D-1A7E-430D-9CA8-69A8123AC88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5">
          <xdr14:nvContentPartPr>
            <xdr14:cNvPr id="4354" name="Entrada de lápiz 4353">
              <a:extLst>
                <a:ext uri="{FF2B5EF4-FFF2-40B4-BE49-F238E27FC236}">
                  <a16:creationId xmlns:a16="http://schemas.microsoft.com/office/drawing/2014/main" id="{4BA27C01-78A7-4783-9211-0C4EB40E652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6">
          <xdr14:nvContentPartPr>
            <xdr14:cNvPr id="4355" name="Entrada de lápiz 4354">
              <a:extLst>
                <a:ext uri="{FF2B5EF4-FFF2-40B4-BE49-F238E27FC236}">
                  <a16:creationId xmlns:a16="http://schemas.microsoft.com/office/drawing/2014/main" id="{3D163E05-F454-4C7D-84A6-B24E3B50D7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7">
          <xdr14:nvContentPartPr>
            <xdr14:cNvPr id="4356" name="Entrada de lápiz 4355">
              <a:extLst>
                <a:ext uri="{FF2B5EF4-FFF2-40B4-BE49-F238E27FC236}">
                  <a16:creationId xmlns:a16="http://schemas.microsoft.com/office/drawing/2014/main" id="{3BBB0998-1FC6-4239-9E70-F4991A99FB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8">
          <xdr14:nvContentPartPr>
            <xdr14:cNvPr id="4357" name="Entrada de lápiz 4356">
              <a:extLst>
                <a:ext uri="{FF2B5EF4-FFF2-40B4-BE49-F238E27FC236}">
                  <a16:creationId xmlns:a16="http://schemas.microsoft.com/office/drawing/2014/main" id="{54BAB4DA-AB30-4677-86FB-E8D21F60C79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9">
          <xdr14:nvContentPartPr>
            <xdr14:cNvPr id="4358" name="Entrada de lápiz 4357">
              <a:extLst>
                <a:ext uri="{FF2B5EF4-FFF2-40B4-BE49-F238E27FC236}">
                  <a16:creationId xmlns:a16="http://schemas.microsoft.com/office/drawing/2014/main" id="{7A69FA42-42EF-4B23-9E59-8EC7E343880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0">
          <xdr14:nvContentPartPr>
            <xdr14:cNvPr id="4359" name="Entrada de lápiz 4358">
              <a:extLst>
                <a:ext uri="{FF2B5EF4-FFF2-40B4-BE49-F238E27FC236}">
                  <a16:creationId xmlns:a16="http://schemas.microsoft.com/office/drawing/2014/main" id="{39475AD3-408D-476B-848D-2F882F8CDF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1">
          <xdr14:nvContentPartPr>
            <xdr14:cNvPr id="4360" name="Entrada de lápiz 4359">
              <a:extLst>
                <a:ext uri="{FF2B5EF4-FFF2-40B4-BE49-F238E27FC236}">
                  <a16:creationId xmlns:a16="http://schemas.microsoft.com/office/drawing/2014/main" id="{C2616691-5D57-464F-9ADE-DD6BB2D63C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2">
          <xdr14:nvContentPartPr>
            <xdr14:cNvPr id="4361" name="Entrada de lápiz 4360">
              <a:extLst>
                <a:ext uri="{FF2B5EF4-FFF2-40B4-BE49-F238E27FC236}">
                  <a16:creationId xmlns:a16="http://schemas.microsoft.com/office/drawing/2014/main" id="{113561FE-14B7-4048-BDC6-0054407B82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3">
          <xdr14:nvContentPartPr>
            <xdr14:cNvPr id="4362" name="Entrada de lápiz 4361">
              <a:extLst>
                <a:ext uri="{FF2B5EF4-FFF2-40B4-BE49-F238E27FC236}">
                  <a16:creationId xmlns:a16="http://schemas.microsoft.com/office/drawing/2014/main" id="{4829F1AF-4A13-4FE9-AC6C-C369A42120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4">
          <xdr14:nvContentPartPr>
            <xdr14:cNvPr id="4363" name="Entrada de lápiz 4362">
              <a:extLst>
                <a:ext uri="{FF2B5EF4-FFF2-40B4-BE49-F238E27FC236}">
                  <a16:creationId xmlns:a16="http://schemas.microsoft.com/office/drawing/2014/main" id="{16E7C95F-3521-4830-ABE7-271D88A4F06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5">
          <xdr14:nvContentPartPr>
            <xdr14:cNvPr id="4364" name="Entrada de lápiz 4363">
              <a:extLst>
                <a:ext uri="{FF2B5EF4-FFF2-40B4-BE49-F238E27FC236}">
                  <a16:creationId xmlns:a16="http://schemas.microsoft.com/office/drawing/2014/main" id="{DEEF4CF9-EC62-4DD5-8B41-68050DA08BA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6">
          <xdr14:nvContentPartPr>
            <xdr14:cNvPr id="4365" name="Entrada de lápiz 4364">
              <a:extLst>
                <a:ext uri="{FF2B5EF4-FFF2-40B4-BE49-F238E27FC236}">
                  <a16:creationId xmlns:a16="http://schemas.microsoft.com/office/drawing/2014/main" id="{7E4A32F2-B70A-4A19-96D3-F0EA1C6FADA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7">
          <xdr14:nvContentPartPr>
            <xdr14:cNvPr id="4366" name="Entrada de lápiz 4365">
              <a:extLst>
                <a:ext uri="{FF2B5EF4-FFF2-40B4-BE49-F238E27FC236}">
                  <a16:creationId xmlns:a16="http://schemas.microsoft.com/office/drawing/2014/main" id="{239404A8-5745-4FA1-BD06-D3596B1DEE2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8">
          <xdr14:nvContentPartPr>
            <xdr14:cNvPr id="4367" name="Entrada de lápiz 4366">
              <a:extLst>
                <a:ext uri="{FF2B5EF4-FFF2-40B4-BE49-F238E27FC236}">
                  <a16:creationId xmlns:a16="http://schemas.microsoft.com/office/drawing/2014/main" id="{80BF395A-6CA1-4413-BF86-C7A3E5F23A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9">
          <xdr14:nvContentPartPr>
            <xdr14:cNvPr id="4368" name="Entrada de lápiz 4367">
              <a:extLst>
                <a:ext uri="{FF2B5EF4-FFF2-40B4-BE49-F238E27FC236}">
                  <a16:creationId xmlns:a16="http://schemas.microsoft.com/office/drawing/2014/main" id="{53B4FA70-BD1B-451A-897B-E70A827D85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0">
          <xdr14:nvContentPartPr>
            <xdr14:cNvPr id="4369" name="Entrada de lápiz 4368">
              <a:extLst>
                <a:ext uri="{FF2B5EF4-FFF2-40B4-BE49-F238E27FC236}">
                  <a16:creationId xmlns:a16="http://schemas.microsoft.com/office/drawing/2014/main" id="{0438D747-6C53-44E8-8F0D-F7080622DCF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1">
          <xdr14:nvContentPartPr>
            <xdr14:cNvPr id="4370" name="Entrada de lápiz 4369">
              <a:extLst>
                <a:ext uri="{FF2B5EF4-FFF2-40B4-BE49-F238E27FC236}">
                  <a16:creationId xmlns:a16="http://schemas.microsoft.com/office/drawing/2014/main" id="{B28A681B-2B38-48EA-B445-8DA8D81C50E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2">
          <xdr14:nvContentPartPr>
            <xdr14:cNvPr id="4371" name="Entrada de lápiz 4370">
              <a:extLst>
                <a:ext uri="{FF2B5EF4-FFF2-40B4-BE49-F238E27FC236}">
                  <a16:creationId xmlns:a16="http://schemas.microsoft.com/office/drawing/2014/main" id="{CA684E92-3B16-4336-9C05-B0909CB2B5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3">
          <xdr14:nvContentPartPr>
            <xdr14:cNvPr id="4372" name="Entrada de lápiz 4371">
              <a:extLst>
                <a:ext uri="{FF2B5EF4-FFF2-40B4-BE49-F238E27FC236}">
                  <a16:creationId xmlns:a16="http://schemas.microsoft.com/office/drawing/2014/main" id="{EF0C32EE-7C7E-4E0E-B083-76C2FC6B485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4">
          <xdr14:nvContentPartPr>
            <xdr14:cNvPr id="4373" name="Entrada de lápiz 4372">
              <a:extLst>
                <a:ext uri="{FF2B5EF4-FFF2-40B4-BE49-F238E27FC236}">
                  <a16:creationId xmlns:a16="http://schemas.microsoft.com/office/drawing/2014/main" id="{EE3A7875-D364-44A8-981D-A0C257E4581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5">
          <xdr14:nvContentPartPr>
            <xdr14:cNvPr id="4374" name="Entrada de lápiz 4373">
              <a:extLst>
                <a:ext uri="{FF2B5EF4-FFF2-40B4-BE49-F238E27FC236}">
                  <a16:creationId xmlns:a16="http://schemas.microsoft.com/office/drawing/2014/main" id="{A0758DA0-97C3-48D5-876D-5D325150223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6">
          <xdr14:nvContentPartPr>
            <xdr14:cNvPr id="4375" name="Entrada de lápiz 4374">
              <a:extLst>
                <a:ext uri="{FF2B5EF4-FFF2-40B4-BE49-F238E27FC236}">
                  <a16:creationId xmlns:a16="http://schemas.microsoft.com/office/drawing/2014/main" id="{AE562BC0-3717-49D6-8C4D-456F7F0304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7">
          <xdr14:nvContentPartPr>
            <xdr14:cNvPr id="4376" name="Entrada de lápiz 4375">
              <a:extLst>
                <a:ext uri="{FF2B5EF4-FFF2-40B4-BE49-F238E27FC236}">
                  <a16:creationId xmlns:a16="http://schemas.microsoft.com/office/drawing/2014/main" id="{5FC0201C-50B3-4B63-80E6-1863CBB5D70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8">
          <xdr14:nvContentPartPr>
            <xdr14:cNvPr id="4377" name="Entrada de lápiz 4376">
              <a:extLst>
                <a:ext uri="{FF2B5EF4-FFF2-40B4-BE49-F238E27FC236}">
                  <a16:creationId xmlns:a16="http://schemas.microsoft.com/office/drawing/2014/main" id="{34F0EE17-740F-4688-A503-067F04BA26B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9">
          <xdr14:nvContentPartPr>
            <xdr14:cNvPr id="4378" name="Entrada de lápiz 4377">
              <a:extLst>
                <a:ext uri="{FF2B5EF4-FFF2-40B4-BE49-F238E27FC236}">
                  <a16:creationId xmlns:a16="http://schemas.microsoft.com/office/drawing/2014/main" id="{50F38045-616A-4AEC-9EE8-6CE18457E7A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0">
          <xdr14:nvContentPartPr>
            <xdr14:cNvPr id="4379" name="Entrada de lápiz 4378">
              <a:extLst>
                <a:ext uri="{FF2B5EF4-FFF2-40B4-BE49-F238E27FC236}">
                  <a16:creationId xmlns:a16="http://schemas.microsoft.com/office/drawing/2014/main" id="{7886DBC2-B2EE-48D0-B07B-12726BAAEA0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1">
          <xdr14:nvContentPartPr>
            <xdr14:cNvPr id="4380" name="Entrada de lápiz 4379">
              <a:extLst>
                <a:ext uri="{FF2B5EF4-FFF2-40B4-BE49-F238E27FC236}">
                  <a16:creationId xmlns:a16="http://schemas.microsoft.com/office/drawing/2014/main" id="{6EA5AC4C-3A28-42D6-8B81-E9D3440B27E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2">
          <xdr14:nvContentPartPr>
            <xdr14:cNvPr id="4381" name="Entrada de lápiz 4380">
              <a:extLst>
                <a:ext uri="{FF2B5EF4-FFF2-40B4-BE49-F238E27FC236}">
                  <a16:creationId xmlns:a16="http://schemas.microsoft.com/office/drawing/2014/main" id="{B3AF7390-5CD9-4C5D-AF37-8062C398B35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3">
          <xdr14:nvContentPartPr>
            <xdr14:cNvPr id="4382" name="Entrada de lápiz 4381">
              <a:extLst>
                <a:ext uri="{FF2B5EF4-FFF2-40B4-BE49-F238E27FC236}">
                  <a16:creationId xmlns:a16="http://schemas.microsoft.com/office/drawing/2014/main" id="{593D24DB-F545-4BE9-8295-47B4E2C139C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4">
          <xdr14:nvContentPartPr>
            <xdr14:cNvPr id="4383" name="Entrada de lápiz 4382">
              <a:extLst>
                <a:ext uri="{FF2B5EF4-FFF2-40B4-BE49-F238E27FC236}">
                  <a16:creationId xmlns:a16="http://schemas.microsoft.com/office/drawing/2014/main" id="{61EF1BE2-2556-4DCB-93AF-73550751A40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5">
          <xdr14:nvContentPartPr>
            <xdr14:cNvPr id="4384" name="Entrada de lápiz 4383">
              <a:extLst>
                <a:ext uri="{FF2B5EF4-FFF2-40B4-BE49-F238E27FC236}">
                  <a16:creationId xmlns:a16="http://schemas.microsoft.com/office/drawing/2014/main" id="{BE47F614-B7BA-4F3F-B7F9-C285A73FA36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6">
          <xdr14:nvContentPartPr>
            <xdr14:cNvPr id="4385" name="Entrada de lápiz 4384">
              <a:extLst>
                <a:ext uri="{FF2B5EF4-FFF2-40B4-BE49-F238E27FC236}">
                  <a16:creationId xmlns:a16="http://schemas.microsoft.com/office/drawing/2014/main" id="{4E325E5A-0965-4E17-ABA8-694E2189DD9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7">
          <xdr14:nvContentPartPr>
            <xdr14:cNvPr id="4386" name="Entrada de lápiz 4385">
              <a:extLst>
                <a:ext uri="{FF2B5EF4-FFF2-40B4-BE49-F238E27FC236}">
                  <a16:creationId xmlns:a16="http://schemas.microsoft.com/office/drawing/2014/main" id="{594690CF-1623-46EB-8617-0330F9D5C1E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8">
          <xdr14:nvContentPartPr>
            <xdr14:cNvPr id="4387" name="Entrada de lápiz 4386">
              <a:extLst>
                <a:ext uri="{FF2B5EF4-FFF2-40B4-BE49-F238E27FC236}">
                  <a16:creationId xmlns:a16="http://schemas.microsoft.com/office/drawing/2014/main" id="{59023D56-9B45-42E5-A812-C7B2BF587FE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9">
          <xdr14:nvContentPartPr>
            <xdr14:cNvPr id="4388" name="Entrada de lápiz 4387">
              <a:extLst>
                <a:ext uri="{FF2B5EF4-FFF2-40B4-BE49-F238E27FC236}">
                  <a16:creationId xmlns:a16="http://schemas.microsoft.com/office/drawing/2014/main" id="{D92CE876-8037-46B1-80D1-D18AB894EE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0">
          <xdr14:nvContentPartPr>
            <xdr14:cNvPr id="4389" name="Entrada de lápiz 4388">
              <a:extLst>
                <a:ext uri="{FF2B5EF4-FFF2-40B4-BE49-F238E27FC236}">
                  <a16:creationId xmlns:a16="http://schemas.microsoft.com/office/drawing/2014/main" id="{083AE239-2911-48E8-B84D-3F417C0EE3D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1">
          <xdr14:nvContentPartPr>
            <xdr14:cNvPr id="4390" name="Entrada de lápiz 4389">
              <a:extLst>
                <a:ext uri="{FF2B5EF4-FFF2-40B4-BE49-F238E27FC236}">
                  <a16:creationId xmlns:a16="http://schemas.microsoft.com/office/drawing/2014/main" id="{C433A4F1-2305-4B00-B879-11B5D93493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2">
          <xdr14:nvContentPartPr>
            <xdr14:cNvPr id="4391" name="Entrada de lápiz 4390">
              <a:extLst>
                <a:ext uri="{FF2B5EF4-FFF2-40B4-BE49-F238E27FC236}">
                  <a16:creationId xmlns:a16="http://schemas.microsoft.com/office/drawing/2014/main" id="{3616E7FB-A0B6-4F82-839A-DE467032986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3">
          <xdr14:nvContentPartPr>
            <xdr14:cNvPr id="4392" name="Entrada de lápiz 4391">
              <a:extLst>
                <a:ext uri="{FF2B5EF4-FFF2-40B4-BE49-F238E27FC236}">
                  <a16:creationId xmlns:a16="http://schemas.microsoft.com/office/drawing/2014/main" id="{A96607EA-C339-46AC-83A2-6DEAEF174C4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4">
          <xdr14:nvContentPartPr>
            <xdr14:cNvPr id="4393" name="Entrada de lápiz 4392">
              <a:extLst>
                <a:ext uri="{FF2B5EF4-FFF2-40B4-BE49-F238E27FC236}">
                  <a16:creationId xmlns:a16="http://schemas.microsoft.com/office/drawing/2014/main" id="{1D2090EC-BFEE-4C4E-895C-809E00DDCDF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5">
          <xdr14:nvContentPartPr>
            <xdr14:cNvPr id="4394" name="Entrada de lápiz 4393">
              <a:extLst>
                <a:ext uri="{FF2B5EF4-FFF2-40B4-BE49-F238E27FC236}">
                  <a16:creationId xmlns:a16="http://schemas.microsoft.com/office/drawing/2014/main" id="{69B4624F-3542-4499-98E2-B6B219E98E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6">
          <xdr14:nvContentPartPr>
            <xdr14:cNvPr id="4395" name="Entrada de lápiz 4394">
              <a:extLst>
                <a:ext uri="{FF2B5EF4-FFF2-40B4-BE49-F238E27FC236}">
                  <a16:creationId xmlns:a16="http://schemas.microsoft.com/office/drawing/2014/main" id="{D5910EEF-025E-4BB5-A69A-606DF23002A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7">
          <xdr14:nvContentPartPr>
            <xdr14:cNvPr id="4396" name="Entrada de lápiz 4395">
              <a:extLst>
                <a:ext uri="{FF2B5EF4-FFF2-40B4-BE49-F238E27FC236}">
                  <a16:creationId xmlns:a16="http://schemas.microsoft.com/office/drawing/2014/main" id="{80E3CA72-493B-496E-9313-3313FB98D3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8">
          <xdr14:nvContentPartPr>
            <xdr14:cNvPr id="4397" name="Entrada de lápiz 4396">
              <a:extLst>
                <a:ext uri="{FF2B5EF4-FFF2-40B4-BE49-F238E27FC236}">
                  <a16:creationId xmlns:a16="http://schemas.microsoft.com/office/drawing/2014/main" id="{7EA0DA31-72C3-49AB-8A59-CEEA4CA81D2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9">
          <xdr14:nvContentPartPr>
            <xdr14:cNvPr id="4398" name="Entrada de lápiz 4397">
              <a:extLst>
                <a:ext uri="{FF2B5EF4-FFF2-40B4-BE49-F238E27FC236}">
                  <a16:creationId xmlns:a16="http://schemas.microsoft.com/office/drawing/2014/main" id="{8EBF8A46-984C-4CF2-9B16-BDC9BCA75A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0">
          <xdr14:nvContentPartPr>
            <xdr14:cNvPr id="4399" name="Entrada de lápiz 4398">
              <a:extLst>
                <a:ext uri="{FF2B5EF4-FFF2-40B4-BE49-F238E27FC236}">
                  <a16:creationId xmlns:a16="http://schemas.microsoft.com/office/drawing/2014/main" id="{66E9DC2F-3AE0-49A6-B386-609C92AD6D0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1">
          <xdr14:nvContentPartPr>
            <xdr14:cNvPr id="4400" name="Entrada de lápiz 4399">
              <a:extLst>
                <a:ext uri="{FF2B5EF4-FFF2-40B4-BE49-F238E27FC236}">
                  <a16:creationId xmlns:a16="http://schemas.microsoft.com/office/drawing/2014/main" id="{972B1643-F949-4897-A8CA-B18D6A52987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2">
          <xdr14:nvContentPartPr>
            <xdr14:cNvPr id="4401" name="Entrada de lápiz 4400">
              <a:extLst>
                <a:ext uri="{FF2B5EF4-FFF2-40B4-BE49-F238E27FC236}">
                  <a16:creationId xmlns:a16="http://schemas.microsoft.com/office/drawing/2014/main" id="{3FE5496B-76D3-4554-B901-EB4C9AAE7BF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3">
          <xdr14:nvContentPartPr>
            <xdr14:cNvPr id="4402" name="Entrada de lápiz 4401">
              <a:extLst>
                <a:ext uri="{FF2B5EF4-FFF2-40B4-BE49-F238E27FC236}">
                  <a16:creationId xmlns:a16="http://schemas.microsoft.com/office/drawing/2014/main" id="{21D8AE16-AAC1-4A5E-89F8-158E16BA440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4">
          <xdr14:nvContentPartPr>
            <xdr14:cNvPr id="4403" name="Entrada de lápiz 4402">
              <a:extLst>
                <a:ext uri="{FF2B5EF4-FFF2-40B4-BE49-F238E27FC236}">
                  <a16:creationId xmlns:a16="http://schemas.microsoft.com/office/drawing/2014/main" id="{44118523-3250-4F8D-919B-4DF31EC234A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5">
          <xdr14:nvContentPartPr>
            <xdr14:cNvPr id="4404" name="Entrada de lápiz 4403">
              <a:extLst>
                <a:ext uri="{FF2B5EF4-FFF2-40B4-BE49-F238E27FC236}">
                  <a16:creationId xmlns:a16="http://schemas.microsoft.com/office/drawing/2014/main" id="{FB0A81CD-DEE5-4CCF-8BA8-ECFA15377A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6">
          <xdr14:nvContentPartPr>
            <xdr14:cNvPr id="4405" name="Entrada de lápiz 4404">
              <a:extLst>
                <a:ext uri="{FF2B5EF4-FFF2-40B4-BE49-F238E27FC236}">
                  <a16:creationId xmlns:a16="http://schemas.microsoft.com/office/drawing/2014/main" id="{647D1068-6FCC-4A8B-81D0-C635FF663E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7">
          <xdr14:nvContentPartPr>
            <xdr14:cNvPr id="4406" name="Entrada de lápiz 4405">
              <a:extLst>
                <a:ext uri="{FF2B5EF4-FFF2-40B4-BE49-F238E27FC236}">
                  <a16:creationId xmlns:a16="http://schemas.microsoft.com/office/drawing/2014/main" id="{BFA47C8D-B3A4-487A-8CF9-B45828FDFAB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8">
          <xdr14:nvContentPartPr>
            <xdr14:cNvPr id="4407" name="Entrada de lápiz 4406">
              <a:extLst>
                <a:ext uri="{FF2B5EF4-FFF2-40B4-BE49-F238E27FC236}">
                  <a16:creationId xmlns:a16="http://schemas.microsoft.com/office/drawing/2014/main" id="{A9CF6963-9516-4AAF-9F64-93E7FB73CB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9">
          <xdr14:nvContentPartPr>
            <xdr14:cNvPr id="4408" name="Entrada de lápiz 4407">
              <a:extLst>
                <a:ext uri="{FF2B5EF4-FFF2-40B4-BE49-F238E27FC236}">
                  <a16:creationId xmlns:a16="http://schemas.microsoft.com/office/drawing/2014/main" id="{243D1D5C-1CAB-496A-B4E5-DDEEAF26F8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0">
          <xdr14:nvContentPartPr>
            <xdr14:cNvPr id="4409" name="Entrada de lápiz 4408">
              <a:extLst>
                <a:ext uri="{FF2B5EF4-FFF2-40B4-BE49-F238E27FC236}">
                  <a16:creationId xmlns:a16="http://schemas.microsoft.com/office/drawing/2014/main" id="{D749D6AF-0A5E-4718-A245-68F367F982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1">
          <xdr14:nvContentPartPr>
            <xdr14:cNvPr id="4410" name="Entrada de lápiz 4409">
              <a:extLst>
                <a:ext uri="{FF2B5EF4-FFF2-40B4-BE49-F238E27FC236}">
                  <a16:creationId xmlns:a16="http://schemas.microsoft.com/office/drawing/2014/main" id="{D2456FA5-C06B-474E-9BC0-DA10094E31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2">
          <xdr14:nvContentPartPr>
            <xdr14:cNvPr id="4411" name="Entrada de lápiz 4410">
              <a:extLst>
                <a:ext uri="{FF2B5EF4-FFF2-40B4-BE49-F238E27FC236}">
                  <a16:creationId xmlns:a16="http://schemas.microsoft.com/office/drawing/2014/main" id="{56B724D1-5694-48F5-8897-1CDAF4FA589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3">
          <xdr14:nvContentPartPr>
            <xdr14:cNvPr id="4412" name="Entrada de lápiz 4411">
              <a:extLst>
                <a:ext uri="{FF2B5EF4-FFF2-40B4-BE49-F238E27FC236}">
                  <a16:creationId xmlns:a16="http://schemas.microsoft.com/office/drawing/2014/main" id="{C456E543-F258-43D8-B373-3037501898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4">
          <xdr14:nvContentPartPr>
            <xdr14:cNvPr id="4413" name="Entrada de lápiz 4412">
              <a:extLst>
                <a:ext uri="{FF2B5EF4-FFF2-40B4-BE49-F238E27FC236}">
                  <a16:creationId xmlns:a16="http://schemas.microsoft.com/office/drawing/2014/main" id="{C5DE7CAD-BD47-408B-B614-42F68F1238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5">
          <xdr14:nvContentPartPr>
            <xdr14:cNvPr id="4414" name="Entrada de lápiz 4413">
              <a:extLst>
                <a:ext uri="{FF2B5EF4-FFF2-40B4-BE49-F238E27FC236}">
                  <a16:creationId xmlns:a16="http://schemas.microsoft.com/office/drawing/2014/main" id="{445A9621-EAA4-4E50-8A4B-E950000AFBF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6">
          <xdr14:nvContentPartPr>
            <xdr14:cNvPr id="4415" name="Entrada de lápiz 4414">
              <a:extLst>
                <a:ext uri="{FF2B5EF4-FFF2-40B4-BE49-F238E27FC236}">
                  <a16:creationId xmlns:a16="http://schemas.microsoft.com/office/drawing/2014/main" id="{1E8A433D-9CF9-46A1-BCD1-B2D676A9AB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7">
          <xdr14:nvContentPartPr>
            <xdr14:cNvPr id="4416" name="Entrada de lápiz 4415">
              <a:extLst>
                <a:ext uri="{FF2B5EF4-FFF2-40B4-BE49-F238E27FC236}">
                  <a16:creationId xmlns:a16="http://schemas.microsoft.com/office/drawing/2014/main" id="{7E19522C-5C83-4C84-8CD3-3E261B4F2C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8">
          <xdr14:nvContentPartPr>
            <xdr14:cNvPr id="4417" name="Entrada de lápiz 4416">
              <a:extLst>
                <a:ext uri="{FF2B5EF4-FFF2-40B4-BE49-F238E27FC236}">
                  <a16:creationId xmlns:a16="http://schemas.microsoft.com/office/drawing/2014/main" id="{2BAEBF21-8CB9-40B6-B723-E1006DAFA61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9">
          <xdr14:nvContentPartPr>
            <xdr14:cNvPr id="4418" name="Entrada de lápiz 4417">
              <a:extLst>
                <a:ext uri="{FF2B5EF4-FFF2-40B4-BE49-F238E27FC236}">
                  <a16:creationId xmlns:a16="http://schemas.microsoft.com/office/drawing/2014/main" id="{867801C8-EB7F-4F69-BB53-4F2948512C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0">
          <xdr14:nvContentPartPr>
            <xdr14:cNvPr id="4419" name="Entrada de lápiz 4418">
              <a:extLst>
                <a:ext uri="{FF2B5EF4-FFF2-40B4-BE49-F238E27FC236}">
                  <a16:creationId xmlns:a16="http://schemas.microsoft.com/office/drawing/2014/main" id="{3479CB35-46C4-46E9-BC40-076574213C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1">
          <xdr14:nvContentPartPr>
            <xdr14:cNvPr id="4420" name="Entrada de lápiz 4419">
              <a:extLst>
                <a:ext uri="{FF2B5EF4-FFF2-40B4-BE49-F238E27FC236}">
                  <a16:creationId xmlns:a16="http://schemas.microsoft.com/office/drawing/2014/main" id="{3D7C2F8E-406C-4E12-8A6A-CF4D7D5D39C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2">
          <xdr14:nvContentPartPr>
            <xdr14:cNvPr id="4421" name="Entrada de lápiz 4420">
              <a:extLst>
                <a:ext uri="{FF2B5EF4-FFF2-40B4-BE49-F238E27FC236}">
                  <a16:creationId xmlns:a16="http://schemas.microsoft.com/office/drawing/2014/main" id="{E4E1EB53-2BAB-4507-8131-17D75E8D2F1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3">
          <xdr14:nvContentPartPr>
            <xdr14:cNvPr id="4422" name="Entrada de lápiz 4421">
              <a:extLst>
                <a:ext uri="{FF2B5EF4-FFF2-40B4-BE49-F238E27FC236}">
                  <a16:creationId xmlns:a16="http://schemas.microsoft.com/office/drawing/2014/main" id="{88C00381-133B-454A-ABB4-61EE4C3E980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4">
          <xdr14:nvContentPartPr>
            <xdr14:cNvPr id="4423" name="Entrada de lápiz 4422">
              <a:extLst>
                <a:ext uri="{FF2B5EF4-FFF2-40B4-BE49-F238E27FC236}">
                  <a16:creationId xmlns:a16="http://schemas.microsoft.com/office/drawing/2014/main" id="{7CB84507-0C99-40F3-AB95-F50491EEFC3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5">
          <xdr14:nvContentPartPr>
            <xdr14:cNvPr id="4424" name="Entrada de lápiz 4423">
              <a:extLst>
                <a:ext uri="{FF2B5EF4-FFF2-40B4-BE49-F238E27FC236}">
                  <a16:creationId xmlns:a16="http://schemas.microsoft.com/office/drawing/2014/main" id="{5821EBD6-3E63-4F49-9ADF-D66EF50609A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6">
          <xdr14:nvContentPartPr>
            <xdr14:cNvPr id="4425" name="Entrada de lápiz 4424">
              <a:extLst>
                <a:ext uri="{FF2B5EF4-FFF2-40B4-BE49-F238E27FC236}">
                  <a16:creationId xmlns:a16="http://schemas.microsoft.com/office/drawing/2014/main" id="{85E89B4F-2117-476E-BF03-0A659E1B0F0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7">
          <xdr14:nvContentPartPr>
            <xdr14:cNvPr id="4426" name="Entrada de lápiz 4425">
              <a:extLst>
                <a:ext uri="{FF2B5EF4-FFF2-40B4-BE49-F238E27FC236}">
                  <a16:creationId xmlns:a16="http://schemas.microsoft.com/office/drawing/2014/main" id="{4451F0EE-7E95-4DA6-90D9-B79106F1E3E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8">
          <xdr14:nvContentPartPr>
            <xdr14:cNvPr id="4427" name="Entrada de lápiz 4426">
              <a:extLst>
                <a:ext uri="{FF2B5EF4-FFF2-40B4-BE49-F238E27FC236}">
                  <a16:creationId xmlns:a16="http://schemas.microsoft.com/office/drawing/2014/main" id="{E5BB9BC0-BC91-4800-95AA-E0874F37F5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9">
          <xdr14:nvContentPartPr>
            <xdr14:cNvPr id="4428" name="Entrada de lápiz 4427">
              <a:extLst>
                <a:ext uri="{FF2B5EF4-FFF2-40B4-BE49-F238E27FC236}">
                  <a16:creationId xmlns:a16="http://schemas.microsoft.com/office/drawing/2014/main" id="{065C04E6-376A-4094-934C-CB152BAD8EF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0">
          <xdr14:nvContentPartPr>
            <xdr14:cNvPr id="4429" name="Entrada de lápiz 4428">
              <a:extLst>
                <a:ext uri="{FF2B5EF4-FFF2-40B4-BE49-F238E27FC236}">
                  <a16:creationId xmlns:a16="http://schemas.microsoft.com/office/drawing/2014/main" id="{4C10C52E-2545-452A-AA41-D974D07E44A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1">
          <xdr14:nvContentPartPr>
            <xdr14:cNvPr id="4430" name="Entrada de lápiz 4429">
              <a:extLst>
                <a:ext uri="{FF2B5EF4-FFF2-40B4-BE49-F238E27FC236}">
                  <a16:creationId xmlns:a16="http://schemas.microsoft.com/office/drawing/2014/main" id="{A088A191-82CE-41EB-9AF2-046708D659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2">
          <xdr14:nvContentPartPr>
            <xdr14:cNvPr id="4431" name="Entrada de lápiz 4430">
              <a:extLst>
                <a:ext uri="{FF2B5EF4-FFF2-40B4-BE49-F238E27FC236}">
                  <a16:creationId xmlns:a16="http://schemas.microsoft.com/office/drawing/2014/main" id="{D01D76E7-C54B-4A24-9084-1D80B2B4E0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3">
          <xdr14:nvContentPartPr>
            <xdr14:cNvPr id="4432" name="Entrada de lápiz 4431">
              <a:extLst>
                <a:ext uri="{FF2B5EF4-FFF2-40B4-BE49-F238E27FC236}">
                  <a16:creationId xmlns:a16="http://schemas.microsoft.com/office/drawing/2014/main" id="{4F1A0E08-4314-47A5-A0E9-6AF8C2915C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4">
          <xdr14:nvContentPartPr>
            <xdr14:cNvPr id="4433" name="Entrada de lápiz 4432">
              <a:extLst>
                <a:ext uri="{FF2B5EF4-FFF2-40B4-BE49-F238E27FC236}">
                  <a16:creationId xmlns:a16="http://schemas.microsoft.com/office/drawing/2014/main" id="{55117ADC-8E40-448C-8999-E842CF6921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5">
          <xdr14:nvContentPartPr>
            <xdr14:cNvPr id="4434" name="Entrada de lápiz 4433">
              <a:extLst>
                <a:ext uri="{FF2B5EF4-FFF2-40B4-BE49-F238E27FC236}">
                  <a16:creationId xmlns:a16="http://schemas.microsoft.com/office/drawing/2014/main" id="{6D5E855C-87D6-4E91-B55E-E4A79E1720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6">
          <xdr14:nvContentPartPr>
            <xdr14:cNvPr id="4435" name="Entrada de lápiz 4434">
              <a:extLst>
                <a:ext uri="{FF2B5EF4-FFF2-40B4-BE49-F238E27FC236}">
                  <a16:creationId xmlns:a16="http://schemas.microsoft.com/office/drawing/2014/main" id="{A9E4711D-1EC3-4C99-9A2E-96A5695045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7">
          <xdr14:nvContentPartPr>
            <xdr14:cNvPr id="4436" name="Entrada de lápiz 4435">
              <a:extLst>
                <a:ext uri="{FF2B5EF4-FFF2-40B4-BE49-F238E27FC236}">
                  <a16:creationId xmlns:a16="http://schemas.microsoft.com/office/drawing/2014/main" id="{EC06E9B1-3B95-4B6B-99B7-7A76038B1F7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8">
          <xdr14:nvContentPartPr>
            <xdr14:cNvPr id="4437" name="Entrada de lápiz 4436">
              <a:extLst>
                <a:ext uri="{FF2B5EF4-FFF2-40B4-BE49-F238E27FC236}">
                  <a16:creationId xmlns:a16="http://schemas.microsoft.com/office/drawing/2014/main" id="{A0C2391B-872C-4534-B7E3-A3A049212B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9">
          <xdr14:nvContentPartPr>
            <xdr14:cNvPr id="4438" name="Entrada de lápiz 4437">
              <a:extLst>
                <a:ext uri="{FF2B5EF4-FFF2-40B4-BE49-F238E27FC236}">
                  <a16:creationId xmlns:a16="http://schemas.microsoft.com/office/drawing/2014/main" id="{E346C4B1-1BF8-43DC-9A3A-8F9B0F82C5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0">
          <xdr14:nvContentPartPr>
            <xdr14:cNvPr id="4439" name="Entrada de lápiz 4438">
              <a:extLst>
                <a:ext uri="{FF2B5EF4-FFF2-40B4-BE49-F238E27FC236}">
                  <a16:creationId xmlns:a16="http://schemas.microsoft.com/office/drawing/2014/main" id="{C238BD7B-DC95-41E5-9DA8-C3419C65C14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1">
          <xdr14:nvContentPartPr>
            <xdr14:cNvPr id="4440" name="Entrada de lápiz 4439">
              <a:extLst>
                <a:ext uri="{FF2B5EF4-FFF2-40B4-BE49-F238E27FC236}">
                  <a16:creationId xmlns:a16="http://schemas.microsoft.com/office/drawing/2014/main" id="{426389AF-0579-4F94-9619-880FC28865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2">
          <xdr14:nvContentPartPr>
            <xdr14:cNvPr id="4441" name="Entrada de lápiz 4440">
              <a:extLst>
                <a:ext uri="{FF2B5EF4-FFF2-40B4-BE49-F238E27FC236}">
                  <a16:creationId xmlns:a16="http://schemas.microsoft.com/office/drawing/2014/main" id="{D1030BCB-4358-4909-A366-C8AF47E6D0D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3">
          <xdr14:nvContentPartPr>
            <xdr14:cNvPr id="4442" name="Entrada de lápiz 4441">
              <a:extLst>
                <a:ext uri="{FF2B5EF4-FFF2-40B4-BE49-F238E27FC236}">
                  <a16:creationId xmlns:a16="http://schemas.microsoft.com/office/drawing/2014/main" id="{7FED6F1C-FD16-4EDF-A79A-46CBC3B5593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4">
          <xdr14:nvContentPartPr>
            <xdr14:cNvPr id="4443" name="Entrada de lápiz 4442">
              <a:extLst>
                <a:ext uri="{FF2B5EF4-FFF2-40B4-BE49-F238E27FC236}">
                  <a16:creationId xmlns:a16="http://schemas.microsoft.com/office/drawing/2014/main" id="{7532D6F9-02C2-41FC-B6EE-C74540138E7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5">
          <xdr14:nvContentPartPr>
            <xdr14:cNvPr id="4444" name="Entrada de lápiz 4443">
              <a:extLst>
                <a:ext uri="{FF2B5EF4-FFF2-40B4-BE49-F238E27FC236}">
                  <a16:creationId xmlns:a16="http://schemas.microsoft.com/office/drawing/2014/main" id="{56487F8B-A3CE-426E-94C4-1CA035A6D6A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6">
          <xdr14:nvContentPartPr>
            <xdr14:cNvPr id="4445" name="Entrada de lápiz 4444">
              <a:extLst>
                <a:ext uri="{FF2B5EF4-FFF2-40B4-BE49-F238E27FC236}">
                  <a16:creationId xmlns:a16="http://schemas.microsoft.com/office/drawing/2014/main" id="{D04D0CAF-C603-4297-AD7C-3B6A556AAFD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7">
          <xdr14:nvContentPartPr>
            <xdr14:cNvPr id="4446" name="Entrada de lápiz 4445">
              <a:extLst>
                <a:ext uri="{FF2B5EF4-FFF2-40B4-BE49-F238E27FC236}">
                  <a16:creationId xmlns:a16="http://schemas.microsoft.com/office/drawing/2014/main" id="{737696ED-1E3B-44F6-8623-E4727E278D5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8">
          <xdr14:nvContentPartPr>
            <xdr14:cNvPr id="4447" name="Entrada de lápiz 4446">
              <a:extLst>
                <a:ext uri="{FF2B5EF4-FFF2-40B4-BE49-F238E27FC236}">
                  <a16:creationId xmlns:a16="http://schemas.microsoft.com/office/drawing/2014/main" id="{76DC62F2-7BCA-4828-90BC-D398AC8B057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9">
          <xdr14:nvContentPartPr>
            <xdr14:cNvPr id="4448" name="Entrada de lápiz 4447">
              <a:extLst>
                <a:ext uri="{FF2B5EF4-FFF2-40B4-BE49-F238E27FC236}">
                  <a16:creationId xmlns:a16="http://schemas.microsoft.com/office/drawing/2014/main" id="{2F00F1F7-6DF9-41DF-8A29-127A200AC4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0">
          <xdr14:nvContentPartPr>
            <xdr14:cNvPr id="4449" name="Entrada de lápiz 4448">
              <a:extLst>
                <a:ext uri="{FF2B5EF4-FFF2-40B4-BE49-F238E27FC236}">
                  <a16:creationId xmlns:a16="http://schemas.microsoft.com/office/drawing/2014/main" id="{61BDCF0A-526D-4935-A8AB-3B81C65FC71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1">
          <xdr14:nvContentPartPr>
            <xdr14:cNvPr id="4450" name="Entrada de lápiz 4449">
              <a:extLst>
                <a:ext uri="{FF2B5EF4-FFF2-40B4-BE49-F238E27FC236}">
                  <a16:creationId xmlns:a16="http://schemas.microsoft.com/office/drawing/2014/main" id="{031B89F8-4928-412E-85C4-2E96A1923A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2">
          <xdr14:nvContentPartPr>
            <xdr14:cNvPr id="4451" name="Entrada de lápiz 4450">
              <a:extLst>
                <a:ext uri="{FF2B5EF4-FFF2-40B4-BE49-F238E27FC236}">
                  <a16:creationId xmlns:a16="http://schemas.microsoft.com/office/drawing/2014/main" id="{E08967A0-87FB-482E-832D-398BD8EB776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3">
          <xdr14:nvContentPartPr>
            <xdr14:cNvPr id="4452" name="Entrada de lápiz 4451">
              <a:extLst>
                <a:ext uri="{FF2B5EF4-FFF2-40B4-BE49-F238E27FC236}">
                  <a16:creationId xmlns:a16="http://schemas.microsoft.com/office/drawing/2014/main" id="{B659BFA4-5003-466C-9982-727108AC3B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4">
          <xdr14:nvContentPartPr>
            <xdr14:cNvPr id="4453" name="Entrada de lápiz 4452">
              <a:extLst>
                <a:ext uri="{FF2B5EF4-FFF2-40B4-BE49-F238E27FC236}">
                  <a16:creationId xmlns:a16="http://schemas.microsoft.com/office/drawing/2014/main" id="{8E54DE2A-8122-4680-AFEC-53CF8A12090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5">
          <xdr14:nvContentPartPr>
            <xdr14:cNvPr id="4454" name="Entrada de lápiz 4453">
              <a:extLst>
                <a:ext uri="{FF2B5EF4-FFF2-40B4-BE49-F238E27FC236}">
                  <a16:creationId xmlns:a16="http://schemas.microsoft.com/office/drawing/2014/main" id="{07FB6637-8DE7-43E0-B0D6-CA29072B8E0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6">
          <xdr14:nvContentPartPr>
            <xdr14:cNvPr id="4455" name="Entrada de lápiz 4454">
              <a:extLst>
                <a:ext uri="{FF2B5EF4-FFF2-40B4-BE49-F238E27FC236}">
                  <a16:creationId xmlns:a16="http://schemas.microsoft.com/office/drawing/2014/main" id="{BDB993CB-1167-457C-8124-E10E601F868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7">
          <xdr14:nvContentPartPr>
            <xdr14:cNvPr id="4456" name="Entrada de lápiz 4455">
              <a:extLst>
                <a:ext uri="{FF2B5EF4-FFF2-40B4-BE49-F238E27FC236}">
                  <a16:creationId xmlns:a16="http://schemas.microsoft.com/office/drawing/2014/main" id="{256DE845-311A-4627-AD55-9B9E893EB32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8">
          <xdr14:nvContentPartPr>
            <xdr14:cNvPr id="4457" name="Entrada de lápiz 4456">
              <a:extLst>
                <a:ext uri="{FF2B5EF4-FFF2-40B4-BE49-F238E27FC236}">
                  <a16:creationId xmlns:a16="http://schemas.microsoft.com/office/drawing/2014/main" id="{8CACFA02-CBD9-4AE0-9C83-4BEE91D30D9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9">
          <xdr14:nvContentPartPr>
            <xdr14:cNvPr id="4458" name="Entrada de lápiz 4457">
              <a:extLst>
                <a:ext uri="{FF2B5EF4-FFF2-40B4-BE49-F238E27FC236}">
                  <a16:creationId xmlns:a16="http://schemas.microsoft.com/office/drawing/2014/main" id="{71C1C42C-01F6-4E7F-A366-757CA7D7518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0">
          <xdr14:nvContentPartPr>
            <xdr14:cNvPr id="4459" name="Entrada de lápiz 4458">
              <a:extLst>
                <a:ext uri="{FF2B5EF4-FFF2-40B4-BE49-F238E27FC236}">
                  <a16:creationId xmlns:a16="http://schemas.microsoft.com/office/drawing/2014/main" id="{582D6F47-5C98-4A33-92C7-E8F5752CA3C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1">
          <xdr14:nvContentPartPr>
            <xdr14:cNvPr id="4460" name="Entrada de lápiz 4459">
              <a:extLst>
                <a:ext uri="{FF2B5EF4-FFF2-40B4-BE49-F238E27FC236}">
                  <a16:creationId xmlns:a16="http://schemas.microsoft.com/office/drawing/2014/main" id="{9B7D4335-5047-4457-B0BF-271913BB101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2">
          <xdr14:nvContentPartPr>
            <xdr14:cNvPr id="4461" name="Entrada de lápiz 4460">
              <a:extLst>
                <a:ext uri="{FF2B5EF4-FFF2-40B4-BE49-F238E27FC236}">
                  <a16:creationId xmlns:a16="http://schemas.microsoft.com/office/drawing/2014/main" id="{6427CF62-B425-409B-9879-95A83482FE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3">
          <xdr14:nvContentPartPr>
            <xdr14:cNvPr id="4462" name="Entrada de lápiz 4461">
              <a:extLst>
                <a:ext uri="{FF2B5EF4-FFF2-40B4-BE49-F238E27FC236}">
                  <a16:creationId xmlns:a16="http://schemas.microsoft.com/office/drawing/2014/main" id="{D601A37F-A088-491E-9754-A3E8E305BE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4">
          <xdr14:nvContentPartPr>
            <xdr14:cNvPr id="4463" name="Entrada de lápiz 4462">
              <a:extLst>
                <a:ext uri="{FF2B5EF4-FFF2-40B4-BE49-F238E27FC236}">
                  <a16:creationId xmlns:a16="http://schemas.microsoft.com/office/drawing/2014/main" id="{0C0680D7-9D4C-451F-B621-3378EB6A22B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5">
          <xdr14:nvContentPartPr>
            <xdr14:cNvPr id="4464" name="Entrada de lápiz 4463">
              <a:extLst>
                <a:ext uri="{FF2B5EF4-FFF2-40B4-BE49-F238E27FC236}">
                  <a16:creationId xmlns:a16="http://schemas.microsoft.com/office/drawing/2014/main" id="{7EEAFFE3-4441-4591-A3FB-2EDFCCAE82B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6">
          <xdr14:nvContentPartPr>
            <xdr14:cNvPr id="4465" name="Entrada de lápiz 4464">
              <a:extLst>
                <a:ext uri="{FF2B5EF4-FFF2-40B4-BE49-F238E27FC236}">
                  <a16:creationId xmlns:a16="http://schemas.microsoft.com/office/drawing/2014/main" id="{B23CA034-2FA2-48ED-84F1-E229956BB8D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7">
          <xdr14:nvContentPartPr>
            <xdr14:cNvPr id="4466" name="Entrada de lápiz 4465">
              <a:extLst>
                <a:ext uri="{FF2B5EF4-FFF2-40B4-BE49-F238E27FC236}">
                  <a16:creationId xmlns:a16="http://schemas.microsoft.com/office/drawing/2014/main" id="{A15EC6B4-27C4-4A67-8CAD-18D99D2B68F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8">
          <xdr14:nvContentPartPr>
            <xdr14:cNvPr id="4467" name="Entrada de lápiz 4466">
              <a:extLst>
                <a:ext uri="{FF2B5EF4-FFF2-40B4-BE49-F238E27FC236}">
                  <a16:creationId xmlns:a16="http://schemas.microsoft.com/office/drawing/2014/main" id="{FE745C0E-64CB-4678-B139-BDC259669EE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9">
          <xdr14:nvContentPartPr>
            <xdr14:cNvPr id="4468" name="Entrada de lápiz 4467">
              <a:extLst>
                <a:ext uri="{FF2B5EF4-FFF2-40B4-BE49-F238E27FC236}">
                  <a16:creationId xmlns:a16="http://schemas.microsoft.com/office/drawing/2014/main" id="{C3A4737B-B195-4125-AE93-668CE1B15D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0">
          <xdr14:nvContentPartPr>
            <xdr14:cNvPr id="4469" name="Entrada de lápiz 4468">
              <a:extLst>
                <a:ext uri="{FF2B5EF4-FFF2-40B4-BE49-F238E27FC236}">
                  <a16:creationId xmlns:a16="http://schemas.microsoft.com/office/drawing/2014/main" id="{76A7F60E-1346-4C47-A1EA-C4B5B6C78D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1">
          <xdr14:nvContentPartPr>
            <xdr14:cNvPr id="4470" name="Entrada de lápiz 4469">
              <a:extLst>
                <a:ext uri="{FF2B5EF4-FFF2-40B4-BE49-F238E27FC236}">
                  <a16:creationId xmlns:a16="http://schemas.microsoft.com/office/drawing/2014/main" id="{57A52719-671D-46D3-8F06-4F273804F7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2">
          <xdr14:nvContentPartPr>
            <xdr14:cNvPr id="4471" name="Entrada de lápiz 4470">
              <a:extLst>
                <a:ext uri="{FF2B5EF4-FFF2-40B4-BE49-F238E27FC236}">
                  <a16:creationId xmlns:a16="http://schemas.microsoft.com/office/drawing/2014/main" id="{D162AC1C-805C-4834-9F96-0490A92D64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3">
          <xdr14:nvContentPartPr>
            <xdr14:cNvPr id="4472" name="Entrada de lápiz 4471">
              <a:extLst>
                <a:ext uri="{FF2B5EF4-FFF2-40B4-BE49-F238E27FC236}">
                  <a16:creationId xmlns:a16="http://schemas.microsoft.com/office/drawing/2014/main" id="{D9D038F4-0D40-4F32-88AF-9ED2EF1A855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4">
          <xdr14:nvContentPartPr>
            <xdr14:cNvPr id="4473" name="Entrada de lápiz 4472">
              <a:extLst>
                <a:ext uri="{FF2B5EF4-FFF2-40B4-BE49-F238E27FC236}">
                  <a16:creationId xmlns:a16="http://schemas.microsoft.com/office/drawing/2014/main" id="{79908C82-31DC-4DF6-A285-2B70805878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5">
          <xdr14:nvContentPartPr>
            <xdr14:cNvPr id="4474" name="Entrada de lápiz 4473">
              <a:extLst>
                <a:ext uri="{FF2B5EF4-FFF2-40B4-BE49-F238E27FC236}">
                  <a16:creationId xmlns:a16="http://schemas.microsoft.com/office/drawing/2014/main" id="{DC2333CD-D472-42D0-9904-6AB0C60AD6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6">
          <xdr14:nvContentPartPr>
            <xdr14:cNvPr id="4475" name="Entrada de lápiz 4474">
              <a:extLst>
                <a:ext uri="{FF2B5EF4-FFF2-40B4-BE49-F238E27FC236}">
                  <a16:creationId xmlns:a16="http://schemas.microsoft.com/office/drawing/2014/main" id="{4F33FFF7-7205-4C83-93CD-6A68D353B4A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7">
          <xdr14:nvContentPartPr>
            <xdr14:cNvPr id="4476" name="Entrada de lápiz 4475">
              <a:extLst>
                <a:ext uri="{FF2B5EF4-FFF2-40B4-BE49-F238E27FC236}">
                  <a16:creationId xmlns:a16="http://schemas.microsoft.com/office/drawing/2014/main" id="{A6CB4763-EEEF-4A45-8E27-E5EC6CBC6F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8">
          <xdr14:nvContentPartPr>
            <xdr14:cNvPr id="4477" name="Entrada de lápiz 4476">
              <a:extLst>
                <a:ext uri="{FF2B5EF4-FFF2-40B4-BE49-F238E27FC236}">
                  <a16:creationId xmlns:a16="http://schemas.microsoft.com/office/drawing/2014/main" id="{F6FE49EB-7B32-4EF1-8B7A-23C0076B72F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9">
          <xdr14:nvContentPartPr>
            <xdr14:cNvPr id="4478" name="Entrada de lápiz 4477">
              <a:extLst>
                <a:ext uri="{FF2B5EF4-FFF2-40B4-BE49-F238E27FC236}">
                  <a16:creationId xmlns:a16="http://schemas.microsoft.com/office/drawing/2014/main" id="{2E1066C7-703A-44E7-AF72-F593745C0E1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0">
          <xdr14:nvContentPartPr>
            <xdr14:cNvPr id="4479" name="Entrada de lápiz 4478">
              <a:extLst>
                <a:ext uri="{FF2B5EF4-FFF2-40B4-BE49-F238E27FC236}">
                  <a16:creationId xmlns:a16="http://schemas.microsoft.com/office/drawing/2014/main" id="{992170E1-459E-4517-AC11-B579463C8A8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1">
          <xdr14:nvContentPartPr>
            <xdr14:cNvPr id="4480" name="Entrada de lápiz 4479">
              <a:extLst>
                <a:ext uri="{FF2B5EF4-FFF2-40B4-BE49-F238E27FC236}">
                  <a16:creationId xmlns:a16="http://schemas.microsoft.com/office/drawing/2014/main" id="{366DDACA-F80B-4816-BF54-F43A422BFC0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2">
          <xdr14:nvContentPartPr>
            <xdr14:cNvPr id="4481" name="Entrada de lápiz 4480">
              <a:extLst>
                <a:ext uri="{FF2B5EF4-FFF2-40B4-BE49-F238E27FC236}">
                  <a16:creationId xmlns:a16="http://schemas.microsoft.com/office/drawing/2014/main" id="{3203FC38-160F-4EC2-BA33-08990E7079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3">
          <xdr14:nvContentPartPr>
            <xdr14:cNvPr id="4482" name="Entrada de lápiz 4481">
              <a:extLst>
                <a:ext uri="{FF2B5EF4-FFF2-40B4-BE49-F238E27FC236}">
                  <a16:creationId xmlns:a16="http://schemas.microsoft.com/office/drawing/2014/main" id="{A7EF6780-0BF8-48CA-8881-6D81595DCB6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4">
          <xdr14:nvContentPartPr>
            <xdr14:cNvPr id="4483" name="Entrada de lápiz 4482">
              <a:extLst>
                <a:ext uri="{FF2B5EF4-FFF2-40B4-BE49-F238E27FC236}">
                  <a16:creationId xmlns:a16="http://schemas.microsoft.com/office/drawing/2014/main" id="{76EF7916-E73E-4341-88E4-86D06C32C7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5">
          <xdr14:nvContentPartPr>
            <xdr14:cNvPr id="4484" name="Entrada de lápiz 4483">
              <a:extLst>
                <a:ext uri="{FF2B5EF4-FFF2-40B4-BE49-F238E27FC236}">
                  <a16:creationId xmlns:a16="http://schemas.microsoft.com/office/drawing/2014/main" id="{348E6FEB-C9E8-4931-BBF5-CD941649A28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6">
          <xdr14:nvContentPartPr>
            <xdr14:cNvPr id="4485" name="Entrada de lápiz 4484">
              <a:extLst>
                <a:ext uri="{FF2B5EF4-FFF2-40B4-BE49-F238E27FC236}">
                  <a16:creationId xmlns:a16="http://schemas.microsoft.com/office/drawing/2014/main" id="{1DBE7461-0BE0-4747-A8FA-21303792FEB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7">
          <xdr14:nvContentPartPr>
            <xdr14:cNvPr id="4486" name="Entrada de lápiz 4485">
              <a:extLst>
                <a:ext uri="{FF2B5EF4-FFF2-40B4-BE49-F238E27FC236}">
                  <a16:creationId xmlns:a16="http://schemas.microsoft.com/office/drawing/2014/main" id="{CEEFC71D-38EA-401A-9603-3A3BCBBD81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8">
          <xdr14:nvContentPartPr>
            <xdr14:cNvPr id="4487" name="Entrada de lápiz 4486">
              <a:extLst>
                <a:ext uri="{FF2B5EF4-FFF2-40B4-BE49-F238E27FC236}">
                  <a16:creationId xmlns:a16="http://schemas.microsoft.com/office/drawing/2014/main" id="{80096F5B-B8AE-40BE-958C-A994AF692C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9">
          <xdr14:nvContentPartPr>
            <xdr14:cNvPr id="4488" name="Entrada de lápiz 4487">
              <a:extLst>
                <a:ext uri="{FF2B5EF4-FFF2-40B4-BE49-F238E27FC236}">
                  <a16:creationId xmlns:a16="http://schemas.microsoft.com/office/drawing/2014/main" id="{22E095F6-F6AD-4151-9983-B898C3CA17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0">
          <xdr14:nvContentPartPr>
            <xdr14:cNvPr id="4489" name="Entrada de lápiz 4488">
              <a:extLst>
                <a:ext uri="{FF2B5EF4-FFF2-40B4-BE49-F238E27FC236}">
                  <a16:creationId xmlns:a16="http://schemas.microsoft.com/office/drawing/2014/main" id="{05063854-126D-4E0F-B4A0-811A2ABED05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1">
          <xdr14:nvContentPartPr>
            <xdr14:cNvPr id="4490" name="Entrada de lápiz 4489">
              <a:extLst>
                <a:ext uri="{FF2B5EF4-FFF2-40B4-BE49-F238E27FC236}">
                  <a16:creationId xmlns:a16="http://schemas.microsoft.com/office/drawing/2014/main" id="{BAD50848-E307-4ABB-9481-6BF597BDD2F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2">
          <xdr14:nvContentPartPr>
            <xdr14:cNvPr id="4491" name="Entrada de lápiz 4490">
              <a:extLst>
                <a:ext uri="{FF2B5EF4-FFF2-40B4-BE49-F238E27FC236}">
                  <a16:creationId xmlns:a16="http://schemas.microsoft.com/office/drawing/2014/main" id="{7A9E4D45-44E0-410C-A9E2-81AC9DCA22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3">
          <xdr14:nvContentPartPr>
            <xdr14:cNvPr id="4492" name="Entrada de lápiz 4491">
              <a:extLst>
                <a:ext uri="{FF2B5EF4-FFF2-40B4-BE49-F238E27FC236}">
                  <a16:creationId xmlns:a16="http://schemas.microsoft.com/office/drawing/2014/main" id="{80520DB0-5CB0-492D-B8C4-1688CB9ACF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4">
          <xdr14:nvContentPartPr>
            <xdr14:cNvPr id="4493" name="Entrada de lápiz 4492">
              <a:extLst>
                <a:ext uri="{FF2B5EF4-FFF2-40B4-BE49-F238E27FC236}">
                  <a16:creationId xmlns:a16="http://schemas.microsoft.com/office/drawing/2014/main" id="{33F8982D-69F5-412B-8309-730CBF3E181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5">
          <xdr14:nvContentPartPr>
            <xdr14:cNvPr id="4494" name="Entrada de lápiz 4493">
              <a:extLst>
                <a:ext uri="{FF2B5EF4-FFF2-40B4-BE49-F238E27FC236}">
                  <a16:creationId xmlns:a16="http://schemas.microsoft.com/office/drawing/2014/main" id="{51E06DDC-E433-42E7-BA59-763EAE2C2D2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6">
          <xdr14:nvContentPartPr>
            <xdr14:cNvPr id="4495" name="Entrada de lápiz 4494">
              <a:extLst>
                <a:ext uri="{FF2B5EF4-FFF2-40B4-BE49-F238E27FC236}">
                  <a16:creationId xmlns:a16="http://schemas.microsoft.com/office/drawing/2014/main" id="{8F341845-188C-4328-9B1D-E704C3E0EE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7">
          <xdr14:nvContentPartPr>
            <xdr14:cNvPr id="4496" name="Entrada de lápiz 4495">
              <a:extLst>
                <a:ext uri="{FF2B5EF4-FFF2-40B4-BE49-F238E27FC236}">
                  <a16:creationId xmlns:a16="http://schemas.microsoft.com/office/drawing/2014/main" id="{73C89977-8018-49FD-8B3B-54FC07B8074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8">
          <xdr14:nvContentPartPr>
            <xdr14:cNvPr id="4497" name="Entrada de lápiz 4496">
              <a:extLst>
                <a:ext uri="{FF2B5EF4-FFF2-40B4-BE49-F238E27FC236}">
                  <a16:creationId xmlns:a16="http://schemas.microsoft.com/office/drawing/2014/main" id="{B3312628-5F22-4AC8-B523-6B4727C3CE1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9">
          <xdr14:nvContentPartPr>
            <xdr14:cNvPr id="4498" name="Entrada de lápiz 4497">
              <a:extLst>
                <a:ext uri="{FF2B5EF4-FFF2-40B4-BE49-F238E27FC236}">
                  <a16:creationId xmlns:a16="http://schemas.microsoft.com/office/drawing/2014/main" id="{637600D2-EA91-4B0E-BDCF-B29990C81F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0">
          <xdr14:nvContentPartPr>
            <xdr14:cNvPr id="4499" name="Entrada de lápiz 4498">
              <a:extLst>
                <a:ext uri="{FF2B5EF4-FFF2-40B4-BE49-F238E27FC236}">
                  <a16:creationId xmlns:a16="http://schemas.microsoft.com/office/drawing/2014/main" id="{79B9F3A0-6DE7-486E-B5F9-19FFA96474F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1">
          <xdr14:nvContentPartPr>
            <xdr14:cNvPr id="4500" name="Entrada de lápiz 4499">
              <a:extLst>
                <a:ext uri="{FF2B5EF4-FFF2-40B4-BE49-F238E27FC236}">
                  <a16:creationId xmlns:a16="http://schemas.microsoft.com/office/drawing/2014/main" id="{3DEC0C52-DF44-4F03-9F55-C5E62E861D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2">
          <xdr14:nvContentPartPr>
            <xdr14:cNvPr id="4501" name="Entrada de lápiz 4500">
              <a:extLst>
                <a:ext uri="{FF2B5EF4-FFF2-40B4-BE49-F238E27FC236}">
                  <a16:creationId xmlns:a16="http://schemas.microsoft.com/office/drawing/2014/main" id="{0434AC89-A40F-4D16-8EDA-B5B15A07606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3">
          <xdr14:nvContentPartPr>
            <xdr14:cNvPr id="4502" name="Entrada de lápiz 4501">
              <a:extLst>
                <a:ext uri="{FF2B5EF4-FFF2-40B4-BE49-F238E27FC236}">
                  <a16:creationId xmlns:a16="http://schemas.microsoft.com/office/drawing/2014/main" id="{2ECEC555-DCEC-44DF-9F99-68DB6B22D38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4">
          <xdr14:nvContentPartPr>
            <xdr14:cNvPr id="4503" name="Entrada de lápiz 4502">
              <a:extLst>
                <a:ext uri="{FF2B5EF4-FFF2-40B4-BE49-F238E27FC236}">
                  <a16:creationId xmlns:a16="http://schemas.microsoft.com/office/drawing/2014/main" id="{515664B8-BA65-41E6-A0C5-501F5FE614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5">
          <xdr14:nvContentPartPr>
            <xdr14:cNvPr id="4504" name="Entrada de lápiz 4503">
              <a:extLst>
                <a:ext uri="{FF2B5EF4-FFF2-40B4-BE49-F238E27FC236}">
                  <a16:creationId xmlns:a16="http://schemas.microsoft.com/office/drawing/2014/main" id="{3E854357-1A5E-4B4A-9243-E0DB90F7A3A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6">
          <xdr14:nvContentPartPr>
            <xdr14:cNvPr id="4505" name="Entrada de lápiz 4504">
              <a:extLst>
                <a:ext uri="{FF2B5EF4-FFF2-40B4-BE49-F238E27FC236}">
                  <a16:creationId xmlns:a16="http://schemas.microsoft.com/office/drawing/2014/main" id="{59FB522D-3584-4808-864D-7B2654F828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7">
          <xdr14:nvContentPartPr>
            <xdr14:cNvPr id="4506" name="Entrada de lápiz 4505">
              <a:extLst>
                <a:ext uri="{FF2B5EF4-FFF2-40B4-BE49-F238E27FC236}">
                  <a16:creationId xmlns:a16="http://schemas.microsoft.com/office/drawing/2014/main" id="{2CE54F88-283B-4BEB-A873-252A338476A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8">
          <xdr14:nvContentPartPr>
            <xdr14:cNvPr id="4507" name="Entrada de lápiz 4506">
              <a:extLst>
                <a:ext uri="{FF2B5EF4-FFF2-40B4-BE49-F238E27FC236}">
                  <a16:creationId xmlns:a16="http://schemas.microsoft.com/office/drawing/2014/main" id="{A67BC930-26A0-41C5-AE6B-315DADC4AF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9">
          <xdr14:nvContentPartPr>
            <xdr14:cNvPr id="4508" name="Entrada de lápiz 4507">
              <a:extLst>
                <a:ext uri="{FF2B5EF4-FFF2-40B4-BE49-F238E27FC236}">
                  <a16:creationId xmlns:a16="http://schemas.microsoft.com/office/drawing/2014/main" id="{239D4857-6C27-4593-AE3B-E6A0CFD19A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0">
          <xdr14:nvContentPartPr>
            <xdr14:cNvPr id="4509" name="Entrada de lápiz 4508">
              <a:extLst>
                <a:ext uri="{FF2B5EF4-FFF2-40B4-BE49-F238E27FC236}">
                  <a16:creationId xmlns:a16="http://schemas.microsoft.com/office/drawing/2014/main" id="{A216702C-ABFF-419B-B542-13561593B55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1">
          <xdr14:nvContentPartPr>
            <xdr14:cNvPr id="4510" name="Entrada de lápiz 4509">
              <a:extLst>
                <a:ext uri="{FF2B5EF4-FFF2-40B4-BE49-F238E27FC236}">
                  <a16:creationId xmlns:a16="http://schemas.microsoft.com/office/drawing/2014/main" id="{DEDCE761-55D2-4B2D-8E79-3485B94442B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2">
          <xdr14:nvContentPartPr>
            <xdr14:cNvPr id="4511" name="Entrada de lápiz 4510">
              <a:extLst>
                <a:ext uri="{FF2B5EF4-FFF2-40B4-BE49-F238E27FC236}">
                  <a16:creationId xmlns:a16="http://schemas.microsoft.com/office/drawing/2014/main" id="{41612F7B-C106-4D5E-A967-9D03BE5970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3">
          <xdr14:nvContentPartPr>
            <xdr14:cNvPr id="4512" name="Entrada de lápiz 4511">
              <a:extLst>
                <a:ext uri="{FF2B5EF4-FFF2-40B4-BE49-F238E27FC236}">
                  <a16:creationId xmlns:a16="http://schemas.microsoft.com/office/drawing/2014/main" id="{73E4BB6A-2F8A-4C3B-ACD0-168D4C3139D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4">
          <xdr14:nvContentPartPr>
            <xdr14:cNvPr id="4513" name="Entrada de lápiz 4512">
              <a:extLst>
                <a:ext uri="{FF2B5EF4-FFF2-40B4-BE49-F238E27FC236}">
                  <a16:creationId xmlns:a16="http://schemas.microsoft.com/office/drawing/2014/main" id="{DD877339-D08C-4EAB-8869-0E40793F54B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5">
          <xdr14:nvContentPartPr>
            <xdr14:cNvPr id="4514" name="Entrada de lápiz 4513">
              <a:extLst>
                <a:ext uri="{FF2B5EF4-FFF2-40B4-BE49-F238E27FC236}">
                  <a16:creationId xmlns:a16="http://schemas.microsoft.com/office/drawing/2014/main" id="{601681B7-54F4-4299-B234-04E096BE50E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6">
          <xdr14:nvContentPartPr>
            <xdr14:cNvPr id="4515" name="Entrada de lápiz 4514">
              <a:extLst>
                <a:ext uri="{FF2B5EF4-FFF2-40B4-BE49-F238E27FC236}">
                  <a16:creationId xmlns:a16="http://schemas.microsoft.com/office/drawing/2014/main" id="{F1EF131C-B2D8-4B52-AD76-9FD1BBD045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7">
          <xdr14:nvContentPartPr>
            <xdr14:cNvPr id="4516" name="Entrada de lápiz 4515">
              <a:extLst>
                <a:ext uri="{FF2B5EF4-FFF2-40B4-BE49-F238E27FC236}">
                  <a16:creationId xmlns:a16="http://schemas.microsoft.com/office/drawing/2014/main" id="{B6257E90-3B97-410D-A6FA-84318CD63B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8">
          <xdr14:nvContentPartPr>
            <xdr14:cNvPr id="4517" name="Entrada de lápiz 4516">
              <a:extLst>
                <a:ext uri="{FF2B5EF4-FFF2-40B4-BE49-F238E27FC236}">
                  <a16:creationId xmlns:a16="http://schemas.microsoft.com/office/drawing/2014/main" id="{DDF6754B-C33F-4346-A2B8-077E975B65B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9">
          <xdr14:nvContentPartPr>
            <xdr14:cNvPr id="4518" name="Entrada de lápiz 4517">
              <a:extLst>
                <a:ext uri="{FF2B5EF4-FFF2-40B4-BE49-F238E27FC236}">
                  <a16:creationId xmlns:a16="http://schemas.microsoft.com/office/drawing/2014/main" id="{A6C57863-E1F0-46FA-801C-F64C61569A1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0">
          <xdr14:nvContentPartPr>
            <xdr14:cNvPr id="4519" name="Entrada de lápiz 4518">
              <a:extLst>
                <a:ext uri="{FF2B5EF4-FFF2-40B4-BE49-F238E27FC236}">
                  <a16:creationId xmlns:a16="http://schemas.microsoft.com/office/drawing/2014/main" id="{B9592D68-E64B-4607-84DE-3CEF975909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1">
          <xdr14:nvContentPartPr>
            <xdr14:cNvPr id="4520" name="Entrada de lápiz 4519">
              <a:extLst>
                <a:ext uri="{FF2B5EF4-FFF2-40B4-BE49-F238E27FC236}">
                  <a16:creationId xmlns:a16="http://schemas.microsoft.com/office/drawing/2014/main" id="{ADB8E22A-6496-473E-8E8B-29A01A23DD0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2">
          <xdr14:nvContentPartPr>
            <xdr14:cNvPr id="4521" name="Entrada de lápiz 4520">
              <a:extLst>
                <a:ext uri="{FF2B5EF4-FFF2-40B4-BE49-F238E27FC236}">
                  <a16:creationId xmlns:a16="http://schemas.microsoft.com/office/drawing/2014/main" id="{4BB38776-022F-4BDB-BC33-83BB8754037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3">
          <xdr14:nvContentPartPr>
            <xdr14:cNvPr id="4522" name="Entrada de lápiz 4521">
              <a:extLst>
                <a:ext uri="{FF2B5EF4-FFF2-40B4-BE49-F238E27FC236}">
                  <a16:creationId xmlns:a16="http://schemas.microsoft.com/office/drawing/2014/main" id="{014BC62D-E739-4886-A495-ED7DBFF92A8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4">
          <xdr14:nvContentPartPr>
            <xdr14:cNvPr id="4523" name="Entrada de lápiz 4522">
              <a:extLst>
                <a:ext uri="{FF2B5EF4-FFF2-40B4-BE49-F238E27FC236}">
                  <a16:creationId xmlns:a16="http://schemas.microsoft.com/office/drawing/2014/main" id="{19568A44-8CF4-45AC-A260-516DA269D7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5">
          <xdr14:nvContentPartPr>
            <xdr14:cNvPr id="4524" name="Entrada de lápiz 4523">
              <a:extLst>
                <a:ext uri="{FF2B5EF4-FFF2-40B4-BE49-F238E27FC236}">
                  <a16:creationId xmlns:a16="http://schemas.microsoft.com/office/drawing/2014/main" id="{DA2DD32F-DFED-4115-8A66-04FC44122BB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6">
          <xdr14:nvContentPartPr>
            <xdr14:cNvPr id="4525" name="Entrada de lápiz 4524">
              <a:extLst>
                <a:ext uri="{FF2B5EF4-FFF2-40B4-BE49-F238E27FC236}">
                  <a16:creationId xmlns:a16="http://schemas.microsoft.com/office/drawing/2014/main" id="{EC6CA223-4742-4364-93D9-429DC906939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7">
          <xdr14:nvContentPartPr>
            <xdr14:cNvPr id="4526" name="Entrada de lápiz 4525">
              <a:extLst>
                <a:ext uri="{FF2B5EF4-FFF2-40B4-BE49-F238E27FC236}">
                  <a16:creationId xmlns:a16="http://schemas.microsoft.com/office/drawing/2014/main" id="{6FA8A333-9F0A-493D-82AA-CCD7351413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8">
          <xdr14:nvContentPartPr>
            <xdr14:cNvPr id="4527" name="Entrada de lápiz 4526">
              <a:extLst>
                <a:ext uri="{FF2B5EF4-FFF2-40B4-BE49-F238E27FC236}">
                  <a16:creationId xmlns:a16="http://schemas.microsoft.com/office/drawing/2014/main" id="{EDD7C629-1983-49F0-A558-16AB68335E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9">
          <xdr14:nvContentPartPr>
            <xdr14:cNvPr id="4528" name="Entrada de lápiz 4527">
              <a:extLst>
                <a:ext uri="{FF2B5EF4-FFF2-40B4-BE49-F238E27FC236}">
                  <a16:creationId xmlns:a16="http://schemas.microsoft.com/office/drawing/2014/main" id="{F3A3F735-6EF4-4E9B-A2BC-861355EC7F2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0">
          <xdr14:nvContentPartPr>
            <xdr14:cNvPr id="4529" name="Entrada de lápiz 4528">
              <a:extLst>
                <a:ext uri="{FF2B5EF4-FFF2-40B4-BE49-F238E27FC236}">
                  <a16:creationId xmlns:a16="http://schemas.microsoft.com/office/drawing/2014/main" id="{64D0EDEF-3EF7-43A0-A585-F073DD6556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1">
          <xdr14:nvContentPartPr>
            <xdr14:cNvPr id="4530" name="Entrada de lápiz 4529">
              <a:extLst>
                <a:ext uri="{FF2B5EF4-FFF2-40B4-BE49-F238E27FC236}">
                  <a16:creationId xmlns:a16="http://schemas.microsoft.com/office/drawing/2014/main" id="{5A851600-2206-4D1A-AF6B-370B079A736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2">
          <xdr14:nvContentPartPr>
            <xdr14:cNvPr id="4531" name="Entrada de lápiz 4530">
              <a:extLst>
                <a:ext uri="{FF2B5EF4-FFF2-40B4-BE49-F238E27FC236}">
                  <a16:creationId xmlns:a16="http://schemas.microsoft.com/office/drawing/2014/main" id="{E989CBF3-09F8-4121-82DB-221D6B64583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3">
          <xdr14:nvContentPartPr>
            <xdr14:cNvPr id="4532" name="Entrada de lápiz 4531">
              <a:extLst>
                <a:ext uri="{FF2B5EF4-FFF2-40B4-BE49-F238E27FC236}">
                  <a16:creationId xmlns:a16="http://schemas.microsoft.com/office/drawing/2014/main" id="{9784F5BE-620F-412E-B18F-ED3475870E6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4">
          <xdr14:nvContentPartPr>
            <xdr14:cNvPr id="4533" name="Entrada de lápiz 4532">
              <a:extLst>
                <a:ext uri="{FF2B5EF4-FFF2-40B4-BE49-F238E27FC236}">
                  <a16:creationId xmlns:a16="http://schemas.microsoft.com/office/drawing/2014/main" id="{5A1C8BA8-EF02-40F8-A030-11A3C5B7EB3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5">
          <xdr14:nvContentPartPr>
            <xdr14:cNvPr id="4534" name="Entrada de lápiz 4533">
              <a:extLst>
                <a:ext uri="{FF2B5EF4-FFF2-40B4-BE49-F238E27FC236}">
                  <a16:creationId xmlns:a16="http://schemas.microsoft.com/office/drawing/2014/main" id="{C12553CF-5C85-4CBA-9ABB-78269E4D8B8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6">
          <xdr14:nvContentPartPr>
            <xdr14:cNvPr id="4535" name="Entrada de lápiz 4534">
              <a:extLst>
                <a:ext uri="{FF2B5EF4-FFF2-40B4-BE49-F238E27FC236}">
                  <a16:creationId xmlns:a16="http://schemas.microsoft.com/office/drawing/2014/main" id="{883EDC82-45DE-4D15-A568-EC65CE8D234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7">
          <xdr14:nvContentPartPr>
            <xdr14:cNvPr id="4536" name="Entrada de lápiz 4535">
              <a:extLst>
                <a:ext uri="{FF2B5EF4-FFF2-40B4-BE49-F238E27FC236}">
                  <a16:creationId xmlns:a16="http://schemas.microsoft.com/office/drawing/2014/main" id="{41AE151E-3CD6-450B-9CAD-79C4AFC06A3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8">
          <xdr14:nvContentPartPr>
            <xdr14:cNvPr id="4537" name="Entrada de lápiz 4536">
              <a:extLst>
                <a:ext uri="{FF2B5EF4-FFF2-40B4-BE49-F238E27FC236}">
                  <a16:creationId xmlns:a16="http://schemas.microsoft.com/office/drawing/2014/main" id="{7ACEB44F-482B-4142-A92B-F59A394166E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9">
          <xdr14:nvContentPartPr>
            <xdr14:cNvPr id="4538" name="Entrada de lápiz 4537">
              <a:extLst>
                <a:ext uri="{FF2B5EF4-FFF2-40B4-BE49-F238E27FC236}">
                  <a16:creationId xmlns:a16="http://schemas.microsoft.com/office/drawing/2014/main" id="{819099A0-FA72-4961-AB9F-34026BE9E24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0">
          <xdr14:nvContentPartPr>
            <xdr14:cNvPr id="4539" name="Entrada de lápiz 4538">
              <a:extLst>
                <a:ext uri="{FF2B5EF4-FFF2-40B4-BE49-F238E27FC236}">
                  <a16:creationId xmlns:a16="http://schemas.microsoft.com/office/drawing/2014/main" id="{1D6C69E3-EA85-44DB-8EEE-56C67825799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1">
          <xdr14:nvContentPartPr>
            <xdr14:cNvPr id="4540" name="Entrada de lápiz 4539">
              <a:extLst>
                <a:ext uri="{FF2B5EF4-FFF2-40B4-BE49-F238E27FC236}">
                  <a16:creationId xmlns:a16="http://schemas.microsoft.com/office/drawing/2014/main" id="{6A78C7EF-DE10-4436-9427-23AF1F22A0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2">
          <xdr14:nvContentPartPr>
            <xdr14:cNvPr id="4541" name="Entrada de lápiz 4540">
              <a:extLst>
                <a:ext uri="{FF2B5EF4-FFF2-40B4-BE49-F238E27FC236}">
                  <a16:creationId xmlns:a16="http://schemas.microsoft.com/office/drawing/2014/main" id="{828534BD-E435-4FEE-A208-B3E53A3F5C1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3">
          <xdr14:nvContentPartPr>
            <xdr14:cNvPr id="4542" name="Entrada de lápiz 4541">
              <a:extLst>
                <a:ext uri="{FF2B5EF4-FFF2-40B4-BE49-F238E27FC236}">
                  <a16:creationId xmlns:a16="http://schemas.microsoft.com/office/drawing/2014/main" id="{A9DFC605-0730-4101-B7F5-B57CD7F7DB5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4">
          <xdr14:nvContentPartPr>
            <xdr14:cNvPr id="4543" name="Entrada de lápiz 4542">
              <a:extLst>
                <a:ext uri="{FF2B5EF4-FFF2-40B4-BE49-F238E27FC236}">
                  <a16:creationId xmlns:a16="http://schemas.microsoft.com/office/drawing/2014/main" id="{3C76C6B8-9FD9-4F41-9D8A-5DC508B160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5">
          <xdr14:nvContentPartPr>
            <xdr14:cNvPr id="4544" name="Entrada de lápiz 4543">
              <a:extLst>
                <a:ext uri="{FF2B5EF4-FFF2-40B4-BE49-F238E27FC236}">
                  <a16:creationId xmlns:a16="http://schemas.microsoft.com/office/drawing/2014/main" id="{9DA1F5C6-05BA-443C-A9AC-5061537184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6">
          <xdr14:nvContentPartPr>
            <xdr14:cNvPr id="4545" name="Entrada de lápiz 4544">
              <a:extLst>
                <a:ext uri="{FF2B5EF4-FFF2-40B4-BE49-F238E27FC236}">
                  <a16:creationId xmlns:a16="http://schemas.microsoft.com/office/drawing/2014/main" id="{36DAA77E-628C-4A01-BF71-963C894B13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7">
          <xdr14:nvContentPartPr>
            <xdr14:cNvPr id="4546" name="Entrada de lápiz 4545">
              <a:extLst>
                <a:ext uri="{FF2B5EF4-FFF2-40B4-BE49-F238E27FC236}">
                  <a16:creationId xmlns:a16="http://schemas.microsoft.com/office/drawing/2014/main" id="{8336B9CF-1F1B-4D08-96AF-B00A11A6A7B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8">
          <xdr14:nvContentPartPr>
            <xdr14:cNvPr id="4547" name="Entrada de lápiz 4546">
              <a:extLst>
                <a:ext uri="{FF2B5EF4-FFF2-40B4-BE49-F238E27FC236}">
                  <a16:creationId xmlns:a16="http://schemas.microsoft.com/office/drawing/2014/main" id="{D9D60DC8-BB2E-4C20-A6B9-70249A4469B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9">
          <xdr14:nvContentPartPr>
            <xdr14:cNvPr id="4548" name="Entrada de lápiz 4547">
              <a:extLst>
                <a:ext uri="{FF2B5EF4-FFF2-40B4-BE49-F238E27FC236}">
                  <a16:creationId xmlns:a16="http://schemas.microsoft.com/office/drawing/2014/main" id="{0D1DC267-8DF9-4791-8AF5-BBDD7E28670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0">
          <xdr14:nvContentPartPr>
            <xdr14:cNvPr id="4549" name="Entrada de lápiz 4548">
              <a:extLst>
                <a:ext uri="{FF2B5EF4-FFF2-40B4-BE49-F238E27FC236}">
                  <a16:creationId xmlns:a16="http://schemas.microsoft.com/office/drawing/2014/main" id="{ACBDFCD0-1CC0-48F0-B3BA-1026AEF3EE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1">
          <xdr14:nvContentPartPr>
            <xdr14:cNvPr id="4550" name="Entrada de lápiz 4549">
              <a:extLst>
                <a:ext uri="{FF2B5EF4-FFF2-40B4-BE49-F238E27FC236}">
                  <a16:creationId xmlns:a16="http://schemas.microsoft.com/office/drawing/2014/main" id="{109C0798-1EA1-4056-89CB-D378AF037BB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2">
          <xdr14:nvContentPartPr>
            <xdr14:cNvPr id="4551" name="Entrada de lápiz 4550">
              <a:extLst>
                <a:ext uri="{FF2B5EF4-FFF2-40B4-BE49-F238E27FC236}">
                  <a16:creationId xmlns:a16="http://schemas.microsoft.com/office/drawing/2014/main" id="{4353066C-DFA2-46D1-8377-BFF830E7349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3">
          <xdr14:nvContentPartPr>
            <xdr14:cNvPr id="4552" name="Entrada de lápiz 4551">
              <a:extLst>
                <a:ext uri="{FF2B5EF4-FFF2-40B4-BE49-F238E27FC236}">
                  <a16:creationId xmlns:a16="http://schemas.microsoft.com/office/drawing/2014/main" id="{AEA457FD-C806-4EF8-95D4-B59E0994572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4">
          <xdr14:nvContentPartPr>
            <xdr14:cNvPr id="4553" name="Entrada de lápiz 4552">
              <a:extLst>
                <a:ext uri="{FF2B5EF4-FFF2-40B4-BE49-F238E27FC236}">
                  <a16:creationId xmlns:a16="http://schemas.microsoft.com/office/drawing/2014/main" id="{1B0BE6C4-0711-4E27-936E-921DFDF0B17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5">
          <xdr14:nvContentPartPr>
            <xdr14:cNvPr id="4554" name="Entrada de lápiz 4553">
              <a:extLst>
                <a:ext uri="{FF2B5EF4-FFF2-40B4-BE49-F238E27FC236}">
                  <a16:creationId xmlns:a16="http://schemas.microsoft.com/office/drawing/2014/main" id="{5CC578E1-9332-4CF5-95CB-0B0E7F03F198}"/>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6">
          <xdr14:nvContentPartPr>
            <xdr14:cNvPr id="4555" name="Entrada de lápiz 4554">
              <a:extLst>
                <a:ext uri="{FF2B5EF4-FFF2-40B4-BE49-F238E27FC236}">
                  <a16:creationId xmlns:a16="http://schemas.microsoft.com/office/drawing/2014/main" id="{A9B72960-43DF-443C-BB51-FD475914F3D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7">
          <xdr14:nvContentPartPr>
            <xdr14:cNvPr id="4556" name="Entrada de lápiz 4555">
              <a:extLst>
                <a:ext uri="{FF2B5EF4-FFF2-40B4-BE49-F238E27FC236}">
                  <a16:creationId xmlns:a16="http://schemas.microsoft.com/office/drawing/2014/main" id="{135EB4F9-B9DC-4CD9-8509-879841E0D01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8">
          <xdr14:nvContentPartPr>
            <xdr14:cNvPr id="4557" name="Entrada de lápiz 4556">
              <a:extLst>
                <a:ext uri="{FF2B5EF4-FFF2-40B4-BE49-F238E27FC236}">
                  <a16:creationId xmlns:a16="http://schemas.microsoft.com/office/drawing/2014/main" id="{197AE3BF-47D2-4767-8D88-FC50DE59B74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9">
          <xdr14:nvContentPartPr>
            <xdr14:cNvPr id="4558" name="Entrada de lápiz 4557">
              <a:extLst>
                <a:ext uri="{FF2B5EF4-FFF2-40B4-BE49-F238E27FC236}">
                  <a16:creationId xmlns:a16="http://schemas.microsoft.com/office/drawing/2014/main" id="{123F4FAA-15E0-4D2C-9FFE-4FF782E5771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0">
          <xdr14:nvContentPartPr>
            <xdr14:cNvPr id="4559" name="Entrada de lápiz 4558">
              <a:extLst>
                <a:ext uri="{FF2B5EF4-FFF2-40B4-BE49-F238E27FC236}">
                  <a16:creationId xmlns:a16="http://schemas.microsoft.com/office/drawing/2014/main" id="{B8BE9E83-C93F-43E3-B656-2D2D8D35093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1">
          <xdr14:nvContentPartPr>
            <xdr14:cNvPr id="4560" name="Entrada de lápiz 4559">
              <a:extLst>
                <a:ext uri="{FF2B5EF4-FFF2-40B4-BE49-F238E27FC236}">
                  <a16:creationId xmlns:a16="http://schemas.microsoft.com/office/drawing/2014/main" id="{AC834A33-E736-49CD-9ED5-C4FE664B07E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2">
          <xdr14:nvContentPartPr>
            <xdr14:cNvPr id="4561" name="Entrada de lápiz 4560">
              <a:extLst>
                <a:ext uri="{FF2B5EF4-FFF2-40B4-BE49-F238E27FC236}">
                  <a16:creationId xmlns:a16="http://schemas.microsoft.com/office/drawing/2014/main" id="{3755CC70-6D87-4FAC-BE21-480A11A138F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3">
          <xdr14:nvContentPartPr>
            <xdr14:cNvPr id="4562" name="Entrada de lápiz 4561">
              <a:extLst>
                <a:ext uri="{FF2B5EF4-FFF2-40B4-BE49-F238E27FC236}">
                  <a16:creationId xmlns:a16="http://schemas.microsoft.com/office/drawing/2014/main" id="{5E1F0EE4-A07B-49AB-AD5C-DAC91E59536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4">
          <xdr14:nvContentPartPr>
            <xdr14:cNvPr id="4563" name="Entrada de lápiz 4562">
              <a:extLst>
                <a:ext uri="{FF2B5EF4-FFF2-40B4-BE49-F238E27FC236}">
                  <a16:creationId xmlns:a16="http://schemas.microsoft.com/office/drawing/2014/main" id="{2EAD735C-E365-4A24-A75A-E1075D3B68C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5">
          <xdr14:nvContentPartPr>
            <xdr14:cNvPr id="4564" name="Entrada de lápiz 4563">
              <a:extLst>
                <a:ext uri="{FF2B5EF4-FFF2-40B4-BE49-F238E27FC236}">
                  <a16:creationId xmlns:a16="http://schemas.microsoft.com/office/drawing/2014/main" id="{C13366F8-7A30-4A8A-8A6D-C7500460274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6">
          <xdr14:nvContentPartPr>
            <xdr14:cNvPr id="4565" name="Entrada de lápiz 4564">
              <a:extLst>
                <a:ext uri="{FF2B5EF4-FFF2-40B4-BE49-F238E27FC236}">
                  <a16:creationId xmlns:a16="http://schemas.microsoft.com/office/drawing/2014/main" id="{CB4824CD-F69D-4A09-9B59-5B692552EB3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7">
          <xdr14:nvContentPartPr>
            <xdr14:cNvPr id="4566" name="Entrada de lápiz 4565">
              <a:extLst>
                <a:ext uri="{FF2B5EF4-FFF2-40B4-BE49-F238E27FC236}">
                  <a16:creationId xmlns:a16="http://schemas.microsoft.com/office/drawing/2014/main" id="{4ADB3052-EF2C-44C2-9CED-707B270D5D8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8">
          <xdr14:nvContentPartPr>
            <xdr14:cNvPr id="4567" name="Entrada de lápiz 4566">
              <a:extLst>
                <a:ext uri="{FF2B5EF4-FFF2-40B4-BE49-F238E27FC236}">
                  <a16:creationId xmlns:a16="http://schemas.microsoft.com/office/drawing/2014/main" id="{8033C50A-A346-4387-BA6B-F15DE38F567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9">
          <xdr14:nvContentPartPr>
            <xdr14:cNvPr id="4568" name="Entrada de lápiz 4567">
              <a:extLst>
                <a:ext uri="{FF2B5EF4-FFF2-40B4-BE49-F238E27FC236}">
                  <a16:creationId xmlns:a16="http://schemas.microsoft.com/office/drawing/2014/main" id="{37F92467-BB14-496E-98EA-3B3A75D53BB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0">
          <xdr14:nvContentPartPr>
            <xdr14:cNvPr id="4569" name="Entrada de lápiz 4568">
              <a:extLst>
                <a:ext uri="{FF2B5EF4-FFF2-40B4-BE49-F238E27FC236}">
                  <a16:creationId xmlns:a16="http://schemas.microsoft.com/office/drawing/2014/main" id="{D984C8A4-722D-4989-92F6-950F5910AED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1">
          <xdr14:nvContentPartPr>
            <xdr14:cNvPr id="4570" name="Entrada de lápiz 4569">
              <a:extLst>
                <a:ext uri="{FF2B5EF4-FFF2-40B4-BE49-F238E27FC236}">
                  <a16:creationId xmlns:a16="http://schemas.microsoft.com/office/drawing/2014/main" id="{C9AB4FB4-5F41-4735-BD7E-CFB946E6E30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2">
          <xdr14:nvContentPartPr>
            <xdr14:cNvPr id="4571" name="Entrada de lápiz 4570">
              <a:extLst>
                <a:ext uri="{FF2B5EF4-FFF2-40B4-BE49-F238E27FC236}">
                  <a16:creationId xmlns:a16="http://schemas.microsoft.com/office/drawing/2014/main" id="{0F35DD26-0CFD-4CA1-AA9D-5BC5F7718A28}"/>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3">
          <xdr14:nvContentPartPr>
            <xdr14:cNvPr id="4572" name="Entrada de lápiz 4571">
              <a:extLst>
                <a:ext uri="{FF2B5EF4-FFF2-40B4-BE49-F238E27FC236}">
                  <a16:creationId xmlns:a16="http://schemas.microsoft.com/office/drawing/2014/main" id="{81CFD9D5-88DA-4EDF-A7CB-3DABC08EE9C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4">
          <xdr14:nvContentPartPr>
            <xdr14:cNvPr id="4573" name="Entrada de lápiz 4572">
              <a:extLst>
                <a:ext uri="{FF2B5EF4-FFF2-40B4-BE49-F238E27FC236}">
                  <a16:creationId xmlns:a16="http://schemas.microsoft.com/office/drawing/2014/main" id="{46AC9C3B-F94C-4983-8440-B8AF9671E32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5">
          <xdr14:nvContentPartPr>
            <xdr14:cNvPr id="4574" name="Entrada de lápiz 4573">
              <a:extLst>
                <a:ext uri="{FF2B5EF4-FFF2-40B4-BE49-F238E27FC236}">
                  <a16:creationId xmlns:a16="http://schemas.microsoft.com/office/drawing/2014/main" id="{B7E42FDF-6FF2-4E03-9133-AA7E2E107CE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6">
          <xdr14:nvContentPartPr>
            <xdr14:cNvPr id="4575" name="Entrada de lápiz 4574">
              <a:extLst>
                <a:ext uri="{FF2B5EF4-FFF2-40B4-BE49-F238E27FC236}">
                  <a16:creationId xmlns:a16="http://schemas.microsoft.com/office/drawing/2014/main" id="{507480F9-D72A-4080-A2AA-CF5D3B15D6B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7">
          <xdr14:nvContentPartPr>
            <xdr14:cNvPr id="4576" name="Entrada de lápiz 4575">
              <a:extLst>
                <a:ext uri="{FF2B5EF4-FFF2-40B4-BE49-F238E27FC236}">
                  <a16:creationId xmlns:a16="http://schemas.microsoft.com/office/drawing/2014/main" id="{B8D29142-DB3B-48FE-9B08-3E690847879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8">
          <xdr14:nvContentPartPr>
            <xdr14:cNvPr id="4577" name="Entrada de lápiz 4576">
              <a:extLst>
                <a:ext uri="{FF2B5EF4-FFF2-40B4-BE49-F238E27FC236}">
                  <a16:creationId xmlns:a16="http://schemas.microsoft.com/office/drawing/2014/main" id="{001D4922-42E9-4FFD-8835-6A1C6FF6A62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9">
          <xdr14:nvContentPartPr>
            <xdr14:cNvPr id="4578" name="Entrada de lápiz 4577">
              <a:extLst>
                <a:ext uri="{FF2B5EF4-FFF2-40B4-BE49-F238E27FC236}">
                  <a16:creationId xmlns:a16="http://schemas.microsoft.com/office/drawing/2014/main" id="{875F7B53-6BA9-427E-AF8C-3080262CF79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0">
          <xdr14:nvContentPartPr>
            <xdr14:cNvPr id="4579" name="Entrada de lápiz 4578">
              <a:extLst>
                <a:ext uri="{FF2B5EF4-FFF2-40B4-BE49-F238E27FC236}">
                  <a16:creationId xmlns:a16="http://schemas.microsoft.com/office/drawing/2014/main" id="{C69ACE81-2BBF-44C5-AB84-3EF2DA06310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1">
          <xdr14:nvContentPartPr>
            <xdr14:cNvPr id="4580" name="Entrada de lápiz 4579">
              <a:extLst>
                <a:ext uri="{FF2B5EF4-FFF2-40B4-BE49-F238E27FC236}">
                  <a16:creationId xmlns:a16="http://schemas.microsoft.com/office/drawing/2014/main" id="{83DC025F-C2B5-4E66-A9C1-99828A4C842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2">
          <xdr14:nvContentPartPr>
            <xdr14:cNvPr id="4581" name="Entrada de lápiz 4580">
              <a:extLst>
                <a:ext uri="{FF2B5EF4-FFF2-40B4-BE49-F238E27FC236}">
                  <a16:creationId xmlns:a16="http://schemas.microsoft.com/office/drawing/2014/main" id="{7ADC79B3-DF3C-424E-A038-CAB0BA9E08D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3">
          <xdr14:nvContentPartPr>
            <xdr14:cNvPr id="4582" name="Entrada de lápiz 4581">
              <a:extLst>
                <a:ext uri="{FF2B5EF4-FFF2-40B4-BE49-F238E27FC236}">
                  <a16:creationId xmlns:a16="http://schemas.microsoft.com/office/drawing/2014/main" id="{2D59DADA-BF9F-41A2-9704-E9BADA99ACB8}"/>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4">
          <xdr14:nvContentPartPr>
            <xdr14:cNvPr id="4583" name="Entrada de lápiz 4582">
              <a:extLst>
                <a:ext uri="{FF2B5EF4-FFF2-40B4-BE49-F238E27FC236}">
                  <a16:creationId xmlns:a16="http://schemas.microsoft.com/office/drawing/2014/main" id="{AAE5E9BF-C2BB-4BF7-A753-DBDC025AF7AB}"/>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5">
          <xdr14:nvContentPartPr>
            <xdr14:cNvPr id="4584" name="Entrada de lápiz 4583">
              <a:extLst>
                <a:ext uri="{FF2B5EF4-FFF2-40B4-BE49-F238E27FC236}">
                  <a16:creationId xmlns:a16="http://schemas.microsoft.com/office/drawing/2014/main" id="{9FF88402-F49E-4194-9CF4-21B4491E32AA}"/>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6">
          <xdr14:nvContentPartPr>
            <xdr14:cNvPr id="4585" name="Entrada de lápiz 4584">
              <a:extLst>
                <a:ext uri="{FF2B5EF4-FFF2-40B4-BE49-F238E27FC236}">
                  <a16:creationId xmlns:a16="http://schemas.microsoft.com/office/drawing/2014/main" id="{2CEACB87-293F-4FDD-9EAD-31CB88551F73}"/>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7">
          <xdr14:nvContentPartPr>
            <xdr14:cNvPr id="4586" name="Entrada de lápiz 4585">
              <a:extLst>
                <a:ext uri="{FF2B5EF4-FFF2-40B4-BE49-F238E27FC236}">
                  <a16:creationId xmlns:a16="http://schemas.microsoft.com/office/drawing/2014/main" id="{72190CA4-E20D-4D06-9AEB-810ADE9A6B8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8">
          <xdr14:nvContentPartPr>
            <xdr14:cNvPr id="4587" name="Entrada de lápiz 4586">
              <a:extLst>
                <a:ext uri="{FF2B5EF4-FFF2-40B4-BE49-F238E27FC236}">
                  <a16:creationId xmlns:a16="http://schemas.microsoft.com/office/drawing/2014/main" id="{9F53AAD7-A67E-40BD-931E-B0F48F516128}"/>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9">
          <xdr14:nvContentPartPr>
            <xdr14:cNvPr id="4588" name="Entrada de lápiz 4587">
              <a:extLst>
                <a:ext uri="{FF2B5EF4-FFF2-40B4-BE49-F238E27FC236}">
                  <a16:creationId xmlns:a16="http://schemas.microsoft.com/office/drawing/2014/main" id="{CF92B87E-0DBF-4667-A549-98EBF6BFAA1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0">
          <xdr14:nvContentPartPr>
            <xdr14:cNvPr id="4589" name="Entrada de lápiz 4588">
              <a:extLst>
                <a:ext uri="{FF2B5EF4-FFF2-40B4-BE49-F238E27FC236}">
                  <a16:creationId xmlns:a16="http://schemas.microsoft.com/office/drawing/2014/main" id="{E925C3FA-232A-4006-86E4-D88D258F277F}"/>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1">
          <xdr14:nvContentPartPr>
            <xdr14:cNvPr id="4590" name="Entrada de lápiz 4589">
              <a:extLst>
                <a:ext uri="{FF2B5EF4-FFF2-40B4-BE49-F238E27FC236}">
                  <a16:creationId xmlns:a16="http://schemas.microsoft.com/office/drawing/2014/main" id="{CDB759E6-5AF1-49B9-A6E8-BDF18931194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3">
          <xdr14:nvContentPartPr>
            <xdr14:cNvPr id="4591" name="Entrada de lápiz 4590">
              <a:extLst>
                <a:ext uri="{FF2B5EF4-FFF2-40B4-BE49-F238E27FC236}">
                  <a16:creationId xmlns:a16="http://schemas.microsoft.com/office/drawing/2014/main" id="{E45D8140-2109-4C3E-95CF-57CDCCDB8470}"/>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4">
          <xdr14:nvContentPartPr>
            <xdr14:cNvPr id="4592" name="Entrada de lápiz 4591">
              <a:extLst>
                <a:ext uri="{FF2B5EF4-FFF2-40B4-BE49-F238E27FC236}">
                  <a16:creationId xmlns:a16="http://schemas.microsoft.com/office/drawing/2014/main" id="{A7D8243F-6C4E-48A0-A8A2-2BD727617102}"/>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5">
          <xdr14:nvContentPartPr>
            <xdr14:cNvPr id="4593" name="Entrada de lápiz 4592">
              <a:extLst>
                <a:ext uri="{FF2B5EF4-FFF2-40B4-BE49-F238E27FC236}">
                  <a16:creationId xmlns:a16="http://schemas.microsoft.com/office/drawing/2014/main" id="{18E82F89-88AC-4E43-BBD0-6ACEA3B1DE8B}"/>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6">
          <xdr14:nvContentPartPr>
            <xdr14:cNvPr id="4594" name="Entrada de lápiz 4593">
              <a:extLst>
                <a:ext uri="{FF2B5EF4-FFF2-40B4-BE49-F238E27FC236}">
                  <a16:creationId xmlns:a16="http://schemas.microsoft.com/office/drawing/2014/main" id="{0825709B-B844-49AB-A35C-AC76D93C4886}"/>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7">
          <xdr14:nvContentPartPr>
            <xdr14:cNvPr id="4595" name="Entrada de lápiz 4594">
              <a:extLst>
                <a:ext uri="{FF2B5EF4-FFF2-40B4-BE49-F238E27FC236}">
                  <a16:creationId xmlns:a16="http://schemas.microsoft.com/office/drawing/2014/main" id="{7F2E3C6E-88AE-4A68-8D8F-0FE1E0316064}"/>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8">
          <xdr14:nvContentPartPr>
            <xdr14:cNvPr id="4596" name="Entrada de lápiz 4595">
              <a:extLst>
                <a:ext uri="{FF2B5EF4-FFF2-40B4-BE49-F238E27FC236}">
                  <a16:creationId xmlns:a16="http://schemas.microsoft.com/office/drawing/2014/main" id="{FC8B576C-DB2B-4A66-912B-DEFEFA1B4709}"/>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9">
          <xdr14:nvContentPartPr>
            <xdr14:cNvPr id="4597" name="Entrada de lápiz 4596">
              <a:extLst>
                <a:ext uri="{FF2B5EF4-FFF2-40B4-BE49-F238E27FC236}">
                  <a16:creationId xmlns:a16="http://schemas.microsoft.com/office/drawing/2014/main" id="{634B2525-0D10-48EF-A130-16AEAFA0E85C}"/>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0">
          <xdr14:nvContentPartPr>
            <xdr14:cNvPr id="4598" name="Entrada de lápiz 4597">
              <a:extLst>
                <a:ext uri="{FF2B5EF4-FFF2-40B4-BE49-F238E27FC236}">
                  <a16:creationId xmlns:a16="http://schemas.microsoft.com/office/drawing/2014/main" id="{73AAEB8C-4073-4E13-ADF8-806F86D4F07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1">
          <xdr14:nvContentPartPr>
            <xdr14:cNvPr id="4599" name="Entrada de lápiz 4598">
              <a:extLst>
                <a:ext uri="{FF2B5EF4-FFF2-40B4-BE49-F238E27FC236}">
                  <a16:creationId xmlns:a16="http://schemas.microsoft.com/office/drawing/2014/main" id="{8E18FE80-CE8B-432A-96EE-2AE5639A8233}"/>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2">
          <xdr14:nvContentPartPr>
            <xdr14:cNvPr id="4600" name="Entrada de lápiz 4599">
              <a:extLst>
                <a:ext uri="{FF2B5EF4-FFF2-40B4-BE49-F238E27FC236}">
                  <a16:creationId xmlns:a16="http://schemas.microsoft.com/office/drawing/2014/main" id="{966E493A-2D7A-4DB1-A595-3A4453EB7E19}"/>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3">
          <xdr14:nvContentPartPr>
            <xdr14:cNvPr id="4601" name="Entrada de lápiz 4600">
              <a:extLst>
                <a:ext uri="{FF2B5EF4-FFF2-40B4-BE49-F238E27FC236}">
                  <a16:creationId xmlns:a16="http://schemas.microsoft.com/office/drawing/2014/main" id="{61300911-45D9-4D6B-9679-B0F981381D7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4">
          <xdr14:nvContentPartPr>
            <xdr14:cNvPr id="4602" name="Entrada de lápiz 4601">
              <a:extLst>
                <a:ext uri="{FF2B5EF4-FFF2-40B4-BE49-F238E27FC236}">
                  <a16:creationId xmlns:a16="http://schemas.microsoft.com/office/drawing/2014/main" id="{B4CF8156-D3D5-4567-9940-BD3E10440D1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5">
          <xdr14:nvContentPartPr>
            <xdr14:cNvPr id="4603" name="Entrada de lápiz 4602">
              <a:extLst>
                <a:ext uri="{FF2B5EF4-FFF2-40B4-BE49-F238E27FC236}">
                  <a16:creationId xmlns:a16="http://schemas.microsoft.com/office/drawing/2014/main" id="{896EA059-127D-4B2B-8E07-A6BE1A0CA01B}"/>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6">
          <xdr14:nvContentPartPr>
            <xdr14:cNvPr id="4604" name="Entrada de lápiz 4603">
              <a:extLst>
                <a:ext uri="{FF2B5EF4-FFF2-40B4-BE49-F238E27FC236}">
                  <a16:creationId xmlns:a16="http://schemas.microsoft.com/office/drawing/2014/main" id="{1B1B7161-239E-4F7C-9937-4FD9C205BB27}"/>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7">
          <xdr14:nvContentPartPr>
            <xdr14:cNvPr id="4605" name="Entrada de lápiz 4604">
              <a:extLst>
                <a:ext uri="{FF2B5EF4-FFF2-40B4-BE49-F238E27FC236}">
                  <a16:creationId xmlns:a16="http://schemas.microsoft.com/office/drawing/2014/main" id="{5788CB68-10CC-44F7-A2C1-306C861E4F2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8">
          <xdr14:nvContentPartPr>
            <xdr14:cNvPr id="4606" name="Entrada de lápiz 4605">
              <a:extLst>
                <a:ext uri="{FF2B5EF4-FFF2-40B4-BE49-F238E27FC236}">
                  <a16:creationId xmlns:a16="http://schemas.microsoft.com/office/drawing/2014/main" id="{C1683B7B-7F81-405C-9D10-770D55DACF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0">
          <xdr14:nvContentPartPr>
            <xdr14:cNvPr id="4607" name="Entrada de lápiz 4606">
              <a:extLst>
                <a:ext uri="{FF2B5EF4-FFF2-40B4-BE49-F238E27FC236}">
                  <a16:creationId xmlns:a16="http://schemas.microsoft.com/office/drawing/2014/main" id="{D1F16FC3-7032-4F0D-B6EB-E632087EDC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1">
          <xdr14:nvContentPartPr>
            <xdr14:cNvPr id="4608" name="Entrada de lápiz 4607">
              <a:extLst>
                <a:ext uri="{FF2B5EF4-FFF2-40B4-BE49-F238E27FC236}">
                  <a16:creationId xmlns:a16="http://schemas.microsoft.com/office/drawing/2014/main" id="{DA3F545F-DFB8-4E0B-AD87-78541722F9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2">
          <xdr14:nvContentPartPr>
            <xdr14:cNvPr id="4609" name="Entrada de lápiz 4608">
              <a:extLst>
                <a:ext uri="{FF2B5EF4-FFF2-40B4-BE49-F238E27FC236}">
                  <a16:creationId xmlns:a16="http://schemas.microsoft.com/office/drawing/2014/main" id="{FA812DDE-0A65-4C72-9330-BD00FC49A4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3">
          <xdr14:nvContentPartPr>
            <xdr14:cNvPr id="4610" name="Entrada de lápiz 4609">
              <a:extLst>
                <a:ext uri="{FF2B5EF4-FFF2-40B4-BE49-F238E27FC236}">
                  <a16:creationId xmlns:a16="http://schemas.microsoft.com/office/drawing/2014/main" id="{1570E478-0F81-4DA2-BFD6-DBDEFCDE91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4">
          <xdr14:nvContentPartPr>
            <xdr14:cNvPr id="4611" name="Entrada de lápiz 4610">
              <a:extLst>
                <a:ext uri="{FF2B5EF4-FFF2-40B4-BE49-F238E27FC236}">
                  <a16:creationId xmlns:a16="http://schemas.microsoft.com/office/drawing/2014/main" id="{300A1AA7-6511-490E-8CFD-D97B1F7BBC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5">
          <xdr14:nvContentPartPr>
            <xdr14:cNvPr id="4612" name="Entrada de lápiz 4611">
              <a:extLst>
                <a:ext uri="{FF2B5EF4-FFF2-40B4-BE49-F238E27FC236}">
                  <a16:creationId xmlns:a16="http://schemas.microsoft.com/office/drawing/2014/main" id="{9FCD3771-C5CD-421B-A22B-885899F2A9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6">
          <xdr14:nvContentPartPr>
            <xdr14:cNvPr id="4613" name="Entrada de lápiz 4612">
              <a:extLst>
                <a:ext uri="{FF2B5EF4-FFF2-40B4-BE49-F238E27FC236}">
                  <a16:creationId xmlns:a16="http://schemas.microsoft.com/office/drawing/2014/main" id="{CF51C1B9-1E15-4180-B026-224DFE5481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7">
          <xdr14:nvContentPartPr>
            <xdr14:cNvPr id="4614" name="Entrada de lápiz 4613">
              <a:extLst>
                <a:ext uri="{FF2B5EF4-FFF2-40B4-BE49-F238E27FC236}">
                  <a16:creationId xmlns:a16="http://schemas.microsoft.com/office/drawing/2014/main" id="{F5FFC8B2-FD00-4C2C-A22B-A25C78C857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8">
          <xdr14:nvContentPartPr>
            <xdr14:cNvPr id="4615" name="Entrada de lápiz 4614">
              <a:extLst>
                <a:ext uri="{FF2B5EF4-FFF2-40B4-BE49-F238E27FC236}">
                  <a16:creationId xmlns:a16="http://schemas.microsoft.com/office/drawing/2014/main" id="{067E746B-62F4-4C04-9791-281E3946AB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9">
          <xdr14:nvContentPartPr>
            <xdr14:cNvPr id="4616" name="Entrada de lápiz 4615">
              <a:extLst>
                <a:ext uri="{FF2B5EF4-FFF2-40B4-BE49-F238E27FC236}">
                  <a16:creationId xmlns:a16="http://schemas.microsoft.com/office/drawing/2014/main" id="{78DDF4AA-726E-422E-B4F3-50B4525219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0">
          <xdr14:nvContentPartPr>
            <xdr14:cNvPr id="4617" name="Entrada de lápiz 4616">
              <a:extLst>
                <a:ext uri="{FF2B5EF4-FFF2-40B4-BE49-F238E27FC236}">
                  <a16:creationId xmlns:a16="http://schemas.microsoft.com/office/drawing/2014/main" id="{8239BE31-AA76-43E2-B2C5-0D33E6008B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1">
          <xdr14:nvContentPartPr>
            <xdr14:cNvPr id="4618" name="Entrada de lápiz 4617">
              <a:extLst>
                <a:ext uri="{FF2B5EF4-FFF2-40B4-BE49-F238E27FC236}">
                  <a16:creationId xmlns:a16="http://schemas.microsoft.com/office/drawing/2014/main" id="{9E2D01BF-62CF-49FD-A5A2-3124541A62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2">
          <xdr14:nvContentPartPr>
            <xdr14:cNvPr id="4619" name="Entrada de lápiz 4618">
              <a:extLst>
                <a:ext uri="{FF2B5EF4-FFF2-40B4-BE49-F238E27FC236}">
                  <a16:creationId xmlns:a16="http://schemas.microsoft.com/office/drawing/2014/main" id="{109A65FD-C116-42E8-B534-C812A39CB3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3">
          <xdr14:nvContentPartPr>
            <xdr14:cNvPr id="4620" name="Entrada de lápiz 4619">
              <a:extLst>
                <a:ext uri="{FF2B5EF4-FFF2-40B4-BE49-F238E27FC236}">
                  <a16:creationId xmlns:a16="http://schemas.microsoft.com/office/drawing/2014/main" id="{6C0B4AED-7D8B-4368-A8ED-0793B2264C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4">
          <xdr14:nvContentPartPr>
            <xdr14:cNvPr id="4621" name="Entrada de lápiz 4620">
              <a:extLst>
                <a:ext uri="{FF2B5EF4-FFF2-40B4-BE49-F238E27FC236}">
                  <a16:creationId xmlns:a16="http://schemas.microsoft.com/office/drawing/2014/main" id="{62179A97-B61F-4CB1-A51F-0122C7D94E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5">
          <xdr14:nvContentPartPr>
            <xdr14:cNvPr id="4622" name="Entrada de lápiz 4621">
              <a:extLst>
                <a:ext uri="{FF2B5EF4-FFF2-40B4-BE49-F238E27FC236}">
                  <a16:creationId xmlns:a16="http://schemas.microsoft.com/office/drawing/2014/main" id="{7C1D140E-79E5-40DC-8235-69EAE1CAD6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6">
          <xdr14:nvContentPartPr>
            <xdr14:cNvPr id="4623" name="Entrada de lápiz 4622">
              <a:extLst>
                <a:ext uri="{FF2B5EF4-FFF2-40B4-BE49-F238E27FC236}">
                  <a16:creationId xmlns:a16="http://schemas.microsoft.com/office/drawing/2014/main" id="{88BA9771-C14D-498E-9FF3-11EBC43457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7">
          <xdr14:nvContentPartPr>
            <xdr14:cNvPr id="4624" name="Entrada de lápiz 4623">
              <a:extLst>
                <a:ext uri="{FF2B5EF4-FFF2-40B4-BE49-F238E27FC236}">
                  <a16:creationId xmlns:a16="http://schemas.microsoft.com/office/drawing/2014/main" id="{0FA8B06D-1E67-4D4C-BD5A-BEA839F95D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8">
          <xdr14:nvContentPartPr>
            <xdr14:cNvPr id="4625" name="Entrada de lápiz 4624">
              <a:extLst>
                <a:ext uri="{FF2B5EF4-FFF2-40B4-BE49-F238E27FC236}">
                  <a16:creationId xmlns:a16="http://schemas.microsoft.com/office/drawing/2014/main" id="{DEDE6FBA-05FE-4B57-B2E1-9D4F7D099E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9">
          <xdr14:nvContentPartPr>
            <xdr14:cNvPr id="4626" name="Entrada de lápiz 4625">
              <a:extLst>
                <a:ext uri="{FF2B5EF4-FFF2-40B4-BE49-F238E27FC236}">
                  <a16:creationId xmlns:a16="http://schemas.microsoft.com/office/drawing/2014/main" id="{F7641947-189F-499E-90D8-022F25ECD9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0">
          <xdr14:nvContentPartPr>
            <xdr14:cNvPr id="4627" name="Entrada de lápiz 4626">
              <a:extLst>
                <a:ext uri="{FF2B5EF4-FFF2-40B4-BE49-F238E27FC236}">
                  <a16:creationId xmlns:a16="http://schemas.microsoft.com/office/drawing/2014/main" id="{A1B47C63-B431-410F-8C21-CE3AC76E31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1">
          <xdr14:nvContentPartPr>
            <xdr14:cNvPr id="4628" name="Entrada de lápiz 4627">
              <a:extLst>
                <a:ext uri="{FF2B5EF4-FFF2-40B4-BE49-F238E27FC236}">
                  <a16:creationId xmlns:a16="http://schemas.microsoft.com/office/drawing/2014/main" id="{B8E886CD-8599-459F-8D05-C985FE3ECE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2">
          <xdr14:nvContentPartPr>
            <xdr14:cNvPr id="4629" name="Entrada de lápiz 4628">
              <a:extLst>
                <a:ext uri="{FF2B5EF4-FFF2-40B4-BE49-F238E27FC236}">
                  <a16:creationId xmlns:a16="http://schemas.microsoft.com/office/drawing/2014/main" id="{E7492DE5-1814-41CC-8C55-FD4D6AEC1D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3">
          <xdr14:nvContentPartPr>
            <xdr14:cNvPr id="4630" name="Entrada de lápiz 4629">
              <a:extLst>
                <a:ext uri="{FF2B5EF4-FFF2-40B4-BE49-F238E27FC236}">
                  <a16:creationId xmlns:a16="http://schemas.microsoft.com/office/drawing/2014/main" id="{F1DC5D47-6FFF-4F89-B83F-D2C3499096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4">
          <xdr14:nvContentPartPr>
            <xdr14:cNvPr id="4631" name="Entrada de lápiz 4630">
              <a:extLst>
                <a:ext uri="{FF2B5EF4-FFF2-40B4-BE49-F238E27FC236}">
                  <a16:creationId xmlns:a16="http://schemas.microsoft.com/office/drawing/2014/main" id="{0EB07801-F807-4FDB-9B44-3C16E1029E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5">
          <xdr14:nvContentPartPr>
            <xdr14:cNvPr id="4632" name="Entrada de lápiz 4631">
              <a:extLst>
                <a:ext uri="{FF2B5EF4-FFF2-40B4-BE49-F238E27FC236}">
                  <a16:creationId xmlns:a16="http://schemas.microsoft.com/office/drawing/2014/main" id="{F16A3D4F-B651-4EE1-959B-A202394636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6">
          <xdr14:nvContentPartPr>
            <xdr14:cNvPr id="4633" name="Entrada de lápiz 4632">
              <a:extLst>
                <a:ext uri="{FF2B5EF4-FFF2-40B4-BE49-F238E27FC236}">
                  <a16:creationId xmlns:a16="http://schemas.microsoft.com/office/drawing/2014/main" id="{E6440257-47F5-47F3-848C-62D76BCF9D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7">
          <xdr14:nvContentPartPr>
            <xdr14:cNvPr id="4634" name="Entrada de lápiz 4633">
              <a:extLst>
                <a:ext uri="{FF2B5EF4-FFF2-40B4-BE49-F238E27FC236}">
                  <a16:creationId xmlns:a16="http://schemas.microsoft.com/office/drawing/2014/main" id="{DF349CE0-FB8B-4241-8554-DF166AC940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8">
          <xdr14:nvContentPartPr>
            <xdr14:cNvPr id="4635" name="Entrada de lápiz 4634">
              <a:extLst>
                <a:ext uri="{FF2B5EF4-FFF2-40B4-BE49-F238E27FC236}">
                  <a16:creationId xmlns:a16="http://schemas.microsoft.com/office/drawing/2014/main" id="{CD349E8B-9890-46E1-A436-AEA3F024C4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9">
          <xdr14:nvContentPartPr>
            <xdr14:cNvPr id="4636" name="Entrada de lápiz 4635">
              <a:extLst>
                <a:ext uri="{FF2B5EF4-FFF2-40B4-BE49-F238E27FC236}">
                  <a16:creationId xmlns:a16="http://schemas.microsoft.com/office/drawing/2014/main" id="{F52CBFF4-32C8-47BB-948E-AFA07973FB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0">
          <xdr14:nvContentPartPr>
            <xdr14:cNvPr id="4637" name="Entrada de lápiz 4636">
              <a:extLst>
                <a:ext uri="{FF2B5EF4-FFF2-40B4-BE49-F238E27FC236}">
                  <a16:creationId xmlns:a16="http://schemas.microsoft.com/office/drawing/2014/main" id="{75DEF45B-6C95-46D0-AA53-7FAF4B4873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1">
          <xdr14:nvContentPartPr>
            <xdr14:cNvPr id="4638" name="Entrada de lápiz 4637">
              <a:extLst>
                <a:ext uri="{FF2B5EF4-FFF2-40B4-BE49-F238E27FC236}">
                  <a16:creationId xmlns:a16="http://schemas.microsoft.com/office/drawing/2014/main" id="{44DE8BE0-DEF8-48BA-BB32-522820ECB06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3">
          <xdr14:nvContentPartPr>
            <xdr14:cNvPr id="4639" name="Entrada de lápiz 4638">
              <a:extLst>
                <a:ext uri="{FF2B5EF4-FFF2-40B4-BE49-F238E27FC236}">
                  <a16:creationId xmlns:a16="http://schemas.microsoft.com/office/drawing/2014/main" id="{8249B1FB-4A9B-4D4B-925F-2139BD97D313}"/>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4">
          <xdr14:nvContentPartPr>
            <xdr14:cNvPr id="4640" name="Entrada de lápiz 4639">
              <a:extLst>
                <a:ext uri="{FF2B5EF4-FFF2-40B4-BE49-F238E27FC236}">
                  <a16:creationId xmlns:a16="http://schemas.microsoft.com/office/drawing/2014/main" id="{25E67FA3-A6D9-4468-B30D-FC89A904702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5">
          <xdr14:nvContentPartPr>
            <xdr14:cNvPr id="4641" name="Entrada de lápiz 4640">
              <a:extLst>
                <a:ext uri="{FF2B5EF4-FFF2-40B4-BE49-F238E27FC236}">
                  <a16:creationId xmlns:a16="http://schemas.microsoft.com/office/drawing/2014/main" id="{C2EE0BDE-2607-42B7-B0A7-6A114C1E6C61}"/>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6">
          <xdr14:nvContentPartPr>
            <xdr14:cNvPr id="4642" name="Entrada de lápiz 4641">
              <a:extLst>
                <a:ext uri="{FF2B5EF4-FFF2-40B4-BE49-F238E27FC236}">
                  <a16:creationId xmlns:a16="http://schemas.microsoft.com/office/drawing/2014/main" id="{67CD4B65-DD48-43FC-A396-FABB7B96CDAF}"/>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7">
          <xdr14:nvContentPartPr>
            <xdr14:cNvPr id="4643" name="Entrada de lápiz 4642">
              <a:extLst>
                <a:ext uri="{FF2B5EF4-FFF2-40B4-BE49-F238E27FC236}">
                  <a16:creationId xmlns:a16="http://schemas.microsoft.com/office/drawing/2014/main" id="{AC8A13F9-B6FF-4773-BA8D-D230EB8A9C3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8">
          <xdr14:nvContentPartPr>
            <xdr14:cNvPr id="4644" name="Entrada de lápiz 4643">
              <a:extLst>
                <a:ext uri="{FF2B5EF4-FFF2-40B4-BE49-F238E27FC236}">
                  <a16:creationId xmlns:a16="http://schemas.microsoft.com/office/drawing/2014/main" id="{1326A10D-49E2-4A21-812B-A287989CEB7F}"/>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9">
          <xdr14:nvContentPartPr>
            <xdr14:cNvPr id="4645" name="Entrada de lápiz 4644">
              <a:extLst>
                <a:ext uri="{FF2B5EF4-FFF2-40B4-BE49-F238E27FC236}">
                  <a16:creationId xmlns:a16="http://schemas.microsoft.com/office/drawing/2014/main" id="{77A3DA80-BC82-4C21-986F-E87841AB4CD5}"/>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0">
          <xdr14:nvContentPartPr>
            <xdr14:cNvPr id="4646" name="Entrada de lápiz 4645">
              <a:extLst>
                <a:ext uri="{FF2B5EF4-FFF2-40B4-BE49-F238E27FC236}">
                  <a16:creationId xmlns:a16="http://schemas.microsoft.com/office/drawing/2014/main" id="{5567A005-9A59-4A71-B7D8-9B570A99F07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1">
          <xdr14:nvContentPartPr>
            <xdr14:cNvPr id="4647" name="Entrada de lápiz 4646">
              <a:extLst>
                <a:ext uri="{FF2B5EF4-FFF2-40B4-BE49-F238E27FC236}">
                  <a16:creationId xmlns:a16="http://schemas.microsoft.com/office/drawing/2014/main" id="{D987D30A-A002-451B-9C17-AA6469C16A0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2">
          <xdr14:nvContentPartPr>
            <xdr14:cNvPr id="4648" name="Entrada de lápiz 4647">
              <a:extLst>
                <a:ext uri="{FF2B5EF4-FFF2-40B4-BE49-F238E27FC236}">
                  <a16:creationId xmlns:a16="http://schemas.microsoft.com/office/drawing/2014/main" id="{57D37F76-C25F-439D-81EA-EE2CD24EBCB9}"/>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3">
          <xdr14:nvContentPartPr>
            <xdr14:cNvPr id="4649" name="Entrada de lápiz 4648">
              <a:extLst>
                <a:ext uri="{FF2B5EF4-FFF2-40B4-BE49-F238E27FC236}">
                  <a16:creationId xmlns:a16="http://schemas.microsoft.com/office/drawing/2014/main" id="{8FE0300B-04A7-47E9-8598-0051FCD4C4D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4">
          <xdr14:nvContentPartPr>
            <xdr14:cNvPr id="4650" name="Entrada de lápiz 4649">
              <a:extLst>
                <a:ext uri="{FF2B5EF4-FFF2-40B4-BE49-F238E27FC236}">
                  <a16:creationId xmlns:a16="http://schemas.microsoft.com/office/drawing/2014/main" id="{8BDA7AC8-28C0-4E90-9402-364909509AE6}"/>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5">
          <xdr14:nvContentPartPr>
            <xdr14:cNvPr id="4651" name="Entrada de lápiz 4650">
              <a:extLst>
                <a:ext uri="{FF2B5EF4-FFF2-40B4-BE49-F238E27FC236}">
                  <a16:creationId xmlns:a16="http://schemas.microsoft.com/office/drawing/2014/main" id="{B7860C12-4025-41A0-A981-92495395CB5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6">
          <xdr14:nvContentPartPr>
            <xdr14:cNvPr id="4652" name="Entrada de lápiz 4651">
              <a:extLst>
                <a:ext uri="{FF2B5EF4-FFF2-40B4-BE49-F238E27FC236}">
                  <a16:creationId xmlns:a16="http://schemas.microsoft.com/office/drawing/2014/main" id="{D32EDCCB-0EFF-4115-B946-4E2B099795F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7">
          <xdr14:nvContentPartPr>
            <xdr14:cNvPr id="4653" name="Entrada de lápiz 4652">
              <a:extLst>
                <a:ext uri="{FF2B5EF4-FFF2-40B4-BE49-F238E27FC236}">
                  <a16:creationId xmlns:a16="http://schemas.microsoft.com/office/drawing/2014/main" id="{B2951AF8-CD57-4F0E-A7DC-493A7CABD248}"/>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8">
          <xdr14:nvContentPartPr>
            <xdr14:cNvPr id="4654" name="Entrada de lápiz 4653">
              <a:extLst>
                <a:ext uri="{FF2B5EF4-FFF2-40B4-BE49-F238E27FC236}">
                  <a16:creationId xmlns:a16="http://schemas.microsoft.com/office/drawing/2014/main" id="{C65306D4-3DF3-4540-BE06-EEE532E7B0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0">
          <xdr14:nvContentPartPr>
            <xdr14:cNvPr id="4655" name="Entrada de lápiz 4654">
              <a:extLst>
                <a:ext uri="{FF2B5EF4-FFF2-40B4-BE49-F238E27FC236}">
                  <a16:creationId xmlns:a16="http://schemas.microsoft.com/office/drawing/2014/main" id="{C790A3C9-02DA-4901-BDFC-E82A012888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1">
          <xdr14:nvContentPartPr>
            <xdr14:cNvPr id="4656" name="Entrada de lápiz 4655">
              <a:extLst>
                <a:ext uri="{FF2B5EF4-FFF2-40B4-BE49-F238E27FC236}">
                  <a16:creationId xmlns:a16="http://schemas.microsoft.com/office/drawing/2014/main" id="{BD6253BA-066A-4114-956D-42576044C8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2">
          <xdr14:nvContentPartPr>
            <xdr14:cNvPr id="4657" name="Entrada de lápiz 4656">
              <a:extLst>
                <a:ext uri="{FF2B5EF4-FFF2-40B4-BE49-F238E27FC236}">
                  <a16:creationId xmlns:a16="http://schemas.microsoft.com/office/drawing/2014/main" id="{368C058C-4768-4010-B560-19689CEFE1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3">
          <xdr14:nvContentPartPr>
            <xdr14:cNvPr id="4658" name="Entrada de lápiz 4657">
              <a:extLst>
                <a:ext uri="{FF2B5EF4-FFF2-40B4-BE49-F238E27FC236}">
                  <a16:creationId xmlns:a16="http://schemas.microsoft.com/office/drawing/2014/main" id="{773E0374-EF51-4CFA-AE0B-75B61512B6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4">
          <xdr14:nvContentPartPr>
            <xdr14:cNvPr id="4659" name="Entrada de lápiz 4658">
              <a:extLst>
                <a:ext uri="{FF2B5EF4-FFF2-40B4-BE49-F238E27FC236}">
                  <a16:creationId xmlns:a16="http://schemas.microsoft.com/office/drawing/2014/main" id="{A10BD9DF-C53F-47CE-B862-0B66E0DBC6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5">
          <xdr14:nvContentPartPr>
            <xdr14:cNvPr id="4660" name="Entrada de lápiz 4659">
              <a:extLst>
                <a:ext uri="{FF2B5EF4-FFF2-40B4-BE49-F238E27FC236}">
                  <a16:creationId xmlns:a16="http://schemas.microsoft.com/office/drawing/2014/main" id="{053FC0A2-DD78-489B-BEB8-5AE55D5904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6">
          <xdr14:nvContentPartPr>
            <xdr14:cNvPr id="4661" name="Entrada de lápiz 4660">
              <a:extLst>
                <a:ext uri="{FF2B5EF4-FFF2-40B4-BE49-F238E27FC236}">
                  <a16:creationId xmlns:a16="http://schemas.microsoft.com/office/drawing/2014/main" id="{434AC699-4066-4735-A333-E9BED75517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7">
          <xdr14:nvContentPartPr>
            <xdr14:cNvPr id="4662" name="Entrada de lápiz 4661">
              <a:extLst>
                <a:ext uri="{FF2B5EF4-FFF2-40B4-BE49-F238E27FC236}">
                  <a16:creationId xmlns:a16="http://schemas.microsoft.com/office/drawing/2014/main" id="{FA1E52A7-2333-47F0-BE21-7C472F965E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8">
          <xdr14:nvContentPartPr>
            <xdr14:cNvPr id="4663" name="Entrada de lápiz 4662">
              <a:extLst>
                <a:ext uri="{FF2B5EF4-FFF2-40B4-BE49-F238E27FC236}">
                  <a16:creationId xmlns:a16="http://schemas.microsoft.com/office/drawing/2014/main" id="{52957318-D6B3-4074-9E33-20A655E118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9">
          <xdr14:nvContentPartPr>
            <xdr14:cNvPr id="4664" name="Entrada de lápiz 4663">
              <a:extLst>
                <a:ext uri="{FF2B5EF4-FFF2-40B4-BE49-F238E27FC236}">
                  <a16:creationId xmlns:a16="http://schemas.microsoft.com/office/drawing/2014/main" id="{FFC30470-DD99-4DED-AE87-6D4B7A5197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0">
          <xdr14:nvContentPartPr>
            <xdr14:cNvPr id="4665" name="Entrada de lápiz 4664">
              <a:extLst>
                <a:ext uri="{FF2B5EF4-FFF2-40B4-BE49-F238E27FC236}">
                  <a16:creationId xmlns:a16="http://schemas.microsoft.com/office/drawing/2014/main" id="{16AA6C0E-468E-4FE7-B231-E1C4E0E4192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1">
          <xdr14:nvContentPartPr>
            <xdr14:cNvPr id="4666" name="Entrada de lápiz 4665">
              <a:extLst>
                <a:ext uri="{FF2B5EF4-FFF2-40B4-BE49-F238E27FC236}">
                  <a16:creationId xmlns:a16="http://schemas.microsoft.com/office/drawing/2014/main" id="{CBA12EC4-FBFD-4B81-846D-A0F695D246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2">
          <xdr14:nvContentPartPr>
            <xdr14:cNvPr id="4667" name="Entrada de lápiz 4666">
              <a:extLst>
                <a:ext uri="{FF2B5EF4-FFF2-40B4-BE49-F238E27FC236}">
                  <a16:creationId xmlns:a16="http://schemas.microsoft.com/office/drawing/2014/main" id="{5AD6E557-A532-48E0-915F-47DA1B300F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3">
          <xdr14:nvContentPartPr>
            <xdr14:cNvPr id="4668" name="Entrada de lápiz 4667">
              <a:extLst>
                <a:ext uri="{FF2B5EF4-FFF2-40B4-BE49-F238E27FC236}">
                  <a16:creationId xmlns:a16="http://schemas.microsoft.com/office/drawing/2014/main" id="{3F62448B-7FF4-4488-AC57-E43D4581D5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4">
          <xdr14:nvContentPartPr>
            <xdr14:cNvPr id="4669" name="Entrada de lápiz 4668">
              <a:extLst>
                <a:ext uri="{FF2B5EF4-FFF2-40B4-BE49-F238E27FC236}">
                  <a16:creationId xmlns:a16="http://schemas.microsoft.com/office/drawing/2014/main" id="{0992D93B-14AA-491F-9902-E6F1B5EB19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5">
          <xdr14:nvContentPartPr>
            <xdr14:cNvPr id="4670" name="Entrada de lápiz 4669">
              <a:extLst>
                <a:ext uri="{FF2B5EF4-FFF2-40B4-BE49-F238E27FC236}">
                  <a16:creationId xmlns:a16="http://schemas.microsoft.com/office/drawing/2014/main" id="{76EF5B76-374B-49A8-B081-C86A49A5E8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6">
          <xdr14:nvContentPartPr>
            <xdr14:cNvPr id="4671" name="Entrada de lápiz 4670">
              <a:extLst>
                <a:ext uri="{FF2B5EF4-FFF2-40B4-BE49-F238E27FC236}">
                  <a16:creationId xmlns:a16="http://schemas.microsoft.com/office/drawing/2014/main" id="{E421B414-0D39-40D6-8259-0507D1436E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7">
          <xdr14:nvContentPartPr>
            <xdr14:cNvPr id="4672" name="Entrada de lápiz 4671">
              <a:extLst>
                <a:ext uri="{FF2B5EF4-FFF2-40B4-BE49-F238E27FC236}">
                  <a16:creationId xmlns:a16="http://schemas.microsoft.com/office/drawing/2014/main" id="{76646E70-1F77-41F2-8EFA-EC2BAE2018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8">
          <xdr14:nvContentPartPr>
            <xdr14:cNvPr id="4673" name="Entrada de lápiz 4672">
              <a:extLst>
                <a:ext uri="{FF2B5EF4-FFF2-40B4-BE49-F238E27FC236}">
                  <a16:creationId xmlns:a16="http://schemas.microsoft.com/office/drawing/2014/main" id="{6665F33C-6324-4A4F-809E-E983BD5369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9">
          <xdr14:nvContentPartPr>
            <xdr14:cNvPr id="4674" name="Entrada de lápiz 4673">
              <a:extLst>
                <a:ext uri="{FF2B5EF4-FFF2-40B4-BE49-F238E27FC236}">
                  <a16:creationId xmlns:a16="http://schemas.microsoft.com/office/drawing/2014/main" id="{34BBB89B-27FA-40D9-BCDB-8CE92D9F89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0">
          <xdr14:nvContentPartPr>
            <xdr14:cNvPr id="4675" name="Entrada de lápiz 4674">
              <a:extLst>
                <a:ext uri="{FF2B5EF4-FFF2-40B4-BE49-F238E27FC236}">
                  <a16:creationId xmlns:a16="http://schemas.microsoft.com/office/drawing/2014/main" id="{1698B5EE-A09D-4641-BD44-4A2D902686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1">
          <xdr14:nvContentPartPr>
            <xdr14:cNvPr id="4676" name="Entrada de lápiz 4675">
              <a:extLst>
                <a:ext uri="{FF2B5EF4-FFF2-40B4-BE49-F238E27FC236}">
                  <a16:creationId xmlns:a16="http://schemas.microsoft.com/office/drawing/2014/main" id="{983C8ED1-162F-4525-9CC4-5473F7C94C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2">
          <xdr14:nvContentPartPr>
            <xdr14:cNvPr id="4677" name="Entrada de lápiz 4676">
              <a:extLst>
                <a:ext uri="{FF2B5EF4-FFF2-40B4-BE49-F238E27FC236}">
                  <a16:creationId xmlns:a16="http://schemas.microsoft.com/office/drawing/2014/main" id="{80D78C81-06B5-42F2-9BA0-30B396260D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3">
          <xdr14:nvContentPartPr>
            <xdr14:cNvPr id="4678" name="Entrada de lápiz 4677">
              <a:extLst>
                <a:ext uri="{FF2B5EF4-FFF2-40B4-BE49-F238E27FC236}">
                  <a16:creationId xmlns:a16="http://schemas.microsoft.com/office/drawing/2014/main" id="{E0ADBE45-1A40-4453-9120-CF6277E13A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4">
          <xdr14:nvContentPartPr>
            <xdr14:cNvPr id="4679" name="Entrada de lápiz 4678">
              <a:extLst>
                <a:ext uri="{FF2B5EF4-FFF2-40B4-BE49-F238E27FC236}">
                  <a16:creationId xmlns:a16="http://schemas.microsoft.com/office/drawing/2014/main" id="{588DAB8C-D079-4F7A-A927-803C72D636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5">
          <xdr14:nvContentPartPr>
            <xdr14:cNvPr id="4680" name="Entrada de lápiz 4679">
              <a:extLst>
                <a:ext uri="{FF2B5EF4-FFF2-40B4-BE49-F238E27FC236}">
                  <a16:creationId xmlns:a16="http://schemas.microsoft.com/office/drawing/2014/main" id="{C014B95A-AD35-4EDE-B508-66BCF3E93C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6">
          <xdr14:nvContentPartPr>
            <xdr14:cNvPr id="4681" name="Entrada de lápiz 4680">
              <a:extLst>
                <a:ext uri="{FF2B5EF4-FFF2-40B4-BE49-F238E27FC236}">
                  <a16:creationId xmlns:a16="http://schemas.microsoft.com/office/drawing/2014/main" id="{DADF8785-9437-4BAC-8228-61021E14DB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7">
          <xdr14:nvContentPartPr>
            <xdr14:cNvPr id="4682" name="Entrada de lápiz 4681">
              <a:extLst>
                <a:ext uri="{FF2B5EF4-FFF2-40B4-BE49-F238E27FC236}">
                  <a16:creationId xmlns:a16="http://schemas.microsoft.com/office/drawing/2014/main" id="{BFD1232F-405F-4B15-8DA8-C3D79BBA38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8">
          <xdr14:nvContentPartPr>
            <xdr14:cNvPr id="4683" name="Entrada de lápiz 4682">
              <a:extLst>
                <a:ext uri="{FF2B5EF4-FFF2-40B4-BE49-F238E27FC236}">
                  <a16:creationId xmlns:a16="http://schemas.microsoft.com/office/drawing/2014/main" id="{0BC51309-EE90-45B9-9286-F7806C6B3D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9">
          <xdr14:nvContentPartPr>
            <xdr14:cNvPr id="4684" name="Entrada de lápiz 4683">
              <a:extLst>
                <a:ext uri="{FF2B5EF4-FFF2-40B4-BE49-F238E27FC236}">
                  <a16:creationId xmlns:a16="http://schemas.microsoft.com/office/drawing/2014/main" id="{9FA5F1C6-DB75-4E92-A176-6EC4700DD7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0">
          <xdr14:nvContentPartPr>
            <xdr14:cNvPr id="4685" name="Entrada de lápiz 4684">
              <a:extLst>
                <a:ext uri="{FF2B5EF4-FFF2-40B4-BE49-F238E27FC236}">
                  <a16:creationId xmlns:a16="http://schemas.microsoft.com/office/drawing/2014/main" id="{57595AA1-5F0F-468D-A5E2-FE6D175BF7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1">
          <xdr14:nvContentPartPr>
            <xdr14:cNvPr id="4686" name="Entrada de lápiz 4685">
              <a:extLst>
                <a:ext uri="{FF2B5EF4-FFF2-40B4-BE49-F238E27FC236}">
                  <a16:creationId xmlns:a16="http://schemas.microsoft.com/office/drawing/2014/main" id="{0964901D-3916-44A6-9EC2-DC2B09777C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3">
          <xdr14:nvContentPartPr>
            <xdr14:cNvPr id="4687" name="Entrada de lápiz 4686">
              <a:extLst>
                <a:ext uri="{FF2B5EF4-FFF2-40B4-BE49-F238E27FC236}">
                  <a16:creationId xmlns:a16="http://schemas.microsoft.com/office/drawing/2014/main" id="{FD91B0DF-6996-4EA1-8198-9BB2FABB95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4">
          <xdr14:nvContentPartPr>
            <xdr14:cNvPr id="4688" name="Entrada de lápiz 4687">
              <a:extLst>
                <a:ext uri="{FF2B5EF4-FFF2-40B4-BE49-F238E27FC236}">
                  <a16:creationId xmlns:a16="http://schemas.microsoft.com/office/drawing/2014/main" id="{219CDDFF-A226-420B-89D0-A98B30F702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5">
          <xdr14:nvContentPartPr>
            <xdr14:cNvPr id="4689" name="Entrada de lápiz 4688">
              <a:extLst>
                <a:ext uri="{FF2B5EF4-FFF2-40B4-BE49-F238E27FC236}">
                  <a16:creationId xmlns:a16="http://schemas.microsoft.com/office/drawing/2014/main" id="{2B1A040C-D8FE-49AA-8756-D60FE5BD38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6">
          <xdr14:nvContentPartPr>
            <xdr14:cNvPr id="4690" name="Entrada de lápiz 4689">
              <a:extLst>
                <a:ext uri="{FF2B5EF4-FFF2-40B4-BE49-F238E27FC236}">
                  <a16:creationId xmlns:a16="http://schemas.microsoft.com/office/drawing/2014/main" id="{8E10E049-696D-4685-9BFE-C311ACE623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7">
          <xdr14:nvContentPartPr>
            <xdr14:cNvPr id="4691" name="Entrada de lápiz 4690">
              <a:extLst>
                <a:ext uri="{FF2B5EF4-FFF2-40B4-BE49-F238E27FC236}">
                  <a16:creationId xmlns:a16="http://schemas.microsoft.com/office/drawing/2014/main" id="{1094D259-F364-4132-9F1F-B93C7AF6A9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8">
          <xdr14:nvContentPartPr>
            <xdr14:cNvPr id="4692" name="Entrada de lápiz 4691">
              <a:extLst>
                <a:ext uri="{FF2B5EF4-FFF2-40B4-BE49-F238E27FC236}">
                  <a16:creationId xmlns:a16="http://schemas.microsoft.com/office/drawing/2014/main" id="{9363D7BE-F51A-42DB-A7A9-AFF80FEB3F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9">
          <xdr14:nvContentPartPr>
            <xdr14:cNvPr id="4693" name="Entrada de lápiz 4692">
              <a:extLst>
                <a:ext uri="{FF2B5EF4-FFF2-40B4-BE49-F238E27FC236}">
                  <a16:creationId xmlns:a16="http://schemas.microsoft.com/office/drawing/2014/main" id="{7A2BA00E-239E-49EA-90D4-2DF009F9CB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0">
          <xdr14:nvContentPartPr>
            <xdr14:cNvPr id="4694" name="Entrada de lápiz 4693">
              <a:extLst>
                <a:ext uri="{FF2B5EF4-FFF2-40B4-BE49-F238E27FC236}">
                  <a16:creationId xmlns:a16="http://schemas.microsoft.com/office/drawing/2014/main" id="{9964DB68-2339-45DB-A8E1-BAAFEA8147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1">
          <xdr14:nvContentPartPr>
            <xdr14:cNvPr id="4695" name="Entrada de lápiz 4694">
              <a:extLst>
                <a:ext uri="{FF2B5EF4-FFF2-40B4-BE49-F238E27FC236}">
                  <a16:creationId xmlns:a16="http://schemas.microsoft.com/office/drawing/2014/main" id="{819E7D01-5314-44F5-A8D2-2927A18FF0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2">
          <xdr14:nvContentPartPr>
            <xdr14:cNvPr id="4696" name="Entrada de lápiz 4695">
              <a:extLst>
                <a:ext uri="{FF2B5EF4-FFF2-40B4-BE49-F238E27FC236}">
                  <a16:creationId xmlns:a16="http://schemas.microsoft.com/office/drawing/2014/main" id="{9A1FDC90-29C6-4FD7-9442-17702A6158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3">
          <xdr14:nvContentPartPr>
            <xdr14:cNvPr id="4697" name="Entrada de lápiz 4696">
              <a:extLst>
                <a:ext uri="{FF2B5EF4-FFF2-40B4-BE49-F238E27FC236}">
                  <a16:creationId xmlns:a16="http://schemas.microsoft.com/office/drawing/2014/main" id="{8684E648-A490-473D-874A-A89992417B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4">
          <xdr14:nvContentPartPr>
            <xdr14:cNvPr id="4698" name="Entrada de lápiz 4697">
              <a:extLst>
                <a:ext uri="{FF2B5EF4-FFF2-40B4-BE49-F238E27FC236}">
                  <a16:creationId xmlns:a16="http://schemas.microsoft.com/office/drawing/2014/main" id="{AD37661D-C01D-4A06-B903-580A387D22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5">
          <xdr14:nvContentPartPr>
            <xdr14:cNvPr id="4699" name="Entrada de lápiz 4698">
              <a:extLst>
                <a:ext uri="{FF2B5EF4-FFF2-40B4-BE49-F238E27FC236}">
                  <a16:creationId xmlns:a16="http://schemas.microsoft.com/office/drawing/2014/main" id="{C189200C-1691-42CD-BBE1-D37203C14E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6">
          <xdr14:nvContentPartPr>
            <xdr14:cNvPr id="4700" name="Entrada de lápiz 4699">
              <a:extLst>
                <a:ext uri="{FF2B5EF4-FFF2-40B4-BE49-F238E27FC236}">
                  <a16:creationId xmlns:a16="http://schemas.microsoft.com/office/drawing/2014/main" id="{B0966CFA-CE9A-46A1-8454-EA8BBF5A06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7">
          <xdr14:nvContentPartPr>
            <xdr14:cNvPr id="4701" name="Entrada de lápiz 4700">
              <a:extLst>
                <a:ext uri="{FF2B5EF4-FFF2-40B4-BE49-F238E27FC236}">
                  <a16:creationId xmlns:a16="http://schemas.microsoft.com/office/drawing/2014/main" id="{B566AB52-315B-4F08-95EF-8D50ED6D43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8">
          <xdr14:nvContentPartPr>
            <xdr14:cNvPr id="4702" name="Entrada de lápiz 4701">
              <a:extLst>
                <a:ext uri="{FF2B5EF4-FFF2-40B4-BE49-F238E27FC236}">
                  <a16:creationId xmlns:a16="http://schemas.microsoft.com/office/drawing/2014/main" id="{0FE895D5-A0BA-4928-804A-5B907201DB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9">
          <xdr14:nvContentPartPr>
            <xdr14:cNvPr id="4703" name="Entrada de lápiz 4702">
              <a:extLst>
                <a:ext uri="{FF2B5EF4-FFF2-40B4-BE49-F238E27FC236}">
                  <a16:creationId xmlns:a16="http://schemas.microsoft.com/office/drawing/2014/main" id="{00F590F3-FBA2-47CA-A51C-A94A588182D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0">
          <xdr14:nvContentPartPr>
            <xdr14:cNvPr id="4704" name="Entrada de lápiz 4703">
              <a:extLst>
                <a:ext uri="{FF2B5EF4-FFF2-40B4-BE49-F238E27FC236}">
                  <a16:creationId xmlns:a16="http://schemas.microsoft.com/office/drawing/2014/main" id="{241D5F43-8E46-40C3-BA47-7AAA5DEDC5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1">
          <xdr14:nvContentPartPr>
            <xdr14:cNvPr id="4705" name="Entrada de lápiz 4704">
              <a:extLst>
                <a:ext uri="{FF2B5EF4-FFF2-40B4-BE49-F238E27FC236}">
                  <a16:creationId xmlns:a16="http://schemas.microsoft.com/office/drawing/2014/main" id="{E011295A-F701-4C45-A0B0-2A69C331CF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2">
          <xdr14:nvContentPartPr>
            <xdr14:cNvPr id="4706" name="Entrada de lápiz 4705">
              <a:extLst>
                <a:ext uri="{FF2B5EF4-FFF2-40B4-BE49-F238E27FC236}">
                  <a16:creationId xmlns:a16="http://schemas.microsoft.com/office/drawing/2014/main" id="{3705485F-5C6A-467D-A9C7-B795C54063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3">
          <xdr14:nvContentPartPr>
            <xdr14:cNvPr id="4707" name="Entrada de lápiz 4706">
              <a:extLst>
                <a:ext uri="{FF2B5EF4-FFF2-40B4-BE49-F238E27FC236}">
                  <a16:creationId xmlns:a16="http://schemas.microsoft.com/office/drawing/2014/main" id="{F23E9802-F102-4B6F-82CB-A0B419F8D3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4">
          <xdr14:nvContentPartPr>
            <xdr14:cNvPr id="4708" name="Entrada de lápiz 4707">
              <a:extLst>
                <a:ext uri="{FF2B5EF4-FFF2-40B4-BE49-F238E27FC236}">
                  <a16:creationId xmlns:a16="http://schemas.microsoft.com/office/drawing/2014/main" id="{7B497487-94B8-440F-89DB-EA205A2E91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5">
          <xdr14:nvContentPartPr>
            <xdr14:cNvPr id="4709" name="Entrada de lápiz 4708">
              <a:extLst>
                <a:ext uri="{FF2B5EF4-FFF2-40B4-BE49-F238E27FC236}">
                  <a16:creationId xmlns:a16="http://schemas.microsoft.com/office/drawing/2014/main" id="{B8AE8305-4195-49F9-AB68-8E14F45FDF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6">
          <xdr14:nvContentPartPr>
            <xdr14:cNvPr id="4710" name="Entrada de lápiz 4709">
              <a:extLst>
                <a:ext uri="{FF2B5EF4-FFF2-40B4-BE49-F238E27FC236}">
                  <a16:creationId xmlns:a16="http://schemas.microsoft.com/office/drawing/2014/main" id="{89B6BF39-CF12-4CC9-BE08-F3CFACD597C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7">
          <xdr14:nvContentPartPr>
            <xdr14:cNvPr id="4711" name="Entrada de lápiz 4710">
              <a:extLst>
                <a:ext uri="{FF2B5EF4-FFF2-40B4-BE49-F238E27FC236}">
                  <a16:creationId xmlns:a16="http://schemas.microsoft.com/office/drawing/2014/main" id="{A9149D08-A3FF-4C66-B334-4EC6BDB354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8">
          <xdr14:nvContentPartPr>
            <xdr14:cNvPr id="4712" name="Entrada de lápiz 4711">
              <a:extLst>
                <a:ext uri="{FF2B5EF4-FFF2-40B4-BE49-F238E27FC236}">
                  <a16:creationId xmlns:a16="http://schemas.microsoft.com/office/drawing/2014/main" id="{98610E2E-9486-4B95-A610-4D650D6DB3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9">
          <xdr14:nvContentPartPr>
            <xdr14:cNvPr id="4713" name="Entrada de lápiz 4712">
              <a:extLst>
                <a:ext uri="{FF2B5EF4-FFF2-40B4-BE49-F238E27FC236}">
                  <a16:creationId xmlns:a16="http://schemas.microsoft.com/office/drawing/2014/main" id="{A66F1CD9-7094-4D2C-BB9A-AED89C1E07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0">
          <xdr14:nvContentPartPr>
            <xdr14:cNvPr id="4714" name="Entrada de lápiz 4713">
              <a:extLst>
                <a:ext uri="{FF2B5EF4-FFF2-40B4-BE49-F238E27FC236}">
                  <a16:creationId xmlns:a16="http://schemas.microsoft.com/office/drawing/2014/main" id="{AD58E020-88EE-4555-9806-DB2D4205E0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1">
          <xdr14:nvContentPartPr>
            <xdr14:cNvPr id="4715" name="Entrada de lápiz 4714">
              <a:extLst>
                <a:ext uri="{FF2B5EF4-FFF2-40B4-BE49-F238E27FC236}">
                  <a16:creationId xmlns:a16="http://schemas.microsoft.com/office/drawing/2014/main" id="{9ADF6A2F-C311-4875-A53D-226ABEAE15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2">
          <xdr14:nvContentPartPr>
            <xdr14:cNvPr id="4716" name="Entrada de lápiz 4715">
              <a:extLst>
                <a:ext uri="{FF2B5EF4-FFF2-40B4-BE49-F238E27FC236}">
                  <a16:creationId xmlns:a16="http://schemas.microsoft.com/office/drawing/2014/main" id="{758487DE-E13A-439E-B46B-13A45E4FA6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3">
          <xdr14:nvContentPartPr>
            <xdr14:cNvPr id="4717" name="Entrada de lápiz 4716">
              <a:extLst>
                <a:ext uri="{FF2B5EF4-FFF2-40B4-BE49-F238E27FC236}">
                  <a16:creationId xmlns:a16="http://schemas.microsoft.com/office/drawing/2014/main" id="{38338BF7-9B3E-4D9C-A207-18E1F81C39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4">
          <xdr14:nvContentPartPr>
            <xdr14:cNvPr id="4718" name="Entrada de lápiz 4717">
              <a:extLst>
                <a:ext uri="{FF2B5EF4-FFF2-40B4-BE49-F238E27FC236}">
                  <a16:creationId xmlns:a16="http://schemas.microsoft.com/office/drawing/2014/main" id="{31E40CF2-15C4-43ED-905E-4295CEB4B0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6">
          <xdr14:nvContentPartPr>
            <xdr14:cNvPr id="4719" name="Entrada de lápiz 4718">
              <a:extLst>
                <a:ext uri="{FF2B5EF4-FFF2-40B4-BE49-F238E27FC236}">
                  <a16:creationId xmlns:a16="http://schemas.microsoft.com/office/drawing/2014/main" id="{9F3631D7-03FD-47C6-93A2-51158E173D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7">
          <xdr14:nvContentPartPr>
            <xdr14:cNvPr id="4720" name="Entrada de lápiz 4719">
              <a:extLst>
                <a:ext uri="{FF2B5EF4-FFF2-40B4-BE49-F238E27FC236}">
                  <a16:creationId xmlns:a16="http://schemas.microsoft.com/office/drawing/2014/main" id="{4A68099A-E4B2-4C74-A2E4-9870D0F535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8">
          <xdr14:nvContentPartPr>
            <xdr14:cNvPr id="4721" name="Entrada de lápiz 4720">
              <a:extLst>
                <a:ext uri="{FF2B5EF4-FFF2-40B4-BE49-F238E27FC236}">
                  <a16:creationId xmlns:a16="http://schemas.microsoft.com/office/drawing/2014/main" id="{98F7517F-803D-496A-BAE8-733F004356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9">
          <xdr14:nvContentPartPr>
            <xdr14:cNvPr id="4722" name="Entrada de lápiz 4721">
              <a:extLst>
                <a:ext uri="{FF2B5EF4-FFF2-40B4-BE49-F238E27FC236}">
                  <a16:creationId xmlns:a16="http://schemas.microsoft.com/office/drawing/2014/main" id="{2090D7DC-607E-4A37-B9D9-5D9F1E2B8B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0">
          <xdr14:nvContentPartPr>
            <xdr14:cNvPr id="4723" name="Entrada de lápiz 4722">
              <a:extLst>
                <a:ext uri="{FF2B5EF4-FFF2-40B4-BE49-F238E27FC236}">
                  <a16:creationId xmlns:a16="http://schemas.microsoft.com/office/drawing/2014/main" id="{64578E30-E410-4F3F-91A5-B2736FC14F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1">
          <xdr14:nvContentPartPr>
            <xdr14:cNvPr id="4724" name="Entrada de lápiz 4723">
              <a:extLst>
                <a:ext uri="{FF2B5EF4-FFF2-40B4-BE49-F238E27FC236}">
                  <a16:creationId xmlns:a16="http://schemas.microsoft.com/office/drawing/2014/main" id="{8595C932-16D4-4A88-90F8-8DF306A7EE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2">
          <xdr14:nvContentPartPr>
            <xdr14:cNvPr id="4725" name="Entrada de lápiz 4724">
              <a:extLst>
                <a:ext uri="{FF2B5EF4-FFF2-40B4-BE49-F238E27FC236}">
                  <a16:creationId xmlns:a16="http://schemas.microsoft.com/office/drawing/2014/main" id="{8A9923E9-F8E8-44BF-ADDF-DFCA9C3132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3">
          <xdr14:nvContentPartPr>
            <xdr14:cNvPr id="4726" name="Entrada de lápiz 4725">
              <a:extLst>
                <a:ext uri="{FF2B5EF4-FFF2-40B4-BE49-F238E27FC236}">
                  <a16:creationId xmlns:a16="http://schemas.microsoft.com/office/drawing/2014/main" id="{45249D01-E05D-45E6-9BBF-EA48E58F22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4">
          <xdr14:nvContentPartPr>
            <xdr14:cNvPr id="4727" name="Entrada de lápiz 4726">
              <a:extLst>
                <a:ext uri="{FF2B5EF4-FFF2-40B4-BE49-F238E27FC236}">
                  <a16:creationId xmlns:a16="http://schemas.microsoft.com/office/drawing/2014/main" id="{21E2FE61-6D8C-4E26-8EB8-FF565EB0E2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5">
          <xdr14:nvContentPartPr>
            <xdr14:cNvPr id="4728" name="Entrada de lápiz 4727">
              <a:extLst>
                <a:ext uri="{FF2B5EF4-FFF2-40B4-BE49-F238E27FC236}">
                  <a16:creationId xmlns:a16="http://schemas.microsoft.com/office/drawing/2014/main" id="{D51D765A-089F-42DB-979B-63896CF1F3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6">
          <xdr14:nvContentPartPr>
            <xdr14:cNvPr id="4729" name="Entrada de lápiz 4728">
              <a:extLst>
                <a:ext uri="{FF2B5EF4-FFF2-40B4-BE49-F238E27FC236}">
                  <a16:creationId xmlns:a16="http://schemas.microsoft.com/office/drawing/2014/main" id="{A58F072F-2162-46D3-A1B9-78DE60EDD7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7">
          <xdr14:nvContentPartPr>
            <xdr14:cNvPr id="4730" name="Entrada de lápiz 4729">
              <a:extLst>
                <a:ext uri="{FF2B5EF4-FFF2-40B4-BE49-F238E27FC236}">
                  <a16:creationId xmlns:a16="http://schemas.microsoft.com/office/drawing/2014/main" id="{886E86B1-D3BD-4CA3-AC21-2AB34208C4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8">
          <xdr14:nvContentPartPr>
            <xdr14:cNvPr id="4731" name="Entrada de lápiz 4730">
              <a:extLst>
                <a:ext uri="{FF2B5EF4-FFF2-40B4-BE49-F238E27FC236}">
                  <a16:creationId xmlns:a16="http://schemas.microsoft.com/office/drawing/2014/main" id="{967A9DED-C1BA-42A4-AB85-ACEC646A45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9">
          <xdr14:nvContentPartPr>
            <xdr14:cNvPr id="4732" name="Entrada de lápiz 4731">
              <a:extLst>
                <a:ext uri="{FF2B5EF4-FFF2-40B4-BE49-F238E27FC236}">
                  <a16:creationId xmlns:a16="http://schemas.microsoft.com/office/drawing/2014/main" id="{E70329B5-30FD-46EE-9654-B10E4CBD19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0">
          <xdr14:nvContentPartPr>
            <xdr14:cNvPr id="4733" name="Entrada de lápiz 4732">
              <a:extLst>
                <a:ext uri="{FF2B5EF4-FFF2-40B4-BE49-F238E27FC236}">
                  <a16:creationId xmlns:a16="http://schemas.microsoft.com/office/drawing/2014/main" id="{AFE6634F-3229-4203-B5BF-9DC9D5343C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1">
          <xdr14:nvContentPartPr>
            <xdr14:cNvPr id="4734" name="Entrada de lápiz 4733">
              <a:extLst>
                <a:ext uri="{FF2B5EF4-FFF2-40B4-BE49-F238E27FC236}">
                  <a16:creationId xmlns:a16="http://schemas.microsoft.com/office/drawing/2014/main" id="{47423C1F-13CA-4625-BC06-7690D3F932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2">
          <xdr14:nvContentPartPr>
            <xdr14:cNvPr id="4735" name="Entrada de lápiz 4734">
              <a:extLst>
                <a:ext uri="{FF2B5EF4-FFF2-40B4-BE49-F238E27FC236}">
                  <a16:creationId xmlns:a16="http://schemas.microsoft.com/office/drawing/2014/main" id="{22EEC1F7-F897-4B60-8F8F-0EF7B0B4D8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3">
          <xdr14:nvContentPartPr>
            <xdr14:cNvPr id="4736" name="Entrada de lápiz 4735">
              <a:extLst>
                <a:ext uri="{FF2B5EF4-FFF2-40B4-BE49-F238E27FC236}">
                  <a16:creationId xmlns:a16="http://schemas.microsoft.com/office/drawing/2014/main" id="{E10F33AF-AC65-423C-81E4-40B092C084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4">
          <xdr14:nvContentPartPr>
            <xdr14:cNvPr id="4737" name="Entrada de lápiz 4736">
              <a:extLst>
                <a:ext uri="{FF2B5EF4-FFF2-40B4-BE49-F238E27FC236}">
                  <a16:creationId xmlns:a16="http://schemas.microsoft.com/office/drawing/2014/main" id="{C99E9E29-0B7D-4F77-B857-ED944382D7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5">
          <xdr14:nvContentPartPr>
            <xdr14:cNvPr id="4738" name="Entrada de lápiz 4737">
              <a:extLst>
                <a:ext uri="{FF2B5EF4-FFF2-40B4-BE49-F238E27FC236}">
                  <a16:creationId xmlns:a16="http://schemas.microsoft.com/office/drawing/2014/main" id="{112BC617-1413-4A5B-80B0-506BB07150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6">
          <xdr14:nvContentPartPr>
            <xdr14:cNvPr id="4739" name="Entrada de lápiz 4738">
              <a:extLst>
                <a:ext uri="{FF2B5EF4-FFF2-40B4-BE49-F238E27FC236}">
                  <a16:creationId xmlns:a16="http://schemas.microsoft.com/office/drawing/2014/main" id="{EE8C86F2-9131-45C8-B60E-F9A7801B4D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7">
          <xdr14:nvContentPartPr>
            <xdr14:cNvPr id="4740" name="Entrada de lápiz 4739">
              <a:extLst>
                <a:ext uri="{FF2B5EF4-FFF2-40B4-BE49-F238E27FC236}">
                  <a16:creationId xmlns:a16="http://schemas.microsoft.com/office/drawing/2014/main" id="{896FD264-1887-421F-96DB-E90305406D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8">
          <xdr14:nvContentPartPr>
            <xdr14:cNvPr id="4741" name="Entrada de lápiz 4740">
              <a:extLst>
                <a:ext uri="{FF2B5EF4-FFF2-40B4-BE49-F238E27FC236}">
                  <a16:creationId xmlns:a16="http://schemas.microsoft.com/office/drawing/2014/main" id="{B4CB5135-7475-4752-A9B0-7034ADC45F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9">
          <xdr14:nvContentPartPr>
            <xdr14:cNvPr id="4742" name="Entrada de lápiz 4741">
              <a:extLst>
                <a:ext uri="{FF2B5EF4-FFF2-40B4-BE49-F238E27FC236}">
                  <a16:creationId xmlns:a16="http://schemas.microsoft.com/office/drawing/2014/main" id="{E0159707-F678-4E28-9A6F-57EDCE8CD1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0">
          <xdr14:nvContentPartPr>
            <xdr14:cNvPr id="4743" name="Entrada de lápiz 4742">
              <a:extLst>
                <a:ext uri="{FF2B5EF4-FFF2-40B4-BE49-F238E27FC236}">
                  <a16:creationId xmlns:a16="http://schemas.microsoft.com/office/drawing/2014/main" id="{DF0C6AD7-165C-4F2D-8E42-EC8BC6B481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1">
          <xdr14:nvContentPartPr>
            <xdr14:cNvPr id="4744" name="Entrada de lápiz 4743">
              <a:extLst>
                <a:ext uri="{FF2B5EF4-FFF2-40B4-BE49-F238E27FC236}">
                  <a16:creationId xmlns:a16="http://schemas.microsoft.com/office/drawing/2014/main" id="{6845DC76-E57A-41FE-BC56-168CC4C4B3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2">
          <xdr14:nvContentPartPr>
            <xdr14:cNvPr id="4745" name="Entrada de lápiz 4744">
              <a:extLst>
                <a:ext uri="{FF2B5EF4-FFF2-40B4-BE49-F238E27FC236}">
                  <a16:creationId xmlns:a16="http://schemas.microsoft.com/office/drawing/2014/main" id="{0F6DC0D1-FD57-4DA0-8561-F0F486B50E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3">
          <xdr14:nvContentPartPr>
            <xdr14:cNvPr id="4746" name="Entrada de lápiz 4745">
              <a:extLst>
                <a:ext uri="{FF2B5EF4-FFF2-40B4-BE49-F238E27FC236}">
                  <a16:creationId xmlns:a16="http://schemas.microsoft.com/office/drawing/2014/main" id="{02158D61-40C7-40AE-AE40-21EE83F102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4">
          <xdr14:nvContentPartPr>
            <xdr14:cNvPr id="4747" name="Entrada de lápiz 4746">
              <a:extLst>
                <a:ext uri="{FF2B5EF4-FFF2-40B4-BE49-F238E27FC236}">
                  <a16:creationId xmlns:a16="http://schemas.microsoft.com/office/drawing/2014/main" id="{9071CA15-E45B-481A-8258-44ACB81092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5">
          <xdr14:nvContentPartPr>
            <xdr14:cNvPr id="4748" name="Entrada de lápiz 4747">
              <a:extLst>
                <a:ext uri="{FF2B5EF4-FFF2-40B4-BE49-F238E27FC236}">
                  <a16:creationId xmlns:a16="http://schemas.microsoft.com/office/drawing/2014/main" id="{00A012E0-9F27-4C03-8D5B-00DDCAC2C7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6">
          <xdr14:nvContentPartPr>
            <xdr14:cNvPr id="4749" name="Entrada de lápiz 4748">
              <a:extLst>
                <a:ext uri="{FF2B5EF4-FFF2-40B4-BE49-F238E27FC236}">
                  <a16:creationId xmlns:a16="http://schemas.microsoft.com/office/drawing/2014/main" id="{9DD6FB35-F778-42A5-BB5C-DEA710B4B3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7">
          <xdr14:nvContentPartPr>
            <xdr14:cNvPr id="4750" name="Entrada de lápiz 4749">
              <a:extLst>
                <a:ext uri="{FF2B5EF4-FFF2-40B4-BE49-F238E27FC236}">
                  <a16:creationId xmlns:a16="http://schemas.microsoft.com/office/drawing/2014/main" id="{1709B77F-1EBF-45FE-A514-B71D897BD2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8">
          <xdr14:nvContentPartPr>
            <xdr14:cNvPr id="4751" name="Entrada de lápiz 4750">
              <a:extLst>
                <a:ext uri="{FF2B5EF4-FFF2-40B4-BE49-F238E27FC236}">
                  <a16:creationId xmlns:a16="http://schemas.microsoft.com/office/drawing/2014/main" id="{3F1DE93D-6D02-4F60-AA64-5D510F0EAF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9">
          <xdr14:nvContentPartPr>
            <xdr14:cNvPr id="4752" name="Entrada de lápiz 4751">
              <a:extLst>
                <a:ext uri="{FF2B5EF4-FFF2-40B4-BE49-F238E27FC236}">
                  <a16:creationId xmlns:a16="http://schemas.microsoft.com/office/drawing/2014/main" id="{178F42D3-E829-444E-8141-132B95432BA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0">
          <xdr14:nvContentPartPr>
            <xdr14:cNvPr id="4753" name="Entrada de lápiz 4752">
              <a:extLst>
                <a:ext uri="{FF2B5EF4-FFF2-40B4-BE49-F238E27FC236}">
                  <a16:creationId xmlns:a16="http://schemas.microsoft.com/office/drawing/2014/main" id="{2AE83EAC-7AC5-4272-9463-FC17EF25C4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1">
          <xdr14:nvContentPartPr>
            <xdr14:cNvPr id="4754" name="Entrada de lápiz 4753">
              <a:extLst>
                <a:ext uri="{FF2B5EF4-FFF2-40B4-BE49-F238E27FC236}">
                  <a16:creationId xmlns:a16="http://schemas.microsoft.com/office/drawing/2014/main" id="{AAD7706E-2920-4892-856E-1BD2C0E356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2">
          <xdr14:nvContentPartPr>
            <xdr14:cNvPr id="4755" name="Entrada de lápiz 4754">
              <a:extLst>
                <a:ext uri="{FF2B5EF4-FFF2-40B4-BE49-F238E27FC236}">
                  <a16:creationId xmlns:a16="http://schemas.microsoft.com/office/drawing/2014/main" id="{B9A4EEB9-0921-40E8-BC59-A95C35EB9C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3">
          <xdr14:nvContentPartPr>
            <xdr14:cNvPr id="4756" name="Entrada de lápiz 4755">
              <a:extLst>
                <a:ext uri="{FF2B5EF4-FFF2-40B4-BE49-F238E27FC236}">
                  <a16:creationId xmlns:a16="http://schemas.microsoft.com/office/drawing/2014/main" id="{ECCF265B-1FB5-4A4D-AB0F-A61C6B9373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4">
          <xdr14:nvContentPartPr>
            <xdr14:cNvPr id="4757" name="Entrada de lápiz 4756">
              <a:extLst>
                <a:ext uri="{FF2B5EF4-FFF2-40B4-BE49-F238E27FC236}">
                  <a16:creationId xmlns:a16="http://schemas.microsoft.com/office/drawing/2014/main" id="{C6401DA7-D5C8-4F05-A37A-51420DFFE1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5">
          <xdr14:nvContentPartPr>
            <xdr14:cNvPr id="4758" name="Entrada de lápiz 4757">
              <a:extLst>
                <a:ext uri="{FF2B5EF4-FFF2-40B4-BE49-F238E27FC236}">
                  <a16:creationId xmlns:a16="http://schemas.microsoft.com/office/drawing/2014/main" id="{A852C042-10C7-40E5-A9E9-9FCF53BB5F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6">
          <xdr14:nvContentPartPr>
            <xdr14:cNvPr id="4759" name="Entrada de lápiz 4758">
              <a:extLst>
                <a:ext uri="{FF2B5EF4-FFF2-40B4-BE49-F238E27FC236}">
                  <a16:creationId xmlns:a16="http://schemas.microsoft.com/office/drawing/2014/main" id="{A388CDE6-E411-41A5-8E61-0D7F7A61FA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7">
          <xdr14:nvContentPartPr>
            <xdr14:cNvPr id="4760" name="Entrada de lápiz 4759">
              <a:extLst>
                <a:ext uri="{FF2B5EF4-FFF2-40B4-BE49-F238E27FC236}">
                  <a16:creationId xmlns:a16="http://schemas.microsoft.com/office/drawing/2014/main" id="{AB99E252-AA42-4A24-8C40-9B6D81D58E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8">
          <xdr14:nvContentPartPr>
            <xdr14:cNvPr id="4761" name="Entrada de lápiz 4760">
              <a:extLst>
                <a:ext uri="{FF2B5EF4-FFF2-40B4-BE49-F238E27FC236}">
                  <a16:creationId xmlns:a16="http://schemas.microsoft.com/office/drawing/2014/main" id="{5E67E6D3-860F-4530-950F-9DD6273CA53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9">
          <xdr14:nvContentPartPr>
            <xdr14:cNvPr id="4762" name="Entrada de lápiz 4761">
              <a:extLst>
                <a:ext uri="{FF2B5EF4-FFF2-40B4-BE49-F238E27FC236}">
                  <a16:creationId xmlns:a16="http://schemas.microsoft.com/office/drawing/2014/main" id="{E461577B-76D1-4DC4-B0FD-4A52B293C4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0">
          <xdr14:nvContentPartPr>
            <xdr14:cNvPr id="4763" name="Entrada de lápiz 4762">
              <a:extLst>
                <a:ext uri="{FF2B5EF4-FFF2-40B4-BE49-F238E27FC236}">
                  <a16:creationId xmlns:a16="http://schemas.microsoft.com/office/drawing/2014/main" id="{7ACB2186-FFC5-4EF5-81AD-60A9D0A705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1">
          <xdr14:nvContentPartPr>
            <xdr14:cNvPr id="4764" name="Entrada de lápiz 4763">
              <a:extLst>
                <a:ext uri="{FF2B5EF4-FFF2-40B4-BE49-F238E27FC236}">
                  <a16:creationId xmlns:a16="http://schemas.microsoft.com/office/drawing/2014/main" id="{13A08C1C-B43E-4932-B4CC-A1C683844B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2">
          <xdr14:nvContentPartPr>
            <xdr14:cNvPr id="4765" name="Entrada de lápiz 4764">
              <a:extLst>
                <a:ext uri="{FF2B5EF4-FFF2-40B4-BE49-F238E27FC236}">
                  <a16:creationId xmlns:a16="http://schemas.microsoft.com/office/drawing/2014/main" id="{787CF4F9-6481-4F74-90CB-E04247A834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3">
          <xdr14:nvContentPartPr>
            <xdr14:cNvPr id="4766" name="Entrada de lápiz 4765">
              <a:extLst>
                <a:ext uri="{FF2B5EF4-FFF2-40B4-BE49-F238E27FC236}">
                  <a16:creationId xmlns:a16="http://schemas.microsoft.com/office/drawing/2014/main" id="{BE16CA74-BB96-4694-B2CA-B407CE9636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4">
          <xdr14:nvContentPartPr>
            <xdr14:cNvPr id="4767" name="Entrada de lápiz 4766">
              <a:extLst>
                <a:ext uri="{FF2B5EF4-FFF2-40B4-BE49-F238E27FC236}">
                  <a16:creationId xmlns:a16="http://schemas.microsoft.com/office/drawing/2014/main" id="{0E35B667-D913-4E52-B3D3-142A4A1800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5">
          <xdr14:nvContentPartPr>
            <xdr14:cNvPr id="4768" name="Entrada de lápiz 4767">
              <a:extLst>
                <a:ext uri="{FF2B5EF4-FFF2-40B4-BE49-F238E27FC236}">
                  <a16:creationId xmlns:a16="http://schemas.microsoft.com/office/drawing/2014/main" id="{A658C03E-8491-4410-90FC-E1D927A507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6">
          <xdr14:nvContentPartPr>
            <xdr14:cNvPr id="4769" name="Entrada de lápiz 4768">
              <a:extLst>
                <a:ext uri="{FF2B5EF4-FFF2-40B4-BE49-F238E27FC236}">
                  <a16:creationId xmlns:a16="http://schemas.microsoft.com/office/drawing/2014/main" id="{91FD38D3-E1BC-484C-B5BA-12C8285F3E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7">
          <xdr14:nvContentPartPr>
            <xdr14:cNvPr id="4770" name="Entrada de lápiz 4769">
              <a:extLst>
                <a:ext uri="{FF2B5EF4-FFF2-40B4-BE49-F238E27FC236}">
                  <a16:creationId xmlns:a16="http://schemas.microsoft.com/office/drawing/2014/main" id="{BBFBDF86-C654-47FE-B85D-4EAC24DA3E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8">
          <xdr14:nvContentPartPr>
            <xdr14:cNvPr id="4771" name="Entrada de lápiz 4770">
              <a:extLst>
                <a:ext uri="{FF2B5EF4-FFF2-40B4-BE49-F238E27FC236}">
                  <a16:creationId xmlns:a16="http://schemas.microsoft.com/office/drawing/2014/main" id="{345B032E-B901-43B3-AD28-A406B5297A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9">
          <xdr14:nvContentPartPr>
            <xdr14:cNvPr id="4772" name="Entrada de lápiz 4771">
              <a:extLst>
                <a:ext uri="{FF2B5EF4-FFF2-40B4-BE49-F238E27FC236}">
                  <a16:creationId xmlns:a16="http://schemas.microsoft.com/office/drawing/2014/main" id="{F48F4A86-501A-4259-8548-683074F338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0">
          <xdr14:nvContentPartPr>
            <xdr14:cNvPr id="4773" name="Entrada de lápiz 4772">
              <a:extLst>
                <a:ext uri="{FF2B5EF4-FFF2-40B4-BE49-F238E27FC236}">
                  <a16:creationId xmlns:a16="http://schemas.microsoft.com/office/drawing/2014/main" id="{4FFA0520-23CE-4379-96E5-A2A03195C2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1">
          <xdr14:nvContentPartPr>
            <xdr14:cNvPr id="4774" name="Entrada de lápiz 4773">
              <a:extLst>
                <a:ext uri="{FF2B5EF4-FFF2-40B4-BE49-F238E27FC236}">
                  <a16:creationId xmlns:a16="http://schemas.microsoft.com/office/drawing/2014/main" id="{9696EDCA-E0B0-4CB4-B35C-9AE4FC50CD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2">
          <xdr14:nvContentPartPr>
            <xdr14:cNvPr id="4775" name="Entrada de lápiz 4774">
              <a:extLst>
                <a:ext uri="{FF2B5EF4-FFF2-40B4-BE49-F238E27FC236}">
                  <a16:creationId xmlns:a16="http://schemas.microsoft.com/office/drawing/2014/main" id="{673A9CD6-E666-473B-9523-12264B571F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3">
          <xdr14:nvContentPartPr>
            <xdr14:cNvPr id="4776" name="Entrada de lápiz 4775">
              <a:extLst>
                <a:ext uri="{FF2B5EF4-FFF2-40B4-BE49-F238E27FC236}">
                  <a16:creationId xmlns:a16="http://schemas.microsoft.com/office/drawing/2014/main" id="{C0E457A5-3956-4EF5-AC23-AEAFF480E6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4">
          <xdr14:nvContentPartPr>
            <xdr14:cNvPr id="4777" name="Entrada de lápiz 4776">
              <a:extLst>
                <a:ext uri="{FF2B5EF4-FFF2-40B4-BE49-F238E27FC236}">
                  <a16:creationId xmlns:a16="http://schemas.microsoft.com/office/drawing/2014/main" id="{C652B674-4895-4CBA-BFC5-70F6C3AAF1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5">
          <xdr14:nvContentPartPr>
            <xdr14:cNvPr id="4778" name="Entrada de lápiz 4777">
              <a:extLst>
                <a:ext uri="{FF2B5EF4-FFF2-40B4-BE49-F238E27FC236}">
                  <a16:creationId xmlns:a16="http://schemas.microsoft.com/office/drawing/2014/main" id="{C27B129B-14BB-42A0-B40B-CB2F2D63AB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6">
          <xdr14:nvContentPartPr>
            <xdr14:cNvPr id="4779" name="Entrada de lápiz 4778">
              <a:extLst>
                <a:ext uri="{FF2B5EF4-FFF2-40B4-BE49-F238E27FC236}">
                  <a16:creationId xmlns:a16="http://schemas.microsoft.com/office/drawing/2014/main" id="{70862CCC-D208-4D65-9519-B18523F67B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7">
          <xdr14:nvContentPartPr>
            <xdr14:cNvPr id="4780" name="Entrada de lápiz 4779">
              <a:extLst>
                <a:ext uri="{FF2B5EF4-FFF2-40B4-BE49-F238E27FC236}">
                  <a16:creationId xmlns:a16="http://schemas.microsoft.com/office/drawing/2014/main" id="{E41696CE-8870-4620-AC26-09123926D8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8">
          <xdr14:nvContentPartPr>
            <xdr14:cNvPr id="4781" name="Entrada de lápiz 4780">
              <a:extLst>
                <a:ext uri="{FF2B5EF4-FFF2-40B4-BE49-F238E27FC236}">
                  <a16:creationId xmlns:a16="http://schemas.microsoft.com/office/drawing/2014/main" id="{5A483914-D865-40A3-B2B6-96F844A6A7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9">
          <xdr14:nvContentPartPr>
            <xdr14:cNvPr id="4782" name="Entrada de lápiz 4781">
              <a:extLst>
                <a:ext uri="{FF2B5EF4-FFF2-40B4-BE49-F238E27FC236}">
                  <a16:creationId xmlns:a16="http://schemas.microsoft.com/office/drawing/2014/main" id="{C9AB0117-DBAF-400F-8E57-4660949D8D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1">
          <xdr14:nvContentPartPr>
            <xdr14:cNvPr id="4783" name="Entrada de lápiz 4782">
              <a:extLst>
                <a:ext uri="{FF2B5EF4-FFF2-40B4-BE49-F238E27FC236}">
                  <a16:creationId xmlns:a16="http://schemas.microsoft.com/office/drawing/2014/main" id="{D7226121-E6B7-41C1-AA65-A5E06B112B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2">
          <xdr14:nvContentPartPr>
            <xdr14:cNvPr id="4784" name="Entrada de lápiz 4783">
              <a:extLst>
                <a:ext uri="{FF2B5EF4-FFF2-40B4-BE49-F238E27FC236}">
                  <a16:creationId xmlns:a16="http://schemas.microsoft.com/office/drawing/2014/main" id="{56CDB227-8243-49D2-92B3-10C41F22EB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3">
          <xdr14:nvContentPartPr>
            <xdr14:cNvPr id="4785" name="Entrada de lápiz 4784">
              <a:extLst>
                <a:ext uri="{FF2B5EF4-FFF2-40B4-BE49-F238E27FC236}">
                  <a16:creationId xmlns:a16="http://schemas.microsoft.com/office/drawing/2014/main" id="{0C1490DE-3E4C-4872-AFE9-814B90AE69F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4">
          <xdr14:nvContentPartPr>
            <xdr14:cNvPr id="4786" name="Entrada de lápiz 4785">
              <a:extLst>
                <a:ext uri="{FF2B5EF4-FFF2-40B4-BE49-F238E27FC236}">
                  <a16:creationId xmlns:a16="http://schemas.microsoft.com/office/drawing/2014/main" id="{630152E2-78AB-406F-A1B5-C9FC32D7B8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5">
          <xdr14:nvContentPartPr>
            <xdr14:cNvPr id="4787" name="Entrada de lápiz 4786">
              <a:extLst>
                <a:ext uri="{FF2B5EF4-FFF2-40B4-BE49-F238E27FC236}">
                  <a16:creationId xmlns:a16="http://schemas.microsoft.com/office/drawing/2014/main" id="{BFEDCB9A-3179-4AD0-95E5-04BDFC78C0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6">
          <xdr14:nvContentPartPr>
            <xdr14:cNvPr id="4788" name="Entrada de lápiz 4787">
              <a:extLst>
                <a:ext uri="{FF2B5EF4-FFF2-40B4-BE49-F238E27FC236}">
                  <a16:creationId xmlns:a16="http://schemas.microsoft.com/office/drawing/2014/main" id="{4F92072E-07EC-4215-922A-A6A992BFC6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7">
          <xdr14:nvContentPartPr>
            <xdr14:cNvPr id="4789" name="Entrada de lápiz 4788">
              <a:extLst>
                <a:ext uri="{FF2B5EF4-FFF2-40B4-BE49-F238E27FC236}">
                  <a16:creationId xmlns:a16="http://schemas.microsoft.com/office/drawing/2014/main" id="{89227615-170E-4F16-BC76-33E73F37FB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8">
          <xdr14:nvContentPartPr>
            <xdr14:cNvPr id="4790" name="Entrada de lápiz 4789">
              <a:extLst>
                <a:ext uri="{FF2B5EF4-FFF2-40B4-BE49-F238E27FC236}">
                  <a16:creationId xmlns:a16="http://schemas.microsoft.com/office/drawing/2014/main" id="{C39E96D6-DE1C-4278-8F93-E9DD231D9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0">
          <xdr14:nvContentPartPr>
            <xdr14:cNvPr id="4791" name="Entrada de lápiz 4790">
              <a:extLst>
                <a:ext uri="{FF2B5EF4-FFF2-40B4-BE49-F238E27FC236}">
                  <a16:creationId xmlns:a16="http://schemas.microsoft.com/office/drawing/2014/main" id="{4A096CC9-5FE7-4F66-9832-5856424159D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1">
          <xdr14:nvContentPartPr>
            <xdr14:cNvPr id="4792" name="Entrada de lápiz 4791">
              <a:extLst>
                <a:ext uri="{FF2B5EF4-FFF2-40B4-BE49-F238E27FC236}">
                  <a16:creationId xmlns:a16="http://schemas.microsoft.com/office/drawing/2014/main" id="{D0B07534-A0EA-4527-AE3D-2C1DD32ED1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2">
          <xdr14:nvContentPartPr>
            <xdr14:cNvPr id="4793" name="Entrada de lápiz 4792">
              <a:extLst>
                <a:ext uri="{FF2B5EF4-FFF2-40B4-BE49-F238E27FC236}">
                  <a16:creationId xmlns:a16="http://schemas.microsoft.com/office/drawing/2014/main" id="{DD59C0C1-C285-4BDC-9810-F626B242BA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3">
          <xdr14:nvContentPartPr>
            <xdr14:cNvPr id="4794" name="Entrada de lápiz 4793">
              <a:extLst>
                <a:ext uri="{FF2B5EF4-FFF2-40B4-BE49-F238E27FC236}">
                  <a16:creationId xmlns:a16="http://schemas.microsoft.com/office/drawing/2014/main" id="{A77883E0-559F-4014-9A16-945F447834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5">
          <xdr14:nvContentPartPr>
            <xdr14:cNvPr id="4795" name="Entrada de lápiz 4794">
              <a:extLst>
                <a:ext uri="{FF2B5EF4-FFF2-40B4-BE49-F238E27FC236}">
                  <a16:creationId xmlns:a16="http://schemas.microsoft.com/office/drawing/2014/main" id="{0577118C-FDDC-4EA1-9537-7ED4C3D8BB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6">
          <xdr14:nvContentPartPr>
            <xdr14:cNvPr id="4796" name="Entrada de lápiz 4795">
              <a:extLst>
                <a:ext uri="{FF2B5EF4-FFF2-40B4-BE49-F238E27FC236}">
                  <a16:creationId xmlns:a16="http://schemas.microsoft.com/office/drawing/2014/main" id="{F9F004E4-2307-4300-8F27-9FA59F5FB8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7">
          <xdr14:nvContentPartPr>
            <xdr14:cNvPr id="4797" name="Entrada de lápiz 4796">
              <a:extLst>
                <a:ext uri="{FF2B5EF4-FFF2-40B4-BE49-F238E27FC236}">
                  <a16:creationId xmlns:a16="http://schemas.microsoft.com/office/drawing/2014/main" id="{4B3423FE-AC23-4C11-AE58-2A57B892D3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55</xdr:row>
      <xdr:rowOff>0</xdr:rowOff>
    </xdr:from>
    <xdr:to>
      <xdr:col>26</xdr:col>
      <xdr:colOff>485525</xdr:colOff>
      <xdr:row>55</xdr:row>
      <xdr:rowOff>548873</xdr:rowOff>
    </xdr:to>
    <mc:AlternateContent xmlns:mc="http://schemas.openxmlformats.org/markup-compatibility/2006" xmlns:xdr14="http://schemas.microsoft.com/office/excel/2010/spreadsheetDrawing">
      <mc:Choice Requires="xdr14">
        <xdr:contentPart xmlns:r="http://schemas.openxmlformats.org/officeDocument/2006/relationships" r:id="rId3058">
          <xdr14:nvContentPartPr>
            <xdr14:cNvPr id="4798" name="Entrada de lápiz 4797">
              <a:extLst>
                <a:ext uri="{FF2B5EF4-FFF2-40B4-BE49-F238E27FC236}">
                  <a16:creationId xmlns:a16="http://schemas.microsoft.com/office/drawing/2014/main" id="{E7849FD4-F532-40CF-BBF3-DB568F10C0D4}"/>
                </a:ext>
              </a:extLst>
            </xdr14:cNvPr>
            <xdr14:cNvContentPartPr/>
          </xdr14:nvContentPartPr>
          <xdr14:nvPr macro=""/>
          <xdr14:xfrm>
            <a:off x="49462715" y="156210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9"/>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0">
          <xdr14:nvContentPartPr>
            <xdr14:cNvPr id="4799" name="Entrada de lápiz 4798">
              <a:extLst>
                <a:ext uri="{FF2B5EF4-FFF2-40B4-BE49-F238E27FC236}">
                  <a16:creationId xmlns:a16="http://schemas.microsoft.com/office/drawing/2014/main" id="{1F332147-8F24-4E10-BCD5-954F83C99D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1">
          <xdr14:nvContentPartPr>
            <xdr14:cNvPr id="4800" name="Entrada de lápiz 4799">
              <a:extLst>
                <a:ext uri="{FF2B5EF4-FFF2-40B4-BE49-F238E27FC236}">
                  <a16:creationId xmlns:a16="http://schemas.microsoft.com/office/drawing/2014/main" id="{DBA06605-E390-402A-B34D-808865E45D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3">
          <xdr14:nvContentPartPr>
            <xdr14:cNvPr id="4801" name="Entrada de lápiz 4800">
              <a:extLst>
                <a:ext uri="{FF2B5EF4-FFF2-40B4-BE49-F238E27FC236}">
                  <a16:creationId xmlns:a16="http://schemas.microsoft.com/office/drawing/2014/main" id="{61196281-E3A2-428D-AD41-2981483BBD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4">
          <xdr14:nvContentPartPr>
            <xdr14:cNvPr id="4802" name="Entrada de lápiz 4801">
              <a:extLst>
                <a:ext uri="{FF2B5EF4-FFF2-40B4-BE49-F238E27FC236}">
                  <a16:creationId xmlns:a16="http://schemas.microsoft.com/office/drawing/2014/main" id="{DD3304DA-864E-46FE-A4C2-9BDB3530BA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5">
          <xdr14:nvContentPartPr>
            <xdr14:cNvPr id="4803" name="Entrada de lápiz 4802">
              <a:extLst>
                <a:ext uri="{FF2B5EF4-FFF2-40B4-BE49-F238E27FC236}">
                  <a16:creationId xmlns:a16="http://schemas.microsoft.com/office/drawing/2014/main" id="{B4468BA4-B68A-4784-BDAF-6DE3D90599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6">
          <xdr14:nvContentPartPr>
            <xdr14:cNvPr id="4804" name="Entrada de lápiz 4803">
              <a:extLst>
                <a:ext uri="{FF2B5EF4-FFF2-40B4-BE49-F238E27FC236}">
                  <a16:creationId xmlns:a16="http://schemas.microsoft.com/office/drawing/2014/main" id="{85A86DD5-2163-4A5F-A485-8049AE0DA2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7">
          <xdr14:nvContentPartPr>
            <xdr14:cNvPr id="4805" name="Entrada de lápiz 4804">
              <a:extLst>
                <a:ext uri="{FF2B5EF4-FFF2-40B4-BE49-F238E27FC236}">
                  <a16:creationId xmlns:a16="http://schemas.microsoft.com/office/drawing/2014/main" id="{92EA01C6-10E7-4ECB-B3EF-3E2B637627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8">
          <xdr14:nvContentPartPr>
            <xdr14:cNvPr id="4806" name="Entrada de lápiz 4805">
              <a:extLst>
                <a:ext uri="{FF2B5EF4-FFF2-40B4-BE49-F238E27FC236}">
                  <a16:creationId xmlns:a16="http://schemas.microsoft.com/office/drawing/2014/main" id="{80CF7942-14C6-4DBC-BF88-159C27B1DC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9">
          <xdr14:nvContentPartPr>
            <xdr14:cNvPr id="4807" name="Entrada de lápiz 4806">
              <a:extLst>
                <a:ext uri="{FF2B5EF4-FFF2-40B4-BE49-F238E27FC236}">
                  <a16:creationId xmlns:a16="http://schemas.microsoft.com/office/drawing/2014/main" id="{3219B368-0823-4080-B72E-C9BC2A6095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0">
          <xdr14:nvContentPartPr>
            <xdr14:cNvPr id="4808" name="Entrada de lápiz 4807">
              <a:extLst>
                <a:ext uri="{FF2B5EF4-FFF2-40B4-BE49-F238E27FC236}">
                  <a16:creationId xmlns:a16="http://schemas.microsoft.com/office/drawing/2014/main" id="{0ACD2003-67AB-4563-82F0-6531E488BD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1">
          <xdr14:nvContentPartPr>
            <xdr14:cNvPr id="4809" name="Entrada de lápiz 4808">
              <a:extLst>
                <a:ext uri="{FF2B5EF4-FFF2-40B4-BE49-F238E27FC236}">
                  <a16:creationId xmlns:a16="http://schemas.microsoft.com/office/drawing/2014/main" id="{1B69C7B5-C4B8-452E-8937-E1F7280488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2">
          <xdr14:nvContentPartPr>
            <xdr14:cNvPr id="4810" name="Entrada de lápiz 4809">
              <a:extLst>
                <a:ext uri="{FF2B5EF4-FFF2-40B4-BE49-F238E27FC236}">
                  <a16:creationId xmlns:a16="http://schemas.microsoft.com/office/drawing/2014/main" id="{A6A8B641-FB25-4F8E-9B2A-E5E9959C97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3">
          <xdr14:nvContentPartPr>
            <xdr14:cNvPr id="4811" name="Entrada de lápiz 4810">
              <a:extLst>
                <a:ext uri="{FF2B5EF4-FFF2-40B4-BE49-F238E27FC236}">
                  <a16:creationId xmlns:a16="http://schemas.microsoft.com/office/drawing/2014/main" id="{1E9B651C-EE29-475A-8780-1816D99C41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4">
          <xdr14:nvContentPartPr>
            <xdr14:cNvPr id="4812" name="Entrada de lápiz 4811">
              <a:extLst>
                <a:ext uri="{FF2B5EF4-FFF2-40B4-BE49-F238E27FC236}">
                  <a16:creationId xmlns:a16="http://schemas.microsoft.com/office/drawing/2014/main" id="{58F72895-FF9C-46E8-8061-5F189FEBFF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5">
          <xdr14:nvContentPartPr>
            <xdr14:cNvPr id="4813" name="Entrada de lápiz 4812">
              <a:extLst>
                <a:ext uri="{FF2B5EF4-FFF2-40B4-BE49-F238E27FC236}">
                  <a16:creationId xmlns:a16="http://schemas.microsoft.com/office/drawing/2014/main" id="{33318E1D-DB79-402C-81C9-1E76A5DE9E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6">
          <xdr14:nvContentPartPr>
            <xdr14:cNvPr id="4814" name="Entrada de lápiz 4813">
              <a:extLst>
                <a:ext uri="{FF2B5EF4-FFF2-40B4-BE49-F238E27FC236}">
                  <a16:creationId xmlns:a16="http://schemas.microsoft.com/office/drawing/2014/main" id="{8E089A31-83CE-47BA-9948-6E860A9DD5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7">
          <xdr14:nvContentPartPr>
            <xdr14:cNvPr id="4815" name="Entrada de lápiz 4814">
              <a:extLst>
                <a:ext uri="{FF2B5EF4-FFF2-40B4-BE49-F238E27FC236}">
                  <a16:creationId xmlns:a16="http://schemas.microsoft.com/office/drawing/2014/main" id="{A70C323F-E5F9-42A2-95A4-FF70602AB5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8">
          <xdr14:nvContentPartPr>
            <xdr14:cNvPr id="4816" name="Entrada de lápiz 4815">
              <a:extLst>
                <a:ext uri="{FF2B5EF4-FFF2-40B4-BE49-F238E27FC236}">
                  <a16:creationId xmlns:a16="http://schemas.microsoft.com/office/drawing/2014/main" id="{E3682F5E-8289-4F82-BF7D-4421DE9EE4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0">
          <xdr14:nvContentPartPr>
            <xdr14:cNvPr id="4817" name="Entrada de lápiz 4816">
              <a:extLst>
                <a:ext uri="{FF2B5EF4-FFF2-40B4-BE49-F238E27FC236}">
                  <a16:creationId xmlns:a16="http://schemas.microsoft.com/office/drawing/2014/main" id="{88404A19-1359-4E3C-9436-442BFF8CEA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1">
          <xdr14:nvContentPartPr>
            <xdr14:cNvPr id="4818" name="Entrada de lápiz 4817">
              <a:extLst>
                <a:ext uri="{FF2B5EF4-FFF2-40B4-BE49-F238E27FC236}">
                  <a16:creationId xmlns:a16="http://schemas.microsoft.com/office/drawing/2014/main" id="{B2C0D095-070A-43D8-847A-3677C92F6E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2">
          <xdr14:nvContentPartPr>
            <xdr14:cNvPr id="4819" name="Entrada de lápiz 4818">
              <a:extLst>
                <a:ext uri="{FF2B5EF4-FFF2-40B4-BE49-F238E27FC236}">
                  <a16:creationId xmlns:a16="http://schemas.microsoft.com/office/drawing/2014/main" id="{8CB0DBAA-E845-4A5D-87A2-D3F40C6609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3">
          <xdr14:nvContentPartPr>
            <xdr14:cNvPr id="4820" name="Entrada de lápiz 4819">
              <a:extLst>
                <a:ext uri="{FF2B5EF4-FFF2-40B4-BE49-F238E27FC236}">
                  <a16:creationId xmlns:a16="http://schemas.microsoft.com/office/drawing/2014/main" id="{65CF02B1-3C6D-409A-9C79-374D835473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4">
          <xdr14:nvContentPartPr>
            <xdr14:cNvPr id="4821" name="Entrada de lápiz 4820">
              <a:extLst>
                <a:ext uri="{FF2B5EF4-FFF2-40B4-BE49-F238E27FC236}">
                  <a16:creationId xmlns:a16="http://schemas.microsoft.com/office/drawing/2014/main" id="{F7CAFCDB-4116-457D-8B3E-E9397ADBDB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5">
          <xdr14:nvContentPartPr>
            <xdr14:cNvPr id="4822" name="Entrada de lápiz 4821">
              <a:extLst>
                <a:ext uri="{FF2B5EF4-FFF2-40B4-BE49-F238E27FC236}">
                  <a16:creationId xmlns:a16="http://schemas.microsoft.com/office/drawing/2014/main" id="{D4DFE15F-A515-4B49-96C8-269DADA173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6">
          <xdr14:nvContentPartPr>
            <xdr14:cNvPr id="4823" name="Entrada de lápiz 4822">
              <a:extLst>
                <a:ext uri="{FF2B5EF4-FFF2-40B4-BE49-F238E27FC236}">
                  <a16:creationId xmlns:a16="http://schemas.microsoft.com/office/drawing/2014/main" id="{0DC6F4FF-1D69-4AAB-A900-06A8D500EC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7">
          <xdr14:nvContentPartPr>
            <xdr14:cNvPr id="4824" name="Entrada de lápiz 4823">
              <a:extLst>
                <a:ext uri="{FF2B5EF4-FFF2-40B4-BE49-F238E27FC236}">
                  <a16:creationId xmlns:a16="http://schemas.microsoft.com/office/drawing/2014/main" id="{0C0D0672-ACF9-4E8B-9857-8E23652107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8">
          <xdr14:nvContentPartPr>
            <xdr14:cNvPr id="4825" name="Entrada de lápiz 4824">
              <a:extLst>
                <a:ext uri="{FF2B5EF4-FFF2-40B4-BE49-F238E27FC236}">
                  <a16:creationId xmlns:a16="http://schemas.microsoft.com/office/drawing/2014/main" id="{1F0FA2B9-F01F-4712-A990-E2516DAE7D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9">
          <xdr14:nvContentPartPr>
            <xdr14:cNvPr id="4826" name="Entrada de lápiz 4825">
              <a:extLst>
                <a:ext uri="{FF2B5EF4-FFF2-40B4-BE49-F238E27FC236}">
                  <a16:creationId xmlns:a16="http://schemas.microsoft.com/office/drawing/2014/main" id="{BE652362-5214-48C1-962B-9EA7600AC8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0">
          <xdr14:nvContentPartPr>
            <xdr14:cNvPr id="4827" name="Entrada de lápiz 4826">
              <a:extLst>
                <a:ext uri="{FF2B5EF4-FFF2-40B4-BE49-F238E27FC236}">
                  <a16:creationId xmlns:a16="http://schemas.microsoft.com/office/drawing/2014/main" id="{19D61B38-BA9F-4054-B4EF-C4F956039A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1">
          <xdr14:nvContentPartPr>
            <xdr14:cNvPr id="4828" name="Entrada de lápiz 4827">
              <a:extLst>
                <a:ext uri="{FF2B5EF4-FFF2-40B4-BE49-F238E27FC236}">
                  <a16:creationId xmlns:a16="http://schemas.microsoft.com/office/drawing/2014/main" id="{BB2ED6DA-A5EF-4ED6-83FA-41344C7E4F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2">
          <xdr14:nvContentPartPr>
            <xdr14:cNvPr id="4829" name="Entrada de lápiz 4828">
              <a:extLst>
                <a:ext uri="{FF2B5EF4-FFF2-40B4-BE49-F238E27FC236}">
                  <a16:creationId xmlns:a16="http://schemas.microsoft.com/office/drawing/2014/main" id="{1BA82168-E593-4C2A-9F4F-A1AA43A15A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3">
          <xdr14:nvContentPartPr>
            <xdr14:cNvPr id="4830" name="Entrada de lápiz 4829">
              <a:extLst>
                <a:ext uri="{FF2B5EF4-FFF2-40B4-BE49-F238E27FC236}">
                  <a16:creationId xmlns:a16="http://schemas.microsoft.com/office/drawing/2014/main" id="{4BB9A936-1D59-4744-96C7-FFD8B20611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4">
          <xdr14:nvContentPartPr>
            <xdr14:cNvPr id="4831" name="Entrada de lápiz 4830">
              <a:extLst>
                <a:ext uri="{FF2B5EF4-FFF2-40B4-BE49-F238E27FC236}">
                  <a16:creationId xmlns:a16="http://schemas.microsoft.com/office/drawing/2014/main" id="{33B2F479-0A4A-40E6-A7A5-9EFCCD50D23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5">
          <xdr14:nvContentPartPr>
            <xdr14:cNvPr id="4832" name="Entrada de lápiz 4831">
              <a:extLst>
                <a:ext uri="{FF2B5EF4-FFF2-40B4-BE49-F238E27FC236}">
                  <a16:creationId xmlns:a16="http://schemas.microsoft.com/office/drawing/2014/main" id="{76BDA279-1854-4581-B9BC-0F09C8218F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6">
          <xdr14:nvContentPartPr>
            <xdr14:cNvPr id="4833" name="Entrada de lápiz 4832">
              <a:extLst>
                <a:ext uri="{FF2B5EF4-FFF2-40B4-BE49-F238E27FC236}">
                  <a16:creationId xmlns:a16="http://schemas.microsoft.com/office/drawing/2014/main" id="{DEA96695-70F1-4573-9049-33E4B742D5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7">
          <xdr14:nvContentPartPr>
            <xdr14:cNvPr id="4834" name="Entrada de lápiz 4833">
              <a:extLst>
                <a:ext uri="{FF2B5EF4-FFF2-40B4-BE49-F238E27FC236}">
                  <a16:creationId xmlns:a16="http://schemas.microsoft.com/office/drawing/2014/main" id="{8DB9B13B-0AD8-42C0-A336-73CE63D02E5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8">
          <xdr14:nvContentPartPr>
            <xdr14:cNvPr id="4835" name="Entrada de lápiz 4834">
              <a:extLst>
                <a:ext uri="{FF2B5EF4-FFF2-40B4-BE49-F238E27FC236}">
                  <a16:creationId xmlns:a16="http://schemas.microsoft.com/office/drawing/2014/main" id="{DBF29D2A-9CEB-4D23-8D50-77E726D20E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9">
          <xdr14:nvContentPartPr>
            <xdr14:cNvPr id="4836" name="Entrada de lápiz 4835">
              <a:extLst>
                <a:ext uri="{FF2B5EF4-FFF2-40B4-BE49-F238E27FC236}">
                  <a16:creationId xmlns:a16="http://schemas.microsoft.com/office/drawing/2014/main" id="{DC60670D-03A8-4D5E-870A-541DA608C2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0">
          <xdr14:nvContentPartPr>
            <xdr14:cNvPr id="4837" name="Entrada de lápiz 4836">
              <a:extLst>
                <a:ext uri="{FF2B5EF4-FFF2-40B4-BE49-F238E27FC236}">
                  <a16:creationId xmlns:a16="http://schemas.microsoft.com/office/drawing/2014/main" id="{AAFD5581-4679-4DCE-ADF2-13F3485BA0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1">
          <xdr14:nvContentPartPr>
            <xdr14:cNvPr id="4838" name="Entrada de lápiz 4837">
              <a:extLst>
                <a:ext uri="{FF2B5EF4-FFF2-40B4-BE49-F238E27FC236}">
                  <a16:creationId xmlns:a16="http://schemas.microsoft.com/office/drawing/2014/main" id="{DE2B21DD-B7BD-4B3D-A55A-E5139D7414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2">
          <xdr14:nvContentPartPr>
            <xdr14:cNvPr id="4839" name="Entrada de lápiz 4838">
              <a:extLst>
                <a:ext uri="{FF2B5EF4-FFF2-40B4-BE49-F238E27FC236}">
                  <a16:creationId xmlns:a16="http://schemas.microsoft.com/office/drawing/2014/main" id="{A5F0465F-2BD9-47F9-BABB-03F0580AE7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3">
          <xdr14:nvContentPartPr>
            <xdr14:cNvPr id="4840" name="Entrada de lápiz 4839">
              <a:extLst>
                <a:ext uri="{FF2B5EF4-FFF2-40B4-BE49-F238E27FC236}">
                  <a16:creationId xmlns:a16="http://schemas.microsoft.com/office/drawing/2014/main" id="{696B50FE-10DB-49BE-AC49-A153213C53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4">
          <xdr14:nvContentPartPr>
            <xdr14:cNvPr id="4841" name="Entrada de lápiz 4840">
              <a:extLst>
                <a:ext uri="{FF2B5EF4-FFF2-40B4-BE49-F238E27FC236}">
                  <a16:creationId xmlns:a16="http://schemas.microsoft.com/office/drawing/2014/main" id="{F4DEF5AE-0958-4070-A654-0CC9E92E825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5">
          <xdr14:nvContentPartPr>
            <xdr14:cNvPr id="4842" name="Entrada de lápiz 4841">
              <a:extLst>
                <a:ext uri="{FF2B5EF4-FFF2-40B4-BE49-F238E27FC236}">
                  <a16:creationId xmlns:a16="http://schemas.microsoft.com/office/drawing/2014/main" id="{E738ACAA-20AC-4C6B-8037-4AC2492A0E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6">
          <xdr14:nvContentPartPr>
            <xdr14:cNvPr id="4843" name="Entrada de lápiz 4842">
              <a:extLst>
                <a:ext uri="{FF2B5EF4-FFF2-40B4-BE49-F238E27FC236}">
                  <a16:creationId xmlns:a16="http://schemas.microsoft.com/office/drawing/2014/main" id="{144E741F-B7A3-4BFD-A075-B130FE0FA3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7">
          <xdr14:nvContentPartPr>
            <xdr14:cNvPr id="4844" name="Entrada de lápiz 4843">
              <a:extLst>
                <a:ext uri="{FF2B5EF4-FFF2-40B4-BE49-F238E27FC236}">
                  <a16:creationId xmlns:a16="http://schemas.microsoft.com/office/drawing/2014/main" id="{A881E1F5-B2BC-4D8F-90A7-B3635D4552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8">
          <xdr14:nvContentPartPr>
            <xdr14:cNvPr id="4845" name="Entrada de lápiz 4844">
              <a:extLst>
                <a:ext uri="{FF2B5EF4-FFF2-40B4-BE49-F238E27FC236}">
                  <a16:creationId xmlns:a16="http://schemas.microsoft.com/office/drawing/2014/main" id="{68EFBC4D-B809-40FC-B30A-5C2EDAD26C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9">
          <xdr14:nvContentPartPr>
            <xdr14:cNvPr id="4846" name="Entrada de lápiz 4845">
              <a:extLst>
                <a:ext uri="{FF2B5EF4-FFF2-40B4-BE49-F238E27FC236}">
                  <a16:creationId xmlns:a16="http://schemas.microsoft.com/office/drawing/2014/main" id="{D18CFB63-FB32-41CF-8BE5-43C9DB7BF7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0">
          <xdr14:nvContentPartPr>
            <xdr14:cNvPr id="4847" name="Entrada de lápiz 4846">
              <a:extLst>
                <a:ext uri="{FF2B5EF4-FFF2-40B4-BE49-F238E27FC236}">
                  <a16:creationId xmlns:a16="http://schemas.microsoft.com/office/drawing/2014/main" id="{D40E3E02-A29A-4324-B7A8-2E0BC27FF7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1">
          <xdr14:nvContentPartPr>
            <xdr14:cNvPr id="4848" name="Entrada de lápiz 4847">
              <a:extLst>
                <a:ext uri="{FF2B5EF4-FFF2-40B4-BE49-F238E27FC236}">
                  <a16:creationId xmlns:a16="http://schemas.microsoft.com/office/drawing/2014/main" id="{C6DF9D70-5CDF-4B3E-9952-4F75CC9943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3">
          <xdr14:nvContentPartPr>
            <xdr14:cNvPr id="4849" name="Entrada de lápiz 4848">
              <a:extLst>
                <a:ext uri="{FF2B5EF4-FFF2-40B4-BE49-F238E27FC236}">
                  <a16:creationId xmlns:a16="http://schemas.microsoft.com/office/drawing/2014/main" id="{8F56F73C-F850-4119-963E-6FEFB2168E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4">
          <xdr14:nvContentPartPr>
            <xdr14:cNvPr id="4850" name="Entrada de lápiz 4849">
              <a:extLst>
                <a:ext uri="{FF2B5EF4-FFF2-40B4-BE49-F238E27FC236}">
                  <a16:creationId xmlns:a16="http://schemas.microsoft.com/office/drawing/2014/main" id="{4AC0CEEC-F5A4-4392-982A-403320DA33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5">
          <xdr14:nvContentPartPr>
            <xdr14:cNvPr id="4851" name="Entrada de lápiz 4850">
              <a:extLst>
                <a:ext uri="{FF2B5EF4-FFF2-40B4-BE49-F238E27FC236}">
                  <a16:creationId xmlns:a16="http://schemas.microsoft.com/office/drawing/2014/main" id="{3F5F6A54-7A5C-420C-849B-DAC3ECDB04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6">
          <xdr14:nvContentPartPr>
            <xdr14:cNvPr id="4852" name="Entrada de lápiz 4851">
              <a:extLst>
                <a:ext uri="{FF2B5EF4-FFF2-40B4-BE49-F238E27FC236}">
                  <a16:creationId xmlns:a16="http://schemas.microsoft.com/office/drawing/2014/main" id="{D4D97723-0E30-4EC9-B49D-6136AEC8B3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8">
          <xdr14:nvContentPartPr>
            <xdr14:cNvPr id="4853" name="Entrada de lápiz 4852">
              <a:extLst>
                <a:ext uri="{FF2B5EF4-FFF2-40B4-BE49-F238E27FC236}">
                  <a16:creationId xmlns:a16="http://schemas.microsoft.com/office/drawing/2014/main" id="{53F63489-F156-4E10-B44B-9E86F48A1A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9">
          <xdr14:nvContentPartPr>
            <xdr14:cNvPr id="4854" name="Entrada de lápiz 4853">
              <a:extLst>
                <a:ext uri="{FF2B5EF4-FFF2-40B4-BE49-F238E27FC236}">
                  <a16:creationId xmlns:a16="http://schemas.microsoft.com/office/drawing/2014/main" id="{C97747E3-5851-476A-BECF-03D37BFF93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0">
          <xdr14:nvContentPartPr>
            <xdr14:cNvPr id="4855" name="Entrada de lápiz 4854">
              <a:extLst>
                <a:ext uri="{FF2B5EF4-FFF2-40B4-BE49-F238E27FC236}">
                  <a16:creationId xmlns:a16="http://schemas.microsoft.com/office/drawing/2014/main" id="{59F7C6A4-9B4E-432C-8B38-55A0E18AD6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1">
          <xdr14:nvContentPartPr>
            <xdr14:cNvPr id="4856" name="Entrada de lápiz 4855">
              <a:extLst>
                <a:ext uri="{FF2B5EF4-FFF2-40B4-BE49-F238E27FC236}">
                  <a16:creationId xmlns:a16="http://schemas.microsoft.com/office/drawing/2014/main" id="{5F235D13-D23B-4F5A-98B5-E1A2B549EB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2">
          <xdr14:nvContentPartPr>
            <xdr14:cNvPr id="4857" name="Entrada de lápiz 4856">
              <a:extLst>
                <a:ext uri="{FF2B5EF4-FFF2-40B4-BE49-F238E27FC236}">
                  <a16:creationId xmlns:a16="http://schemas.microsoft.com/office/drawing/2014/main" id="{BF9586BF-4F7D-45E7-8BF3-8DD383D014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3">
          <xdr14:nvContentPartPr>
            <xdr14:cNvPr id="4858" name="Entrada de lápiz 4857">
              <a:extLst>
                <a:ext uri="{FF2B5EF4-FFF2-40B4-BE49-F238E27FC236}">
                  <a16:creationId xmlns:a16="http://schemas.microsoft.com/office/drawing/2014/main" id="{469C4B80-3B0A-4A4E-92AB-7F85EC88A5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4">
          <xdr14:nvContentPartPr>
            <xdr14:cNvPr id="4859" name="Entrada de lápiz 4858">
              <a:extLst>
                <a:ext uri="{FF2B5EF4-FFF2-40B4-BE49-F238E27FC236}">
                  <a16:creationId xmlns:a16="http://schemas.microsoft.com/office/drawing/2014/main" id="{10B41305-6BEA-46DC-82D2-1A7745FADED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5">
          <xdr14:nvContentPartPr>
            <xdr14:cNvPr id="4860" name="Entrada de lápiz 4859">
              <a:extLst>
                <a:ext uri="{FF2B5EF4-FFF2-40B4-BE49-F238E27FC236}">
                  <a16:creationId xmlns:a16="http://schemas.microsoft.com/office/drawing/2014/main" id="{F7DE5D33-5550-4EBF-A27A-779E01F50B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6">
          <xdr14:nvContentPartPr>
            <xdr14:cNvPr id="4861" name="Entrada de lápiz 4860">
              <a:extLst>
                <a:ext uri="{FF2B5EF4-FFF2-40B4-BE49-F238E27FC236}">
                  <a16:creationId xmlns:a16="http://schemas.microsoft.com/office/drawing/2014/main" id="{D576136A-F31B-4256-A6B5-24048DB0F6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7">
          <xdr14:nvContentPartPr>
            <xdr14:cNvPr id="4862" name="Entrada de lápiz 4861">
              <a:extLst>
                <a:ext uri="{FF2B5EF4-FFF2-40B4-BE49-F238E27FC236}">
                  <a16:creationId xmlns:a16="http://schemas.microsoft.com/office/drawing/2014/main" id="{F08075B4-48DA-49F7-8A81-6A6FDC64FD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8">
          <xdr14:nvContentPartPr>
            <xdr14:cNvPr id="4863" name="Entrada de lápiz 4862">
              <a:extLst>
                <a:ext uri="{FF2B5EF4-FFF2-40B4-BE49-F238E27FC236}">
                  <a16:creationId xmlns:a16="http://schemas.microsoft.com/office/drawing/2014/main" id="{094B0BFB-70AC-4845-9241-9968F328BC7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9">
          <xdr14:nvContentPartPr>
            <xdr14:cNvPr id="4864" name="Entrada de lápiz 4863">
              <a:extLst>
                <a:ext uri="{FF2B5EF4-FFF2-40B4-BE49-F238E27FC236}">
                  <a16:creationId xmlns:a16="http://schemas.microsoft.com/office/drawing/2014/main" id="{B6BF347B-5B3B-4751-A997-4EA5DC91C7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0">
          <xdr14:nvContentPartPr>
            <xdr14:cNvPr id="4865" name="Entrada de lápiz 4864">
              <a:extLst>
                <a:ext uri="{FF2B5EF4-FFF2-40B4-BE49-F238E27FC236}">
                  <a16:creationId xmlns:a16="http://schemas.microsoft.com/office/drawing/2014/main" id="{97A25350-B896-44D9-8FCF-5CD2134B47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1">
          <xdr14:nvContentPartPr>
            <xdr14:cNvPr id="4866" name="Entrada de lápiz 4865">
              <a:extLst>
                <a:ext uri="{FF2B5EF4-FFF2-40B4-BE49-F238E27FC236}">
                  <a16:creationId xmlns:a16="http://schemas.microsoft.com/office/drawing/2014/main" id="{9B36D1DD-FBFD-4952-823C-69254ACB7B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2">
          <xdr14:nvContentPartPr>
            <xdr14:cNvPr id="4867" name="Entrada de lápiz 4866">
              <a:extLst>
                <a:ext uri="{FF2B5EF4-FFF2-40B4-BE49-F238E27FC236}">
                  <a16:creationId xmlns:a16="http://schemas.microsoft.com/office/drawing/2014/main" id="{2E4401F8-326E-4B7D-8A91-2AA643EF84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3">
          <xdr14:nvContentPartPr>
            <xdr14:cNvPr id="4868" name="Entrada de lápiz 4867">
              <a:extLst>
                <a:ext uri="{FF2B5EF4-FFF2-40B4-BE49-F238E27FC236}">
                  <a16:creationId xmlns:a16="http://schemas.microsoft.com/office/drawing/2014/main" id="{316E8103-3855-478C-89F5-64D4A910D1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5">
          <xdr14:nvContentPartPr>
            <xdr14:cNvPr id="4869" name="Entrada de lápiz 4868">
              <a:extLst>
                <a:ext uri="{FF2B5EF4-FFF2-40B4-BE49-F238E27FC236}">
                  <a16:creationId xmlns:a16="http://schemas.microsoft.com/office/drawing/2014/main" id="{300D6886-D1CB-405C-BB31-0EEEB36ACA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6">
          <xdr14:nvContentPartPr>
            <xdr14:cNvPr id="4870" name="Entrada de lápiz 4869">
              <a:extLst>
                <a:ext uri="{FF2B5EF4-FFF2-40B4-BE49-F238E27FC236}">
                  <a16:creationId xmlns:a16="http://schemas.microsoft.com/office/drawing/2014/main" id="{8A7A28FE-1C23-4E8C-8BC0-00BEB81CB4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7">
          <xdr14:nvContentPartPr>
            <xdr14:cNvPr id="4871" name="Entrada de lápiz 4870">
              <a:extLst>
                <a:ext uri="{FF2B5EF4-FFF2-40B4-BE49-F238E27FC236}">
                  <a16:creationId xmlns:a16="http://schemas.microsoft.com/office/drawing/2014/main" id="{AB83DFD7-6895-48CA-8B07-25FCDF89EC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8">
          <xdr14:nvContentPartPr>
            <xdr14:cNvPr id="4872" name="Entrada de lápiz 4871">
              <a:extLst>
                <a:ext uri="{FF2B5EF4-FFF2-40B4-BE49-F238E27FC236}">
                  <a16:creationId xmlns:a16="http://schemas.microsoft.com/office/drawing/2014/main" id="{E62B30C3-A485-4E91-836C-4D60259AD5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9">
          <xdr14:nvContentPartPr>
            <xdr14:cNvPr id="4873" name="Entrada de lápiz 4872">
              <a:extLst>
                <a:ext uri="{FF2B5EF4-FFF2-40B4-BE49-F238E27FC236}">
                  <a16:creationId xmlns:a16="http://schemas.microsoft.com/office/drawing/2014/main" id="{E729B701-927C-4A93-B781-1A697FB30F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0">
          <xdr14:nvContentPartPr>
            <xdr14:cNvPr id="4874" name="Entrada de lápiz 4873">
              <a:extLst>
                <a:ext uri="{FF2B5EF4-FFF2-40B4-BE49-F238E27FC236}">
                  <a16:creationId xmlns:a16="http://schemas.microsoft.com/office/drawing/2014/main" id="{CC3B3B8F-432E-49BC-907D-08FC55327D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1">
          <xdr14:nvContentPartPr>
            <xdr14:cNvPr id="4875" name="Entrada de lápiz 4874">
              <a:extLst>
                <a:ext uri="{FF2B5EF4-FFF2-40B4-BE49-F238E27FC236}">
                  <a16:creationId xmlns:a16="http://schemas.microsoft.com/office/drawing/2014/main" id="{6E5B6709-1FE2-40A0-94A3-DCA89C18AE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2">
          <xdr14:nvContentPartPr>
            <xdr14:cNvPr id="4876" name="Entrada de lápiz 4875">
              <a:extLst>
                <a:ext uri="{FF2B5EF4-FFF2-40B4-BE49-F238E27FC236}">
                  <a16:creationId xmlns:a16="http://schemas.microsoft.com/office/drawing/2014/main" id="{9BCCA16D-E3E2-4714-9B32-75BF4EA34C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3">
          <xdr14:nvContentPartPr>
            <xdr14:cNvPr id="4877" name="Entrada de lápiz 4876">
              <a:extLst>
                <a:ext uri="{FF2B5EF4-FFF2-40B4-BE49-F238E27FC236}">
                  <a16:creationId xmlns:a16="http://schemas.microsoft.com/office/drawing/2014/main" id="{F86FA6BF-8707-41FD-BDEE-49B8079297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4">
          <xdr14:nvContentPartPr>
            <xdr14:cNvPr id="4878" name="Entrada de lápiz 4877">
              <a:extLst>
                <a:ext uri="{FF2B5EF4-FFF2-40B4-BE49-F238E27FC236}">
                  <a16:creationId xmlns:a16="http://schemas.microsoft.com/office/drawing/2014/main" id="{355A862E-1FF3-41CD-AC95-9949323213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5">
          <xdr14:nvContentPartPr>
            <xdr14:cNvPr id="4879" name="Entrada de lápiz 4878">
              <a:extLst>
                <a:ext uri="{FF2B5EF4-FFF2-40B4-BE49-F238E27FC236}">
                  <a16:creationId xmlns:a16="http://schemas.microsoft.com/office/drawing/2014/main" id="{0FEE9CFC-E285-4F0D-9221-05FBBE7118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6">
          <xdr14:nvContentPartPr>
            <xdr14:cNvPr id="4880" name="Entrada de lápiz 4879">
              <a:extLst>
                <a:ext uri="{FF2B5EF4-FFF2-40B4-BE49-F238E27FC236}">
                  <a16:creationId xmlns:a16="http://schemas.microsoft.com/office/drawing/2014/main" id="{FD89539D-D65B-4AE4-AE64-BE224699A2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7">
          <xdr14:nvContentPartPr>
            <xdr14:cNvPr id="4881" name="Entrada de lápiz 4880">
              <a:extLst>
                <a:ext uri="{FF2B5EF4-FFF2-40B4-BE49-F238E27FC236}">
                  <a16:creationId xmlns:a16="http://schemas.microsoft.com/office/drawing/2014/main" id="{1E0F674E-4251-4499-A065-7F64B7E55B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8">
          <xdr14:nvContentPartPr>
            <xdr14:cNvPr id="4882" name="Entrada de lápiz 4881">
              <a:extLst>
                <a:ext uri="{FF2B5EF4-FFF2-40B4-BE49-F238E27FC236}">
                  <a16:creationId xmlns:a16="http://schemas.microsoft.com/office/drawing/2014/main" id="{230BF88B-599C-4C13-9613-1DE802F985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9">
          <xdr14:nvContentPartPr>
            <xdr14:cNvPr id="4883" name="Entrada de lápiz 4882">
              <a:extLst>
                <a:ext uri="{FF2B5EF4-FFF2-40B4-BE49-F238E27FC236}">
                  <a16:creationId xmlns:a16="http://schemas.microsoft.com/office/drawing/2014/main" id="{6135A1E9-D1CB-4D20-A5C4-D78577FCF0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0">
          <xdr14:nvContentPartPr>
            <xdr14:cNvPr id="4884" name="Entrada de lápiz 4883">
              <a:extLst>
                <a:ext uri="{FF2B5EF4-FFF2-40B4-BE49-F238E27FC236}">
                  <a16:creationId xmlns:a16="http://schemas.microsoft.com/office/drawing/2014/main" id="{5106B6D3-82C7-4629-B70C-A2900726D6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2">
          <xdr14:nvContentPartPr>
            <xdr14:cNvPr id="4885" name="Entrada de lápiz 4884">
              <a:extLst>
                <a:ext uri="{FF2B5EF4-FFF2-40B4-BE49-F238E27FC236}">
                  <a16:creationId xmlns:a16="http://schemas.microsoft.com/office/drawing/2014/main" id="{FD7BF219-F2CF-4144-9160-4A166FF0AA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3">
          <xdr14:nvContentPartPr>
            <xdr14:cNvPr id="4886" name="Entrada de lápiz 4885">
              <a:extLst>
                <a:ext uri="{FF2B5EF4-FFF2-40B4-BE49-F238E27FC236}">
                  <a16:creationId xmlns:a16="http://schemas.microsoft.com/office/drawing/2014/main" id="{CE6E7953-EF92-4CB2-9BBE-6841199948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4">
          <xdr14:nvContentPartPr>
            <xdr14:cNvPr id="4887" name="Entrada de lápiz 4886">
              <a:extLst>
                <a:ext uri="{FF2B5EF4-FFF2-40B4-BE49-F238E27FC236}">
                  <a16:creationId xmlns:a16="http://schemas.microsoft.com/office/drawing/2014/main" id="{49F528BB-60A8-4F1E-A2D3-C690EC406C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5">
          <xdr14:nvContentPartPr>
            <xdr14:cNvPr id="4888" name="Entrada de lápiz 4887">
              <a:extLst>
                <a:ext uri="{FF2B5EF4-FFF2-40B4-BE49-F238E27FC236}">
                  <a16:creationId xmlns:a16="http://schemas.microsoft.com/office/drawing/2014/main" id="{C72DE9F8-F8C5-4B4D-823D-CBC5A34FC2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6">
          <xdr14:nvContentPartPr>
            <xdr14:cNvPr id="4889" name="Entrada de lápiz 4888">
              <a:extLst>
                <a:ext uri="{FF2B5EF4-FFF2-40B4-BE49-F238E27FC236}">
                  <a16:creationId xmlns:a16="http://schemas.microsoft.com/office/drawing/2014/main" id="{ABCA5D05-2846-43FC-AC26-2FC1949B78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7">
          <xdr14:nvContentPartPr>
            <xdr14:cNvPr id="4890" name="Entrada de lápiz 4889">
              <a:extLst>
                <a:ext uri="{FF2B5EF4-FFF2-40B4-BE49-F238E27FC236}">
                  <a16:creationId xmlns:a16="http://schemas.microsoft.com/office/drawing/2014/main" id="{29919674-9F83-40FE-9B22-04F1B3283F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8">
          <xdr14:nvContentPartPr>
            <xdr14:cNvPr id="4891" name="Entrada de lápiz 4890">
              <a:extLst>
                <a:ext uri="{FF2B5EF4-FFF2-40B4-BE49-F238E27FC236}">
                  <a16:creationId xmlns:a16="http://schemas.microsoft.com/office/drawing/2014/main" id="{D9BE9E32-F369-4AE0-80EA-26BC82A461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9">
          <xdr14:nvContentPartPr>
            <xdr14:cNvPr id="4892" name="Entrada de lápiz 4891">
              <a:extLst>
                <a:ext uri="{FF2B5EF4-FFF2-40B4-BE49-F238E27FC236}">
                  <a16:creationId xmlns:a16="http://schemas.microsoft.com/office/drawing/2014/main" id="{ED10F110-DA99-4954-99FD-8BDB6A1B91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0">
          <xdr14:nvContentPartPr>
            <xdr14:cNvPr id="4893" name="Entrada de lápiz 4892">
              <a:extLst>
                <a:ext uri="{FF2B5EF4-FFF2-40B4-BE49-F238E27FC236}">
                  <a16:creationId xmlns:a16="http://schemas.microsoft.com/office/drawing/2014/main" id="{D3BC50D4-254D-415E-8ECF-812781C2B5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1">
          <xdr14:nvContentPartPr>
            <xdr14:cNvPr id="4894" name="Entrada de lápiz 4893">
              <a:extLst>
                <a:ext uri="{FF2B5EF4-FFF2-40B4-BE49-F238E27FC236}">
                  <a16:creationId xmlns:a16="http://schemas.microsoft.com/office/drawing/2014/main" id="{F37FA4F2-7642-4321-9AD1-E35A020DD3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2">
          <xdr14:nvContentPartPr>
            <xdr14:cNvPr id="4895" name="Entrada de lápiz 4894">
              <a:extLst>
                <a:ext uri="{FF2B5EF4-FFF2-40B4-BE49-F238E27FC236}">
                  <a16:creationId xmlns:a16="http://schemas.microsoft.com/office/drawing/2014/main" id="{387B43F3-13A0-43E5-B7BC-66B45705D67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3">
          <xdr14:nvContentPartPr>
            <xdr14:cNvPr id="4896" name="Entrada de lápiz 4895">
              <a:extLst>
                <a:ext uri="{FF2B5EF4-FFF2-40B4-BE49-F238E27FC236}">
                  <a16:creationId xmlns:a16="http://schemas.microsoft.com/office/drawing/2014/main" id="{3D082F7F-A63C-406F-B4FD-5FA08BE84B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4">
          <xdr14:nvContentPartPr>
            <xdr14:cNvPr id="4897" name="Entrada de lápiz 4896">
              <a:extLst>
                <a:ext uri="{FF2B5EF4-FFF2-40B4-BE49-F238E27FC236}">
                  <a16:creationId xmlns:a16="http://schemas.microsoft.com/office/drawing/2014/main" id="{4F05F8C7-2E1C-408B-86A1-D10DF43DA8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5">
          <xdr14:nvContentPartPr>
            <xdr14:cNvPr id="4898" name="Entrada de lápiz 4897">
              <a:extLst>
                <a:ext uri="{FF2B5EF4-FFF2-40B4-BE49-F238E27FC236}">
                  <a16:creationId xmlns:a16="http://schemas.microsoft.com/office/drawing/2014/main" id="{008B8337-5689-4ED2-8C9D-93571F69D9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6">
          <xdr14:nvContentPartPr>
            <xdr14:cNvPr id="4899" name="Entrada de lápiz 4898">
              <a:extLst>
                <a:ext uri="{FF2B5EF4-FFF2-40B4-BE49-F238E27FC236}">
                  <a16:creationId xmlns:a16="http://schemas.microsoft.com/office/drawing/2014/main" id="{AE7D023B-7CF9-4FA6-95C9-A756FE6794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7">
          <xdr14:nvContentPartPr>
            <xdr14:cNvPr id="4900" name="Entrada de lápiz 4899">
              <a:extLst>
                <a:ext uri="{FF2B5EF4-FFF2-40B4-BE49-F238E27FC236}">
                  <a16:creationId xmlns:a16="http://schemas.microsoft.com/office/drawing/2014/main" id="{B432FB64-7ADB-4068-B47A-CD0EA117B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8">
          <xdr14:nvContentPartPr>
            <xdr14:cNvPr id="4901" name="Entrada de lápiz 4900">
              <a:extLst>
                <a:ext uri="{FF2B5EF4-FFF2-40B4-BE49-F238E27FC236}">
                  <a16:creationId xmlns:a16="http://schemas.microsoft.com/office/drawing/2014/main" id="{36C80107-AD03-42C5-99B5-F9C4A5A59B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9">
          <xdr14:nvContentPartPr>
            <xdr14:cNvPr id="4902" name="Entrada de lápiz 4901">
              <a:extLst>
                <a:ext uri="{FF2B5EF4-FFF2-40B4-BE49-F238E27FC236}">
                  <a16:creationId xmlns:a16="http://schemas.microsoft.com/office/drawing/2014/main" id="{30AFEE49-8C68-4429-8E6F-B75C697B0A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0">
          <xdr14:nvContentPartPr>
            <xdr14:cNvPr id="4903" name="Entrada de lápiz 4902">
              <a:extLst>
                <a:ext uri="{FF2B5EF4-FFF2-40B4-BE49-F238E27FC236}">
                  <a16:creationId xmlns:a16="http://schemas.microsoft.com/office/drawing/2014/main" id="{7CAD4282-877A-4C95-881F-BDEE809597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1">
          <xdr14:nvContentPartPr>
            <xdr14:cNvPr id="4904" name="Entrada de lápiz 4903">
              <a:extLst>
                <a:ext uri="{FF2B5EF4-FFF2-40B4-BE49-F238E27FC236}">
                  <a16:creationId xmlns:a16="http://schemas.microsoft.com/office/drawing/2014/main" id="{31C596BF-C353-433A-87D6-0EC5724505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2">
          <xdr14:nvContentPartPr>
            <xdr14:cNvPr id="4905" name="Entrada de lápiz 4904">
              <a:extLst>
                <a:ext uri="{FF2B5EF4-FFF2-40B4-BE49-F238E27FC236}">
                  <a16:creationId xmlns:a16="http://schemas.microsoft.com/office/drawing/2014/main" id="{BCB591E7-070F-4B2C-8347-EE2E46ABF1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3">
          <xdr14:nvContentPartPr>
            <xdr14:cNvPr id="4906" name="Entrada de lápiz 4905">
              <a:extLst>
                <a:ext uri="{FF2B5EF4-FFF2-40B4-BE49-F238E27FC236}">
                  <a16:creationId xmlns:a16="http://schemas.microsoft.com/office/drawing/2014/main" id="{3A6D1F72-5F11-4078-B7FC-3542A6CF0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4">
          <xdr14:nvContentPartPr>
            <xdr14:cNvPr id="4907" name="Entrada de lápiz 4906">
              <a:extLst>
                <a:ext uri="{FF2B5EF4-FFF2-40B4-BE49-F238E27FC236}">
                  <a16:creationId xmlns:a16="http://schemas.microsoft.com/office/drawing/2014/main" id="{B08F0125-F07F-49A7-829C-84E0A666F8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5">
          <xdr14:nvContentPartPr>
            <xdr14:cNvPr id="4908" name="Entrada de lápiz 4907">
              <a:extLst>
                <a:ext uri="{FF2B5EF4-FFF2-40B4-BE49-F238E27FC236}">
                  <a16:creationId xmlns:a16="http://schemas.microsoft.com/office/drawing/2014/main" id="{0E8548D0-CBB2-41FD-B06C-E7B253D15F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6">
          <xdr14:nvContentPartPr>
            <xdr14:cNvPr id="4909" name="Entrada de lápiz 4908">
              <a:extLst>
                <a:ext uri="{FF2B5EF4-FFF2-40B4-BE49-F238E27FC236}">
                  <a16:creationId xmlns:a16="http://schemas.microsoft.com/office/drawing/2014/main" id="{C5593B84-FAFB-47BB-849A-604F9B30AB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7">
          <xdr14:nvContentPartPr>
            <xdr14:cNvPr id="4910" name="Entrada de lápiz 4909">
              <a:extLst>
                <a:ext uri="{FF2B5EF4-FFF2-40B4-BE49-F238E27FC236}">
                  <a16:creationId xmlns:a16="http://schemas.microsoft.com/office/drawing/2014/main" id="{37F77806-EC37-4346-A323-8FF2B40EE2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8">
          <xdr14:nvContentPartPr>
            <xdr14:cNvPr id="4911" name="Entrada de lápiz 4910">
              <a:extLst>
                <a:ext uri="{FF2B5EF4-FFF2-40B4-BE49-F238E27FC236}">
                  <a16:creationId xmlns:a16="http://schemas.microsoft.com/office/drawing/2014/main" id="{3D0B4F72-5BAF-43BD-9D4D-18CB2D9396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9">
          <xdr14:nvContentPartPr>
            <xdr14:cNvPr id="4912" name="Entrada de lápiz 4911">
              <a:extLst>
                <a:ext uri="{FF2B5EF4-FFF2-40B4-BE49-F238E27FC236}">
                  <a16:creationId xmlns:a16="http://schemas.microsoft.com/office/drawing/2014/main" id="{4C5A4C04-2CBC-4C50-ADD9-5627F7B43D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0">
          <xdr14:nvContentPartPr>
            <xdr14:cNvPr id="4913" name="Entrada de lápiz 4912">
              <a:extLst>
                <a:ext uri="{FF2B5EF4-FFF2-40B4-BE49-F238E27FC236}">
                  <a16:creationId xmlns:a16="http://schemas.microsoft.com/office/drawing/2014/main" id="{8DBD02FA-DCC7-4F35-B14E-C845F7BFBD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1">
          <xdr14:nvContentPartPr>
            <xdr14:cNvPr id="4914" name="Entrada de lápiz 4913">
              <a:extLst>
                <a:ext uri="{FF2B5EF4-FFF2-40B4-BE49-F238E27FC236}">
                  <a16:creationId xmlns:a16="http://schemas.microsoft.com/office/drawing/2014/main" id="{C9DBC905-C7B7-4482-B912-DEE104764D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2">
          <xdr14:nvContentPartPr>
            <xdr14:cNvPr id="4915" name="Entrada de lápiz 4914">
              <a:extLst>
                <a:ext uri="{FF2B5EF4-FFF2-40B4-BE49-F238E27FC236}">
                  <a16:creationId xmlns:a16="http://schemas.microsoft.com/office/drawing/2014/main" id="{844DF699-84D7-4572-81B2-FE989DE0CB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3">
          <xdr14:nvContentPartPr>
            <xdr14:cNvPr id="4916" name="Entrada de lápiz 4915">
              <a:extLst>
                <a:ext uri="{FF2B5EF4-FFF2-40B4-BE49-F238E27FC236}">
                  <a16:creationId xmlns:a16="http://schemas.microsoft.com/office/drawing/2014/main" id="{CCF2296C-7F3B-4DB3-BB4E-2255E4B4D438}"/>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5">
          <xdr14:nvContentPartPr>
            <xdr14:cNvPr id="4917" name="Entrada de lápiz 4916">
              <a:extLst>
                <a:ext uri="{FF2B5EF4-FFF2-40B4-BE49-F238E27FC236}">
                  <a16:creationId xmlns:a16="http://schemas.microsoft.com/office/drawing/2014/main" id="{491E646D-6183-4020-9919-520A24981641}"/>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6">
          <xdr14:nvContentPartPr>
            <xdr14:cNvPr id="4918" name="Entrada de lápiz 4917">
              <a:extLst>
                <a:ext uri="{FF2B5EF4-FFF2-40B4-BE49-F238E27FC236}">
                  <a16:creationId xmlns:a16="http://schemas.microsoft.com/office/drawing/2014/main" id="{EAAA0D8B-168D-40E3-8D0D-B91C89A2EC5A}"/>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7">
          <xdr14:nvContentPartPr>
            <xdr14:cNvPr id="4919" name="Entrada de lápiz 4918">
              <a:extLst>
                <a:ext uri="{FF2B5EF4-FFF2-40B4-BE49-F238E27FC236}">
                  <a16:creationId xmlns:a16="http://schemas.microsoft.com/office/drawing/2014/main" id="{802C18FA-24F9-42C0-848F-E698BA49B4ED}"/>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47</xdr:row>
      <xdr:rowOff>360</xdr:rowOff>
    </xdr:from>
    <xdr:to>
      <xdr:col>9</xdr:col>
      <xdr:colOff>2029375</xdr:colOff>
      <xdr:row>47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188">
          <xdr14:nvContentPartPr>
            <xdr14:cNvPr id="4920" name="Entrada de lápiz 4919">
              <a:extLst>
                <a:ext uri="{FF2B5EF4-FFF2-40B4-BE49-F238E27FC236}">
                  <a16:creationId xmlns:a16="http://schemas.microsoft.com/office/drawing/2014/main" id="{D5CFA2D7-86C0-4282-BC98-95914C7BF7E4}"/>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9">
          <xdr14:nvContentPartPr>
            <xdr14:cNvPr id="4921" name="Entrada de lápiz 4920">
              <a:extLst>
                <a:ext uri="{FF2B5EF4-FFF2-40B4-BE49-F238E27FC236}">
                  <a16:creationId xmlns:a16="http://schemas.microsoft.com/office/drawing/2014/main" id="{DFC7EBDE-A364-47C6-9931-AF51FDF935F9}"/>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0">
          <xdr14:nvContentPartPr>
            <xdr14:cNvPr id="4922" name="Entrada de lápiz 4921">
              <a:extLst>
                <a:ext uri="{FF2B5EF4-FFF2-40B4-BE49-F238E27FC236}">
                  <a16:creationId xmlns:a16="http://schemas.microsoft.com/office/drawing/2014/main" id="{723F20FD-2015-4519-A05A-298E7FDA2F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2">
          <xdr14:nvContentPartPr>
            <xdr14:cNvPr id="4923" name="Entrada de lápiz 4922">
              <a:extLst>
                <a:ext uri="{FF2B5EF4-FFF2-40B4-BE49-F238E27FC236}">
                  <a16:creationId xmlns:a16="http://schemas.microsoft.com/office/drawing/2014/main" id="{9B6328D6-30D4-4264-9C6E-6C69265B84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3">
          <xdr14:nvContentPartPr>
            <xdr14:cNvPr id="4924" name="Entrada de lápiz 4923">
              <a:extLst>
                <a:ext uri="{FF2B5EF4-FFF2-40B4-BE49-F238E27FC236}">
                  <a16:creationId xmlns:a16="http://schemas.microsoft.com/office/drawing/2014/main" id="{F0F081E1-1AE3-4C6F-BAA1-AB71FEE253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4">
          <xdr14:nvContentPartPr>
            <xdr14:cNvPr id="4925" name="Entrada de lápiz 4924">
              <a:extLst>
                <a:ext uri="{FF2B5EF4-FFF2-40B4-BE49-F238E27FC236}">
                  <a16:creationId xmlns:a16="http://schemas.microsoft.com/office/drawing/2014/main" id="{34A22BA2-DD65-4B1D-B302-561D2FA339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5">
          <xdr14:nvContentPartPr>
            <xdr14:cNvPr id="4926" name="Entrada de lápiz 4925">
              <a:extLst>
                <a:ext uri="{FF2B5EF4-FFF2-40B4-BE49-F238E27FC236}">
                  <a16:creationId xmlns:a16="http://schemas.microsoft.com/office/drawing/2014/main" id="{2C26F9C1-4512-4D0B-AE45-55D7CA1E33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6">
          <xdr14:nvContentPartPr>
            <xdr14:cNvPr id="4927" name="Entrada de lápiz 4926">
              <a:extLst>
                <a:ext uri="{FF2B5EF4-FFF2-40B4-BE49-F238E27FC236}">
                  <a16:creationId xmlns:a16="http://schemas.microsoft.com/office/drawing/2014/main" id="{851C68EA-99F5-43A1-8E6B-F2C770FB36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7">
          <xdr14:nvContentPartPr>
            <xdr14:cNvPr id="4928" name="Entrada de lápiz 4927">
              <a:extLst>
                <a:ext uri="{FF2B5EF4-FFF2-40B4-BE49-F238E27FC236}">
                  <a16:creationId xmlns:a16="http://schemas.microsoft.com/office/drawing/2014/main" id="{5E691653-9707-410C-9E19-AD74BD197E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8">
          <xdr14:nvContentPartPr>
            <xdr14:cNvPr id="4929" name="Entrada de lápiz 4928">
              <a:extLst>
                <a:ext uri="{FF2B5EF4-FFF2-40B4-BE49-F238E27FC236}">
                  <a16:creationId xmlns:a16="http://schemas.microsoft.com/office/drawing/2014/main" id="{A4AF8138-991B-43F3-8F4F-2DC5BCC562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9">
          <xdr14:nvContentPartPr>
            <xdr14:cNvPr id="4930" name="Entrada de lápiz 4929">
              <a:extLst>
                <a:ext uri="{FF2B5EF4-FFF2-40B4-BE49-F238E27FC236}">
                  <a16:creationId xmlns:a16="http://schemas.microsoft.com/office/drawing/2014/main" id="{EC346A57-30ED-4071-87FC-2D32B519A9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0">
          <xdr14:nvContentPartPr>
            <xdr14:cNvPr id="4931" name="Entrada de lápiz 4930">
              <a:extLst>
                <a:ext uri="{FF2B5EF4-FFF2-40B4-BE49-F238E27FC236}">
                  <a16:creationId xmlns:a16="http://schemas.microsoft.com/office/drawing/2014/main" id="{CDFC6C80-B9C5-41D2-BDDD-983BBC3388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1">
          <xdr14:nvContentPartPr>
            <xdr14:cNvPr id="4932" name="Entrada de lápiz 4931">
              <a:extLst>
                <a:ext uri="{FF2B5EF4-FFF2-40B4-BE49-F238E27FC236}">
                  <a16:creationId xmlns:a16="http://schemas.microsoft.com/office/drawing/2014/main" id="{DB7D6AD3-F516-4FC3-9CFF-4BF80CB00DC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2">
          <xdr14:nvContentPartPr>
            <xdr14:cNvPr id="4933" name="Entrada de lápiz 4932">
              <a:extLst>
                <a:ext uri="{FF2B5EF4-FFF2-40B4-BE49-F238E27FC236}">
                  <a16:creationId xmlns:a16="http://schemas.microsoft.com/office/drawing/2014/main" id="{C6BAAB72-20F3-4261-A958-99A58CB4BF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3">
          <xdr14:nvContentPartPr>
            <xdr14:cNvPr id="4934" name="Entrada de lápiz 4933">
              <a:extLst>
                <a:ext uri="{FF2B5EF4-FFF2-40B4-BE49-F238E27FC236}">
                  <a16:creationId xmlns:a16="http://schemas.microsoft.com/office/drawing/2014/main" id="{B55D1CDD-AEC2-4E88-9158-35C1569BA6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4">
          <xdr14:nvContentPartPr>
            <xdr14:cNvPr id="4935" name="Entrada de lápiz 4934">
              <a:extLst>
                <a:ext uri="{FF2B5EF4-FFF2-40B4-BE49-F238E27FC236}">
                  <a16:creationId xmlns:a16="http://schemas.microsoft.com/office/drawing/2014/main" id="{B594A41C-10F0-43E5-859B-7D2ECA591D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5">
          <xdr14:nvContentPartPr>
            <xdr14:cNvPr id="4936" name="Entrada de lápiz 4935">
              <a:extLst>
                <a:ext uri="{FF2B5EF4-FFF2-40B4-BE49-F238E27FC236}">
                  <a16:creationId xmlns:a16="http://schemas.microsoft.com/office/drawing/2014/main" id="{7ECEE568-AE4F-41D2-BCD1-5AC95DD80F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6">
          <xdr14:nvContentPartPr>
            <xdr14:cNvPr id="4937" name="Entrada de lápiz 4936">
              <a:extLst>
                <a:ext uri="{FF2B5EF4-FFF2-40B4-BE49-F238E27FC236}">
                  <a16:creationId xmlns:a16="http://schemas.microsoft.com/office/drawing/2014/main" id="{9D07B472-4B29-44A0-A2FD-68B15828DA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7">
          <xdr14:nvContentPartPr>
            <xdr14:cNvPr id="4938" name="Entrada de lápiz 4937">
              <a:extLst>
                <a:ext uri="{FF2B5EF4-FFF2-40B4-BE49-F238E27FC236}">
                  <a16:creationId xmlns:a16="http://schemas.microsoft.com/office/drawing/2014/main" id="{09BB735C-D8A4-46FA-961B-8A2206AF1B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9">
          <xdr14:nvContentPartPr>
            <xdr14:cNvPr id="4939" name="Entrada de lápiz 4938">
              <a:extLst>
                <a:ext uri="{FF2B5EF4-FFF2-40B4-BE49-F238E27FC236}">
                  <a16:creationId xmlns:a16="http://schemas.microsoft.com/office/drawing/2014/main" id="{FB0E62F8-3238-4AD5-9934-108228DB50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0">
          <xdr14:nvContentPartPr>
            <xdr14:cNvPr id="4940" name="Entrada de lápiz 4939">
              <a:extLst>
                <a:ext uri="{FF2B5EF4-FFF2-40B4-BE49-F238E27FC236}">
                  <a16:creationId xmlns:a16="http://schemas.microsoft.com/office/drawing/2014/main" id="{394D17F6-0193-4D4F-AC14-00903E9EAA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1">
          <xdr14:nvContentPartPr>
            <xdr14:cNvPr id="4941" name="Entrada de lápiz 4940">
              <a:extLst>
                <a:ext uri="{FF2B5EF4-FFF2-40B4-BE49-F238E27FC236}">
                  <a16:creationId xmlns:a16="http://schemas.microsoft.com/office/drawing/2014/main" id="{28C67AF9-F00D-4826-8448-BCD6463D6B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2">
          <xdr14:nvContentPartPr>
            <xdr14:cNvPr id="4942" name="Entrada de lápiz 4941">
              <a:extLst>
                <a:ext uri="{FF2B5EF4-FFF2-40B4-BE49-F238E27FC236}">
                  <a16:creationId xmlns:a16="http://schemas.microsoft.com/office/drawing/2014/main" id="{9C23E6A4-1641-4DDF-8CA6-8EF2BB99D9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3">
          <xdr14:nvContentPartPr>
            <xdr14:cNvPr id="4943" name="Entrada de lápiz 4942">
              <a:extLst>
                <a:ext uri="{FF2B5EF4-FFF2-40B4-BE49-F238E27FC236}">
                  <a16:creationId xmlns:a16="http://schemas.microsoft.com/office/drawing/2014/main" id="{03318E83-0774-4CE6-9164-046187901B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4">
          <xdr14:nvContentPartPr>
            <xdr14:cNvPr id="4944" name="Entrada de lápiz 4943">
              <a:extLst>
                <a:ext uri="{FF2B5EF4-FFF2-40B4-BE49-F238E27FC236}">
                  <a16:creationId xmlns:a16="http://schemas.microsoft.com/office/drawing/2014/main" id="{90ADB67B-F931-42E2-B103-4AAA6A6F20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5">
          <xdr14:nvContentPartPr>
            <xdr14:cNvPr id="4945" name="Entrada de lápiz 4944">
              <a:extLst>
                <a:ext uri="{FF2B5EF4-FFF2-40B4-BE49-F238E27FC236}">
                  <a16:creationId xmlns:a16="http://schemas.microsoft.com/office/drawing/2014/main" id="{91A97DBC-6F8B-48FD-A72E-E65AA31425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6">
          <xdr14:nvContentPartPr>
            <xdr14:cNvPr id="4946" name="Entrada de lápiz 4945">
              <a:extLst>
                <a:ext uri="{FF2B5EF4-FFF2-40B4-BE49-F238E27FC236}">
                  <a16:creationId xmlns:a16="http://schemas.microsoft.com/office/drawing/2014/main" id="{C63A4A5A-A3CB-4553-8F89-07025800C1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7">
          <xdr14:nvContentPartPr>
            <xdr14:cNvPr id="4947" name="Entrada de lápiz 4946">
              <a:extLst>
                <a:ext uri="{FF2B5EF4-FFF2-40B4-BE49-F238E27FC236}">
                  <a16:creationId xmlns:a16="http://schemas.microsoft.com/office/drawing/2014/main" id="{24CE9D86-AE1F-4505-8D9B-B372B96CF4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8">
          <xdr14:nvContentPartPr>
            <xdr14:cNvPr id="4948" name="Entrada de lápiz 4947">
              <a:extLst>
                <a:ext uri="{FF2B5EF4-FFF2-40B4-BE49-F238E27FC236}">
                  <a16:creationId xmlns:a16="http://schemas.microsoft.com/office/drawing/2014/main" id="{0F01380F-20FA-47CB-97A8-F2F5B4FE57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9">
          <xdr14:nvContentPartPr>
            <xdr14:cNvPr id="4949" name="Entrada de lápiz 4948">
              <a:extLst>
                <a:ext uri="{FF2B5EF4-FFF2-40B4-BE49-F238E27FC236}">
                  <a16:creationId xmlns:a16="http://schemas.microsoft.com/office/drawing/2014/main" id="{16B5B4E2-F83C-487D-B134-71D855130E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0">
          <xdr14:nvContentPartPr>
            <xdr14:cNvPr id="4950" name="Entrada de lápiz 4949">
              <a:extLst>
                <a:ext uri="{FF2B5EF4-FFF2-40B4-BE49-F238E27FC236}">
                  <a16:creationId xmlns:a16="http://schemas.microsoft.com/office/drawing/2014/main" id="{C6D99830-2FBD-4668-8174-3A28A5273A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1">
          <xdr14:nvContentPartPr>
            <xdr14:cNvPr id="4951" name="Entrada de lápiz 4950">
              <a:extLst>
                <a:ext uri="{FF2B5EF4-FFF2-40B4-BE49-F238E27FC236}">
                  <a16:creationId xmlns:a16="http://schemas.microsoft.com/office/drawing/2014/main" id="{C1B511E2-0BDC-4A07-9FE9-8B0EBD590A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2">
          <xdr14:nvContentPartPr>
            <xdr14:cNvPr id="4952" name="Entrada de lápiz 4951">
              <a:extLst>
                <a:ext uri="{FF2B5EF4-FFF2-40B4-BE49-F238E27FC236}">
                  <a16:creationId xmlns:a16="http://schemas.microsoft.com/office/drawing/2014/main" id="{1AA31E76-1B0F-4032-A320-BE3EF597FF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3">
          <xdr14:nvContentPartPr>
            <xdr14:cNvPr id="4953" name="Entrada de lápiz 4952">
              <a:extLst>
                <a:ext uri="{FF2B5EF4-FFF2-40B4-BE49-F238E27FC236}">
                  <a16:creationId xmlns:a16="http://schemas.microsoft.com/office/drawing/2014/main" id="{9077B849-33AA-48E5-AA7E-93386CB2FA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4">
          <xdr14:nvContentPartPr>
            <xdr14:cNvPr id="4954" name="Entrada de lápiz 4953">
              <a:extLst>
                <a:ext uri="{FF2B5EF4-FFF2-40B4-BE49-F238E27FC236}">
                  <a16:creationId xmlns:a16="http://schemas.microsoft.com/office/drawing/2014/main" id="{089BCAC0-F71B-42D9-995A-BE30559EBE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5">
          <xdr14:nvContentPartPr>
            <xdr14:cNvPr id="4955" name="Entrada de lápiz 4954">
              <a:extLst>
                <a:ext uri="{FF2B5EF4-FFF2-40B4-BE49-F238E27FC236}">
                  <a16:creationId xmlns:a16="http://schemas.microsoft.com/office/drawing/2014/main" id="{789DCC3A-1BB0-4C98-8813-DB1F707BA4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6">
          <xdr14:nvContentPartPr>
            <xdr14:cNvPr id="4956" name="Entrada de lápiz 4955">
              <a:extLst>
                <a:ext uri="{FF2B5EF4-FFF2-40B4-BE49-F238E27FC236}">
                  <a16:creationId xmlns:a16="http://schemas.microsoft.com/office/drawing/2014/main" id="{64C0D9F2-23A5-416F-816F-ABE1505F3F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7">
          <xdr14:nvContentPartPr>
            <xdr14:cNvPr id="4957" name="Entrada de lápiz 4956">
              <a:extLst>
                <a:ext uri="{FF2B5EF4-FFF2-40B4-BE49-F238E27FC236}">
                  <a16:creationId xmlns:a16="http://schemas.microsoft.com/office/drawing/2014/main" id="{76B78AF1-676D-417A-8C68-AC12F5BADE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8">
          <xdr14:nvContentPartPr>
            <xdr14:cNvPr id="4958" name="Entrada de lápiz 4957">
              <a:extLst>
                <a:ext uri="{FF2B5EF4-FFF2-40B4-BE49-F238E27FC236}">
                  <a16:creationId xmlns:a16="http://schemas.microsoft.com/office/drawing/2014/main" id="{1ADBEFBF-BF6E-4F55-A396-E9A5187EE9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9">
          <xdr14:nvContentPartPr>
            <xdr14:cNvPr id="4959" name="Entrada de lápiz 4958">
              <a:extLst>
                <a:ext uri="{FF2B5EF4-FFF2-40B4-BE49-F238E27FC236}">
                  <a16:creationId xmlns:a16="http://schemas.microsoft.com/office/drawing/2014/main" id="{8D31E61F-D511-4EE2-88BB-A41AE0F9A4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0">
          <xdr14:nvContentPartPr>
            <xdr14:cNvPr id="4960" name="Entrada de lápiz 4959">
              <a:extLst>
                <a:ext uri="{FF2B5EF4-FFF2-40B4-BE49-F238E27FC236}">
                  <a16:creationId xmlns:a16="http://schemas.microsoft.com/office/drawing/2014/main" id="{A09063F2-72E4-4576-A644-A5B15F52F21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1">
          <xdr14:nvContentPartPr>
            <xdr14:cNvPr id="4961" name="Entrada de lápiz 4960">
              <a:extLst>
                <a:ext uri="{FF2B5EF4-FFF2-40B4-BE49-F238E27FC236}">
                  <a16:creationId xmlns:a16="http://schemas.microsoft.com/office/drawing/2014/main" id="{39078805-6316-4F53-B272-16AE2E46A4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2">
          <xdr14:nvContentPartPr>
            <xdr14:cNvPr id="4962" name="Entrada de lápiz 4961">
              <a:extLst>
                <a:ext uri="{FF2B5EF4-FFF2-40B4-BE49-F238E27FC236}">
                  <a16:creationId xmlns:a16="http://schemas.microsoft.com/office/drawing/2014/main" id="{F1143B26-6845-4681-9303-09475B09F4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3">
          <xdr14:nvContentPartPr>
            <xdr14:cNvPr id="4963" name="Entrada de lápiz 4962">
              <a:extLst>
                <a:ext uri="{FF2B5EF4-FFF2-40B4-BE49-F238E27FC236}">
                  <a16:creationId xmlns:a16="http://schemas.microsoft.com/office/drawing/2014/main" id="{830BC906-67C6-44AB-BC4F-E84E8FF536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4">
          <xdr14:nvContentPartPr>
            <xdr14:cNvPr id="4964" name="Entrada de lápiz 4963">
              <a:extLst>
                <a:ext uri="{FF2B5EF4-FFF2-40B4-BE49-F238E27FC236}">
                  <a16:creationId xmlns:a16="http://schemas.microsoft.com/office/drawing/2014/main" id="{6AC856DE-23B8-4F08-BEDA-7F09CD66A6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5">
          <xdr14:nvContentPartPr>
            <xdr14:cNvPr id="4965" name="Entrada de lápiz 4964">
              <a:extLst>
                <a:ext uri="{FF2B5EF4-FFF2-40B4-BE49-F238E27FC236}">
                  <a16:creationId xmlns:a16="http://schemas.microsoft.com/office/drawing/2014/main" id="{EA74E7CB-ED8B-4380-B7E0-E11AC2CB7F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6">
          <xdr14:nvContentPartPr>
            <xdr14:cNvPr id="4966" name="Entrada de lápiz 4965">
              <a:extLst>
                <a:ext uri="{FF2B5EF4-FFF2-40B4-BE49-F238E27FC236}">
                  <a16:creationId xmlns:a16="http://schemas.microsoft.com/office/drawing/2014/main" id="{812BB187-9351-4E19-963A-71D3797620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7">
          <xdr14:nvContentPartPr>
            <xdr14:cNvPr id="4967" name="Entrada de lápiz 4966">
              <a:extLst>
                <a:ext uri="{FF2B5EF4-FFF2-40B4-BE49-F238E27FC236}">
                  <a16:creationId xmlns:a16="http://schemas.microsoft.com/office/drawing/2014/main" id="{C128729D-308C-4ABE-B1F3-7B15CEB3F1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8">
          <xdr14:nvContentPartPr>
            <xdr14:cNvPr id="4968" name="Entrada de lápiz 4967">
              <a:extLst>
                <a:ext uri="{FF2B5EF4-FFF2-40B4-BE49-F238E27FC236}">
                  <a16:creationId xmlns:a16="http://schemas.microsoft.com/office/drawing/2014/main" id="{7BAC03E8-F67C-4236-A300-4DB29427A0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9">
          <xdr14:nvContentPartPr>
            <xdr14:cNvPr id="4969" name="Entrada de lápiz 4968">
              <a:extLst>
                <a:ext uri="{FF2B5EF4-FFF2-40B4-BE49-F238E27FC236}">
                  <a16:creationId xmlns:a16="http://schemas.microsoft.com/office/drawing/2014/main" id="{871DA650-5287-4500-A9F3-33CE6DAF44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0">
          <xdr14:nvContentPartPr>
            <xdr14:cNvPr id="4970" name="Entrada de lápiz 4969">
              <a:extLst>
                <a:ext uri="{FF2B5EF4-FFF2-40B4-BE49-F238E27FC236}">
                  <a16:creationId xmlns:a16="http://schemas.microsoft.com/office/drawing/2014/main" id="{322BC4C0-C840-47D4-A7D3-C95866A47C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1">
          <xdr14:nvContentPartPr>
            <xdr14:cNvPr id="4971" name="Entrada de lápiz 4970">
              <a:extLst>
                <a:ext uri="{FF2B5EF4-FFF2-40B4-BE49-F238E27FC236}">
                  <a16:creationId xmlns:a16="http://schemas.microsoft.com/office/drawing/2014/main" id="{E395DAD5-06C7-44F2-9C4B-5703BE4278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2">
          <xdr14:nvContentPartPr>
            <xdr14:cNvPr id="4972" name="Entrada de lápiz 4971">
              <a:extLst>
                <a:ext uri="{FF2B5EF4-FFF2-40B4-BE49-F238E27FC236}">
                  <a16:creationId xmlns:a16="http://schemas.microsoft.com/office/drawing/2014/main" id="{948D4000-61FB-4124-8151-57679A741E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3">
          <xdr14:nvContentPartPr>
            <xdr14:cNvPr id="4973" name="Entrada de lápiz 4972">
              <a:extLst>
                <a:ext uri="{FF2B5EF4-FFF2-40B4-BE49-F238E27FC236}">
                  <a16:creationId xmlns:a16="http://schemas.microsoft.com/office/drawing/2014/main" id="{61950CEA-29DA-45B5-AF1D-D1E12B2BDF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4">
          <xdr14:nvContentPartPr>
            <xdr14:cNvPr id="4974" name="Entrada de lápiz 4973">
              <a:extLst>
                <a:ext uri="{FF2B5EF4-FFF2-40B4-BE49-F238E27FC236}">
                  <a16:creationId xmlns:a16="http://schemas.microsoft.com/office/drawing/2014/main" id="{CC6B2A5E-BF33-4BFB-8ADF-F975EDF033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5">
          <xdr14:nvContentPartPr>
            <xdr14:cNvPr id="4975" name="Entrada de lápiz 4974">
              <a:extLst>
                <a:ext uri="{FF2B5EF4-FFF2-40B4-BE49-F238E27FC236}">
                  <a16:creationId xmlns:a16="http://schemas.microsoft.com/office/drawing/2014/main" id="{0FA4ECD6-1354-4545-8449-455A16C4B6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6">
          <xdr14:nvContentPartPr>
            <xdr14:cNvPr id="4976" name="Entrada de lápiz 4975">
              <a:extLst>
                <a:ext uri="{FF2B5EF4-FFF2-40B4-BE49-F238E27FC236}">
                  <a16:creationId xmlns:a16="http://schemas.microsoft.com/office/drawing/2014/main" id="{DE5B6D63-BFE6-49C5-8960-E0CEB1ECC5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7">
          <xdr14:nvContentPartPr>
            <xdr14:cNvPr id="4977" name="Entrada de lápiz 4976">
              <a:extLst>
                <a:ext uri="{FF2B5EF4-FFF2-40B4-BE49-F238E27FC236}">
                  <a16:creationId xmlns:a16="http://schemas.microsoft.com/office/drawing/2014/main" id="{FF2D12FE-5C83-485F-98FF-AABBD1080A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8">
          <xdr14:nvContentPartPr>
            <xdr14:cNvPr id="4978" name="Entrada de lápiz 4977">
              <a:extLst>
                <a:ext uri="{FF2B5EF4-FFF2-40B4-BE49-F238E27FC236}">
                  <a16:creationId xmlns:a16="http://schemas.microsoft.com/office/drawing/2014/main" id="{76132B99-8BF1-446E-AC6B-49E6CE1C58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9">
          <xdr14:nvContentPartPr>
            <xdr14:cNvPr id="4979" name="Entrada de lápiz 4978">
              <a:extLst>
                <a:ext uri="{FF2B5EF4-FFF2-40B4-BE49-F238E27FC236}">
                  <a16:creationId xmlns:a16="http://schemas.microsoft.com/office/drawing/2014/main" id="{68C4325E-ACBA-4BB0-B48D-8FEA73A319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0">
          <xdr14:nvContentPartPr>
            <xdr14:cNvPr id="4980" name="Entrada de lápiz 4979">
              <a:extLst>
                <a:ext uri="{FF2B5EF4-FFF2-40B4-BE49-F238E27FC236}">
                  <a16:creationId xmlns:a16="http://schemas.microsoft.com/office/drawing/2014/main" id="{078BB0BE-9F9D-4480-B834-BB23D7B61A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1">
          <xdr14:nvContentPartPr>
            <xdr14:cNvPr id="4981" name="Entrada de lápiz 4980">
              <a:extLst>
                <a:ext uri="{FF2B5EF4-FFF2-40B4-BE49-F238E27FC236}">
                  <a16:creationId xmlns:a16="http://schemas.microsoft.com/office/drawing/2014/main" id="{F8992DB8-BBE4-48F8-ACB0-D44C05190E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2">
          <xdr14:nvContentPartPr>
            <xdr14:cNvPr id="4982" name="Entrada de lápiz 4981">
              <a:extLst>
                <a:ext uri="{FF2B5EF4-FFF2-40B4-BE49-F238E27FC236}">
                  <a16:creationId xmlns:a16="http://schemas.microsoft.com/office/drawing/2014/main" id="{220CD1DA-CFA7-49AD-B8E8-00FBD8923A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3">
          <xdr14:nvContentPartPr>
            <xdr14:cNvPr id="4983" name="Entrada de lápiz 4982">
              <a:extLst>
                <a:ext uri="{FF2B5EF4-FFF2-40B4-BE49-F238E27FC236}">
                  <a16:creationId xmlns:a16="http://schemas.microsoft.com/office/drawing/2014/main" id="{FDDA3E5D-E524-480F-93A0-0658BC0E0B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4">
          <xdr14:nvContentPartPr>
            <xdr14:cNvPr id="4984" name="Entrada de lápiz 4983">
              <a:extLst>
                <a:ext uri="{FF2B5EF4-FFF2-40B4-BE49-F238E27FC236}">
                  <a16:creationId xmlns:a16="http://schemas.microsoft.com/office/drawing/2014/main" id="{2B61022C-EEA1-4722-B97C-85BF32B5F2A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5">
          <xdr14:nvContentPartPr>
            <xdr14:cNvPr id="4985" name="Entrada de lápiz 4984">
              <a:extLst>
                <a:ext uri="{FF2B5EF4-FFF2-40B4-BE49-F238E27FC236}">
                  <a16:creationId xmlns:a16="http://schemas.microsoft.com/office/drawing/2014/main" id="{4824513B-4CED-42B9-A82D-EBC1007C53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6">
          <xdr14:nvContentPartPr>
            <xdr14:cNvPr id="4986" name="Entrada de lápiz 4985">
              <a:extLst>
                <a:ext uri="{FF2B5EF4-FFF2-40B4-BE49-F238E27FC236}">
                  <a16:creationId xmlns:a16="http://schemas.microsoft.com/office/drawing/2014/main" id="{EB74733E-B463-4764-B6A7-A9FD348B61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7">
          <xdr14:nvContentPartPr>
            <xdr14:cNvPr id="4987" name="Entrada de lápiz 4986">
              <a:extLst>
                <a:ext uri="{FF2B5EF4-FFF2-40B4-BE49-F238E27FC236}">
                  <a16:creationId xmlns:a16="http://schemas.microsoft.com/office/drawing/2014/main" id="{B2C36B74-8F6A-4D39-836F-44D345D207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8">
          <xdr14:nvContentPartPr>
            <xdr14:cNvPr id="4988" name="Entrada de lápiz 4987">
              <a:extLst>
                <a:ext uri="{FF2B5EF4-FFF2-40B4-BE49-F238E27FC236}">
                  <a16:creationId xmlns:a16="http://schemas.microsoft.com/office/drawing/2014/main" id="{FA12E88C-3B03-47DD-B18B-14BFF59183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9">
          <xdr14:nvContentPartPr>
            <xdr14:cNvPr id="4989" name="Entrada de lápiz 4988">
              <a:extLst>
                <a:ext uri="{FF2B5EF4-FFF2-40B4-BE49-F238E27FC236}">
                  <a16:creationId xmlns:a16="http://schemas.microsoft.com/office/drawing/2014/main" id="{E81D9A4A-9304-42E8-BDFA-F41FE042AE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0">
          <xdr14:nvContentPartPr>
            <xdr14:cNvPr id="4990" name="Entrada de lápiz 4989">
              <a:extLst>
                <a:ext uri="{FF2B5EF4-FFF2-40B4-BE49-F238E27FC236}">
                  <a16:creationId xmlns:a16="http://schemas.microsoft.com/office/drawing/2014/main" id="{4760A894-D105-4726-B61F-4AFC1721DE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1">
          <xdr14:nvContentPartPr>
            <xdr14:cNvPr id="4991" name="Entrada de lápiz 4990">
              <a:extLst>
                <a:ext uri="{FF2B5EF4-FFF2-40B4-BE49-F238E27FC236}">
                  <a16:creationId xmlns:a16="http://schemas.microsoft.com/office/drawing/2014/main" id="{0CBD97F8-D85B-4719-8B3E-166185C36B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2">
          <xdr14:nvContentPartPr>
            <xdr14:cNvPr id="4992" name="Entrada de lápiz 4991">
              <a:extLst>
                <a:ext uri="{FF2B5EF4-FFF2-40B4-BE49-F238E27FC236}">
                  <a16:creationId xmlns:a16="http://schemas.microsoft.com/office/drawing/2014/main" id="{F607DC67-DAEC-4CBF-B1E1-AB23DF773A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3">
          <xdr14:nvContentPartPr>
            <xdr14:cNvPr id="4993" name="Entrada de lápiz 4992">
              <a:extLst>
                <a:ext uri="{FF2B5EF4-FFF2-40B4-BE49-F238E27FC236}">
                  <a16:creationId xmlns:a16="http://schemas.microsoft.com/office/drawing/2014/main" id="{EB3194CB-C14D-4F26-9AB7-79666EDCCB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4">
          <xdr14:nvContentPartPr>
            <xdr14:cNvPr id="4994" name="Entrada de lápiz 4993">
              <a:extLst>
                <a:ext uri="{FF2B5EF4-FFF2-40B4-BE49-F238E27FC236}">
                  <a16:creationId xmlns:a16="http://schemas.microsoft.com/office/drawing/2014/main" id="{BDF8EE36-499F-491A-9FA9-1215110B0F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5">
          <xdr14:nvContentPartPr>
            <xdr14:cNvPr id="4995" name="Entrada de lápiz 4994">
              <a:extLst>
                <a:ext uri="{FF2B5EF4-FFF2-40B4-BE49-F238E27FC236}">
                  <a16:creationId xmlns:a16="http://schemas.microsoft.com/office/drawing/2014/main" id="{E79035C7-5F67-4BB8-9D92-F0D5754D79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6">
          <xdr14:nvContentPartPr>
            <xdr14:cNvPr id="4996" name="Entrada de lápiz 4995">
              <a:extLst>
                <a:ext uri="{FF2B5EF4-FFF2-40B4-BE49-F238E27FC236}">
                  <a16:creationId xmlns:a16="http://schemas.microsoft.com/office/drawing/2014/main" id="{0E92BD14-308C-48FA-ABCD-A703D1747D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7">
          <xdr14:nvContentPartPr>
            <xdr14:cNvPr id="4997" name="Entrada de lápiz 4996">
              <a:extLst>
                <a:ext uri="{FF2B5EF4-FFF2-40B4-BE49-F238E27FC236}">
                  <a16:creationId xmlns:a16="http://schemas.microsoft.com/office/drawing/2014/main" id="{3F0D7267-1329-40A3-A6F8-7C4733BB83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8">
          <xdr14:nvContentPartPr>
            <xdr14:cNvPr id="4998" name="Entrada de lápiz 4997">
              <a:extLst>
                <a:ext uri="{FF2B5EF4-FFF2-40B4-BE49-F238E27FC236}">
                  <a16:creationId xmlns:a16="http://schemas.microsoft.com/office/drawing/2014/main" id="{6C12CC2C-1F6F-4AD4-AE5E-3AC0F79995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9">
          <xdr14:nvContentPartPr>
            <xdr14:cNvPr id="4999" name="Entrada de lápiz 4998">
              <a:extLst>
                <a:ext uri="{FF2B5EF4-FFF2-40B4-BE49-F238E27FC236}">
                  <a16:creationId xmlns:a16="http://schemas.microsoft.com/office/drawing/2014/main" id="{E07856D9-41C6-4266-9DB6-E03293E27A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0">
          <xdr14:nvContentPartPr>
            <xdr14:cNvPr id="5000" name="Entrada de lápiz 4999">
              <a:extLst>
                <a:ext uri="{FF2B5EF4-FFF2-40B4-BE49-F238E27FC236}">
                  <a16:creationId xmlns:a16="http://schemas.microsoft.com/office/drawing/2014/main" id="{071AFC56-5193-4EA2-A4C8-765775E8E5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1">
          <xdr14:nvContentPartPr>
            <xdr14:cNvPr id="5001" name="Entrada de lápiz 5000">
              <a:extLst>
                <a:ext uri="{FF2B5EF4-FFF2-40B4-BE49-F238E27FC236}">
                  <a16:creationId xmlns:a16="http://schemas.microsoft.com/office/drawing/2014/main" id="{7CEAACD6-B5BB-490A-B033-28937055B1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2">
          <xdr14:nvContentPartPr>
            <xdr14:cNvPr id="5002" name="Entrada de lápiz 5001">
              <a:extLst>
                <a:ext uri="{FF2B5EF4-FFF2-40B4-BE49-F238E27FC236}">
                  <a16:creationId xmlns:a16="http://schemas.microsoft.com/office/drawing/2014/main" id="{57D3A6EA-9C96-4B84-AEEE-6F79B5C337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3">
          <xdr14:nvContentPartPr>
            <xdr14:cNvPr id="5003" name="Entrada de lápiz 5002">
              <a:extLst>
                <a:ext uri="{FF2B5EF4-FFF2-40B4-BE49-F238E27FC236}">
                  <a16:creationId xmlns:a16="http://schemas.microsoft.com/office/drawing/2014/main" id="{4F70EB6F-6E4D-4604-B14C-CBB1D6C81D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4">
          <xdr14:nvContentPartPr>
            <xdr14:cNvPr id="5004" name="Entrada de lápiz 5003">
              <a:extLst>
                <a:ext uri="{FF2B5EF4-FFF2-40B4-BE49-F238E27FC236}">
                  <a16:creationId xmlns:a16="http://schemas.microsoft.com/office/drawing/2014/main" id="{9AE2AA18-A24D-4E16-B205-A0FC51765AB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5">
          <xdr14:nvContentPartPr>
            <xdr14:cNvPr id="5005" name="Entrada de lápiz 5004">
              <a:extLst>
                <a:ext uri="{FF2B5EF4-FFF2-40B4-BE49-F238E27FC236}">
                  <a16:creationId xmlns:a16="http://schemas.microsoft.com/office/drawing/2014/main" id="{F51F5D03-DAB2-4C8C-8273-7797E6C797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6">
          <xdr14:nvContentPartPr>
            <xdr14:cNvPr id="5006" name="Entrada de lápiz 5005">
              <a:extLst>
                <a:ext uri="{FF2B5EF4-FFF2-40B4-BE49-F238E27FC236}">
                  <a16:creationId xmlns:a16="http://schemas.microsoft.com/office/drawing/2014/main" id="{FCC6E1C8-DD02-480A-8274-218F8DD4F1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7">
          <xdr14:nvContentPartPr>
            <xdr14:cNvPr id="5007" name="Entrada de lápiz 5006">
              <a:extLst>
                <a:ext uri="{FF2B5EF4-FFF2-40B4-BE49-F238E27FC236}">
                  <a16:creationId xmlns:a16="http://schemas.microsoft.com/office/drawing/2014/main" id="{35FB02B5-C9B1-4BC2-9C5F-513CC5F796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8">
          <xdr14:nvContentPartPr>
            <xdr14:cNvPr id="5008" name="Entrada de lápiz 5007">
              <a:extLst>
                <a:ext uri="{FF2B5EF4-FFF2-40B4-BE49-F238E27FC236}">
                  <a16:creationId xmlns:a16="http://schemas.microsoft.com/office/drawing/2014/main" id="{D50F39F4-F8DD-4BC4-9D26-22A090386A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9">
          <xdr14:nvContentPartPr>
            <xdr14:cNvPr id="5009" name="Entrada de lápiz 5008">
              <a:extLst>
                <a:ext uri="{FF2B5EF4-FFF2-40B4-BE49-F238E27FC236}">
                  <a16:creationId xmlns:a16="http://schemas.microsoft.com/office/drawing/2014/main" id="{6A4F5CE4-16B2-47A1-93FE-20BAD707C9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0">
          <xdr14:nvContentPartPr>
            <xdr14:cNvPr id="5010" name="Entrada de lápiz 5009">
              <a:extLst>
                <a:ext uri="{FF2B5EF4-FFF2-40B4-BE49-F238E27FC236}">
                  <a16:creationId xmlns:a16="http://schemas.microsoft.com/office/drawing/2014/main" id="{F4055A9A-8343-4D6A-81B4-B53A995242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1">
          <xdr14:nvContentPartPr>
            <xdr14:cNvPr id="5011" name="Entrada de lápiz 5010">
              <a:extLst>
                <a:ext uri="{FF2B5EF4-FFF2-40B4-BE49-F238E27FC236}">
                  <a16:creationId xmlns:a16="http://schemas.microsoft.com/office/drawing/2014/main" id="{1E9DEA1A-06F7-46A2-ACAB-43CF3B9F5B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2">
          <xdr14:nvContentPartPr>
            <xdr14:cNvPr id="5012" name="Entrada de lápiz 5011">
              <a:extLst>
                <a:ext uri="{FF2B5EF4-FFF2-40B4-BE49-F238E27FC236}">
                  <a16:creationId xmlns:a16="http://schemas.microsoft.com/office/drawing/2014/main" id="{8F43021D-984D-4264-A423-B72957931D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3">
          <xdr14:nvContentPartPr>
            <xdr14:cNvPr id="5013" name="Entrada de lápiz 5012">
              <a:extLst>
                <a:ext uri="{FF2B5EF4-FFF2-40B4-BE49-F238E27FC236}">
                  <a16:creationId xmlns:a16="http://schemas.microsoft.com/office/drawing/2014/main" id="{0266C85D-290A-4E66-BD70-F63EABFF18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4">
          <xdr14:nvContentPartPr>
            <xdr14:cNvPr id="5014" name="Entrada de lápiz 5013">
              <a:extLst>
                <a:ext uri="{FF2B5EF4-FFF2-40B4-BE49-F238E27FC236}">
                  <a16:creationId xmlns:a16="http://schemas.microsoft.com/office/drawing/2014/main" id="{9265B1E9-51B0-4EBE-994F-CB16D5A1F8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5">
          <xdr14:nvContentPartPr>
            <xdr14:cNvPr id="5015" name="Entrada de lápiz 5014">
              <a:extLst>
                <a:ext uri="{FF2B5EF4-FFF2-40B4-BE49-F238E27FC236}">
                  <a16:creationId xmlns:a16="http://schemas.microsoft.com/office/drawing/2014/main" id="{056AD6A6-5E7E-4808-9068-38FAA4DD07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6">
          <xdr14:nvContentPartPr>
            <xdr14:cNvPr id="5016" name="Entrada de lápiz 5015">
              <a:extLst>
                <a:ext uri="{FF2B5EF4-FFF2-40B4-BE49-F238E27FC236}">
                  <a16:creationId xmlns:a16="http://schemas.microsoft.com/office/drawing/2014/main" id="{A76C7614-C8CC-484F-B34A-120229C602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7">
          <xdr14:nvContentPartPr>
            <xdr14:cNvPr id="5017" name="Entrada de lápiz 5016">
              <a:extLst>
                <a:ext uri="{FF2B5EF4-FFF2-40B4-BE49-F238E27FC236}">
                  <a16:creationId xmlns:a16="http://schemas.microsoft.com/office/drawing/2014/main" id="{AD1BA50C-4323-4698-894D-C73ACBB7A6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8">
          <xdr14:nvContentPartPr>
            <xdr14:cNvPr id="5018" name="Entrada de lápiz 5017">
              <a:extLst>
                <a:ext uri="{FF2B5EF4-FFF2-40B4-BE49-F238E27FC236}">
                  <a16:creationId xmlns:a16="http://schemas.microsoft.com/office/drawing/2014/main" id="{1029CF95-9FDE-4768-B1CE-B1F6B34F2F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9">
          <xdr14:nvContentPartPr>
            <xdr14:cNvPr id="5019" name="Entrada de lápiz 5018">
              <a:extLst>
                <a:ext uri="{FF2B5EF4-FFF2-40B4-BE49-F238E27FC236}">
                  <a16:creationId xmlns:a16="http://schemas.microsoft.com/office/drawing/2014/main" id="{3BE9EF8D-2684-4BB8-9334-E02DBE507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0">
          <xdr14:nvContentPartPr>
            <xdr14:cNvPr id="5020" name="Entrada de lápiz 5019">
              <a:extLst>
                <a:ext uri="{FF2B5EF4-FFF2-40B4-BE49-F238E27FC236}">
                  <a16:creationId xmlns:a16="http://schemas.microsoft.com/office/drawing/2014/main" id="{1AE7CC59-9574-4E4D-BFC0-845A1F286C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1">
          <xdr14:nvContentPartPr>
            <xdr14:cNvPr id="5021" name="Entrada de lápiz 5020">
              <a:extLst>
                <a:ext uri="{FF2B5EF4-FFF2-40B4-BE49-F238E27FC236}">
                  <a16:creationId xmlns:a16="http://schemas.microsoft.com/office/drawing/2014/main" id="{8C1A58B4-B207-4ABF-83EE-C1C4C65A6D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2">
          <xdr14:nvContentPartPr>
            <xdr14:cNvPr id="5022" name="Entrada de lápiz 5021">
              <a:extLst>
                <a:ext uri="{FF2B5EF4-FFF2-40B4-BE49-F238E27FC236}">
                  <a16:creationId xmlns:a16="http://schemas.microsoft.com/office/drawing/2014/main" id="{43A7F5A0-A564-42E7-87AF-C3F2A1CAE0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3">
          <xdr14:nvContentPartPr>
            <xdr14:cNvPr id="5023" name="Entrada de lápiz 5022">
              <a:extLst>
                <a:ext uri="{FF2B5EF4-FFF2-40B4-BE49-F238E27FC236}">
                  <a16:creationId xmlns:a16="http://schemas.microsoft.com/office/drawing/2014/main" id="{9838FB08-FDAC-4638-AA23-FD195FF7BD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4">
          <xdr14:nvContentPartPr>
            <xdr14:cNvPr id="5024" name="Entrada de lápiz 5023">
              <a:extLst>
                <a:ext uri="{FF2B5EF4-FFF2-40B4-BE49-F238E27FC236}">
                  <a16:creationId xmlns:a16="http://schemas.microsoft.com/office/drawing/2014/main" id="{7113254A-1C07-4207-9E8B-5BF443BC2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5">
          <xdr14:nvContentPartPr>
            <xdr14:cNvPr id="5025" name="Entrada de lápiz 5024">
              <a:extLst>
                <a:ext uri="{FF2B5EF4-FFF2-40B4-BE49-F238E27FC236}">
                  <a16:creationId xmlns:a16="http://schemas.microsoft.com/office/drawing/2014/main" id="{E00F15EE-FD1B-47E8-B6BB-7A7E54BC19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6">
          <xdr14:nvContentPartPr>
            <xdr14:cNvPr id="5026" name="Entrada de lápiz 5025">
              <a:extLst>
                <a:ext uri="{FF2B5EF4-FFF2-40B4-BE49-F238E27FC236}">
                  <a16:creationId xmlns:a16="http://schemas.microsoft.com/office/drawing/2014/main" id="{03C56C9E-6EC8-4FE5-A357-9BCC40AC5A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7">
          <xdr14:nvContentPartPr>
            <xdr14:cNvPr id="5027" name="Entrada de lápiz 5026">
              <a:extLst>
                <a:ext uri="{FF2B5EF4-FFF2-40B4-BE49-F238E27FC236}">
                  <a16:creationId xmlns:a16="http://schemas.microsoft.com/office/drawing/2014/main" id="{D6D2E9EC-F65F-42B3-B8DA-64DF90969A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8">
          <xdr14:nvContentPartPr>
            <xdr14:cNvPr id="5028" name="Entrada de lápiz 5027">
              <a:extLst>
                <a:ext uri="{FF2B5EF4-FFF2-40B4-BE49-F238E27FC236}">
                  <a16:creationId xmlns:a16="http://schemas.microsoft.com/office/drawing/2014/main" id="{B86D9609-D98B-4FE0-B16E-2698A61514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9">
          <xdr14:nvContentPartPr>
            <xdr14:cNvPr id="5029" name="Entrada de lápiz 5028">
              <a:extLst>
                <a:ext uri="{FF2B5EF4-FFF2-40B4-BE49-F238E27FC236}">
                  <a16:creationId xmlns:a16="http://schemas.microsoft.com/office/drawing/2014/main" id="{3F99F28F-E6BF-4EFB-8AF8-0F88AE449D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0">
          <xdr14:nvContentPartPr>
            <xdr14:cNvPr id="5030" name="Entrada de lápiz 5029">
              <a:extLst>
                <a:ext uri="{FF2B5EF4-FFF2-40B4-BE49-F238E27FC236}">
                  <a16:creationId xmlns:a16="http://schemas.microsoft.com/office/drawing/2014/main" id="{93E795AD-092E-4266-9536-D646CD17A3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1">
          <xdr14:nvContentPartPr>
            <xdr14:cNvPr id="5031" name="Entrada de lápiz 5030">
              <a:extLst>
                <a:ext uri="{FF2B5EF4-FFF2-40B4-BE49-F238E27FC236}">
                  <a16:creationId xmlns:a16="http://schemas.microsoft.com/office/drawing/2014/main" id="{B8E6F4C1-68C8-45B1-9F48-8EB6CADF01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2">
          <xdr14:nvContentPartPr>
            <xdr14:cNvPr id="5032" name="Entrada de lápiz 5031">
              <a:extLst>
                <a:ext uri="{FF2B5EF4-FFF2-40B4-BE49-F238E27FC236}">
                  <a16:creationId xmlns:a16="http://schemas.microsoft.com/office/drawing/2014/main" id="{0CF2D6E1-8DB4-44FC-BF4A-D61A0A12F0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3">
          <xdr14:nvContentPartPr>
            <xdr14:cNvPr id="5033" name="Entrada de lápiz 5032">
              <a:extLst>
                <a:ext uri="{FF2B5EF4-FFF2-40B4-BE49-F238E27FC236}">
                  <a16:creationId xmlns:a16="http://schemas.microsoft.com/office/drawing/2014/main" id="{B4371686-2CF6-4925-99DA-D905ECD70A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4">
          <xdr14:nvContentPartPr>
            <xdr14:cNvPr id="5034" name="Entrada de lápiz 5033">
              <a:extLst>
                <a:ext uri="{FF2B5EF4-FFF2-40B4-BE49-F238E27FC236}">
                  <a16:creationId xmlns:a16="http://schemas.microsoft.com/office/drawing/2014/main" id="{55DFCC58-1C4E-4574-8F97-9619B8DDBB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5">
          <xdr14:nvContentPartPr>
            <xdr14:cNvPr id="5035" name="Entrada de lápiz 5034">
              <a:extLst>
                <a:ext uri="{FF2B5EF4-FFF2-40B4-BE49-F238E27FC236}">
                  <a16:creationId xmlns:a16="http://schemas.microsoft.com/office/drawing/2014/main" id="{DDB04BDB-8AE9-4AAF-BB87-B5829AE784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6">
          <xdr14:nvContentPartPr>
            <xdr14:cNvPr id="5036" name="Entrada de lápiz 5035">
              <a:extLst>
                <a:ext uri="{FF2B5EF4-FFF2-40B4-BE49-F238E27FC236}">
                  <a16:creationId xmlns:a16="http://schemas.microsoft.com/office/drawing/2014/main" id="{5AFB0D6D-6F30-438D-BE06-BA53C23901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7">
          <xdr14:nvContentPartPr>
            <xdr14:cNvPr id="5037" name="Entrada de lápiz 5036">
              <a:extLst>
                <a:ext uri="{FF2B5EF4-FFF2-40B4-BE49-F238E27FC236}">
                  <a16:creationId xmlns:a16="http://schemas.microsoft.com/office/drawing/2014/main" id="{09AE9791-F860-410E-9C70-01FAEC2267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8">
          <xdr14:nvContentPartPr>
            <xdr14:cNvPr id="5038" name="Entrada de lápiz 5037">
              <a:extLst>
                <a:ext uri="{FF2B5EF4-FFF2-40B4-BE49-F238E27FC236}">
                  <a16:creationId xmlns:a16="http://schemas.microsoft.com/office/drawing/2014/main" id="{D488844F-35FA-4C7D-93D8-83450943D2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9">
          <xdr14:nvContentPartPr>
            <xdr14:cNvPr id="5039" name="Entrada de lápiz 5038">
              <a:extLst>
                <a:ext uri="{FF2B5EF4-FFF2-40B4-BE49-F238E27FC236}">
                  <a16:creationId xmlns:a16="http://schemas.microsoft.com/office/drawing/2014/main" id="{FB3A50D1-3E3B-40BE-B74F-FFCFA912F8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0">
          <xdr14:nvContentPartPr>
            <xdr14:cNvPr id="5040" name="Entrada de lápiz 5039">
              <a:extLst>
                <a:ext uri="{FF2B5EF4-FFF2-40B4-BE49-F238E27FC236}">
                  <a16:creationId xmlns:a16="http://schemas.microsoft.com/office/drawing/2014/main" id="{64FDEE59-750B-45A6-B84F-2B1C8DA971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1">
          <xdr14:nvContentPartPr>
            <xdr14:cNvPr id="5041" name="Entrada de lápiz 5040">
              <a:extLst>
                <a:ext uri="{FF2B5EF4-FFF2-40B4-BE49-F238E27FC236}">
                  <a16:creationId xmlns:a16="http://schemas.microsoft.com/office/drawing/2014/main" id="{48E648EE-CAB2-4078-B748-C9416B55A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2">
          <xdr14:nvContentPartPr>
            <xdr14:cNvPr id="5042" name="Entrada de lápiz 5041">
              <a:extLst>
                <a:ext uri="{FF2B5EF4-FFF2-40B4-BE49-F238E27FC236}">
                  <a16:creationId xmlns:a16="http://schemas.microsoft.com/office/drawing/2014/main" id="{D282B12B-57DF-49AA-90E7-96D4A8F6B0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3">
          <xdr14:nvContentPartPr>
            <xdr14:cNvPr id="5043" name="Entrada de lápiz 5042">
              <a:extLst>
                <a:ext uri="{FF2B5EF4-FFF2-40B4-BE49-F238E27FC236}">
                  <a16:creationId xmlns:a16="http://schemas.microsoft.com/office/drawing/2014/main" id="{5716D7FA-7543-4851-A81B-252BD0AC31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4">
          <xdr14:nvContentPartPr>
            <xdr14:cNvPr id="5044" name="Entrada de lápiz 5043">
              <a:extLst>
                <a:ext uri="{FF2B5EF4-FFF2-40B4-BE49-F238E27FC236}">
                  <a16:creationId xmlns:a16="http://schemas.microsoft.com/office/drawing/2014/main" id="{CCB0281B-79B8-47B3-AD89-609E0B025D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5">
          <xdr14:nvContentPartPr>
            <xdr14:cNvPr id="5045" name="Entrada de lápiz 5044">
              <a:extLst>
                <a:ext uri="{FF2B5EF4-FFF2-40B4-BE49-F238E27FC236}">
                  <a16:creationId xmlns:a16="http://schemas.microsoft.com/office/drawing/2014/main" id="{859BB592-C43C-4004-AFC8-1B2CCC6C13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6">
          <xdr14:nvContentPartPr>
            <xdr14:cNvPr id="5046" name="Entrada de lápiz 5045">
              <a:extLst>
                <a:ext uri="{FF2B5EF4-FFF2-40B4-BE49-F238E27FC236}">
                  <a16:creationId xmlns:a16="http://schemas.microsoft.com/office/drawing/2014/main" id="{EE505F7E-06EB-4D0E-B6AC-5A1975C2F7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7">
          <xdr14:nvContentPartPr>
            <xdr14:cNvPr id="5047" name="Entrada de lápiz 5046">
              <a:extLst>
                <a:ext uri="{FF2B5EF4-FFF2-40B4-BE49-F238E27FC236}">
                  <a16:creationId xmlns:a16="http://schemas.microsoft.com/office/drawing/2014/main" id="{89B9285A-E5F9-41FB-AD4C-93C69B45F4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8">
          <xdr14:nvContentPartPr>
            <xdr14:cNvPr id="5048" name="Entrada de lápiz 5047">
              <a:extLst>
                <a:ext uri="{FF2B5EF4-FFF2-40B4-BE49-F238E27FC236}">
                  <a16:creationId xmlns:a16="http://schemas.microsoft.com/office/drawing/2014/main" id="{9EB04B61-00C8-4F85-8F43-CC4A6CDC7E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9">
          <xdr14:nvContentPartPr>
            <xdr14:cNvPr id="5049" name="Entrada de lápiz 5048">
              <a:extLst>
                <a:ext uri="{FF2B5EF4-FFF2-40B4-BE49-F238E27FC236}">
                  <a16:creationId xmlns:a16="http://schemas.microsoft.com/office/drawing/2014/main" id="{0D3AE56C-C3EA-478C-A0D9-A68C77BC3A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0">
          <xdr14:nvContentPartPr>
            <xdr14:cNvPr id="5050" name="Entrada de lápiz 5049">
              <a:extLst>
                <a:ext uri="{FF2B5EF4-FFF2-40B4-BE49-F238E27FC236}">
                  <a16:creationId xmlns:a16="http://schemas.microsoft.com/office/drawing/2014/main" id="{16A63330-96FC-4760-B4ED-7172176478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1">
          <xdr14:nvContentPartPr>
            <xdr14:cNvPr id="5051" name="Entrada de lápiz 5050">
              <a:extLst>
                <a:ext uri="{FF2B5EF4-FFF2-40B4-BE49-F238E27FC236}">
                  <a16:creationId xmlns:a16="http://schemas.microsoft.com/office/drawing/2014/main" id="{D61BEE05-1AAA-4383-9D99-045251125D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2">
          <xdr14:nvContentPartPr>
            <xdr14:cNvPr id="5052" name="Entrada de lápiz 5051">
              <a:extLst>
                <a:ext uri="{FF2B5EF4-FFF2-40B4-BE49-F238E27FC236}">
                  <a16:creationId xmlns:a16="http://schemas.microsoft.com/office/drawing/2014/main" id="{8DEC270D-0089-40FD-A878-1C908881C1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3">
          <xdr14:nvContentPartPr>
            <xdr14:cNvPr id="5053" name="Entrada de lápiz 5052">
              <a:extLst>
                <a:ext uri="{FF2B5EF4-FFF2-40B4-BE49-F238E27FC236}">
                  <a16:creationId xmlns:a16="http://schemas.microsoft.com/office/drawing/2014/main" id="{E063B08D-773F-4F8C-BB53-A5B08152F62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4">
          <xdr14:nvContentPartPr>
            <xdr14:cNvPr id="5054" name="Entrada de lápiz 5053">
              <a:extLst>
                <a:ext uri="{FF2B5EF4-FFF2-40B4-BE49-F238E27FC236}">
                  <a16:creationId xmlns:a16="http://schemas.microsoft.com/office/drawing/2014/main" id="{CF646B9A-3A29-44F0-869A-803196C9FF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5">
          <xdr14:nvContentPartPr>
            <xdr14:cNvPr id="5055" name="Entrada de lápiz 5054">
              <a:extLst>
                <a:ext uri="{FF2B5EF4-FFF2-40B4-BE49-F238E27FC236}">
                  <a16:creationId xmlns:a16="http://schemas.microsoft.com/office/drawing/2014/main" id="{CC4F03DE-F707-4CC2-8346-8B18EBF564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6">
          <xdr14:nvContentPartPr>
            <xdr14:cNvPr id="5056" name="Entrada de lápiz 5055">
              <a:extLst>
                <a:ext uri="{FF2B5EF4-FFF2-40B4-BE49-F238E27FC236}">
                  <a16:creationId xmlns:a16="http://schemas.microsoft.com/office/drawing/2014/main" id="{537E7C44-3D37-47F4-8377-A3BBF1BB2D1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7">
          <xdr14:nvContentPartPr>
            <xdr14:cNvPr id="5057" name="Entrada de lápiz 5056">
              <a:extLst>
                <a:ext uri="{FF2B5EF4-FFF2-40B4-BE49-F238E27FC236}">
                  <a16:creationId xmlns:a16="http://schemas.microsoft.com/office/drawing/2014/main" id="{CF8A8BCC-47C2-4DBD-B5BE-F985175993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8">
          <xdr14:nvContentPartPr>
            <xdr14:cNvPr id="5058" name="Entrada de lápiz 5057">
              <a:extLst>
                <a:ext uri="{FF2B5EF4-FFF2-40B4-BE49-F238E27FC236}">
                  <a16:creationId xmlns:a16="http://schemas.microsoft.com/office/drawing/2014/main" id="{B532BFCF-6ECC-4ECE-A170-FC1C984ADD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9">
          <xdr14:nvContentPartPr>
            <xdr14:cNvPr id="5059" name="Entrada de lápiz 5058">
              <a:extLst>
                <a:ext uri="{FF2B5EF4-FFF2-40B4-BE49-F238E27FC236}">
                  <a16:creationId xmlns:a16="http://schemas.microsoft.com/office/drawing/2014/main" id="{D451E89A-D078-4C90-A640-245E019312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0">
          <xdr14:nvContentPartPr>
            <xdr14:cNvPr id="5060" name="Entrada de lápiz 5059">
              <a:extLst>
                <a:ext uri="{FF2B5EF4-FFF2-40B4-BE49-F238E27FC236}">
                  <a16:creationId xmlns:a16="http://schemas.microsoft.com/office/drawing/2014/main" id="{ED01AC1A-4593-48AE-B8D7-7AEFC9ED3CA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1">
          <xdr14:nvContentPartPr>
            <xdr14:cNvPr id="5061" name="Entrada de lápiz 5060">
              <a:extLst>
                <a:ext uri="{FF2B5EF4-FFF2-40B4-BE49-F238E27FC236}">
                  <a16:creationId xmlns:a16="http://schemas.microsoft.com/office/drawing/2014/main" id="{5AE360EE-147A-44F4-B2B0-DC091B6F29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2">
          <xdr14:nvContentPartPr>
            <xdr14:cNvPr id="5062" name="Entrada de lápiz 5061">
              <a:extLst>
                <a:ext uri="{FF2B5EF4-FFF2-40B4-BE49-F238E27FC236}">
                  <a16:creationId xmlns:a16="http://schemas.microsoft.com/office/drawing/2014/main" id="{C53FDB16-7F18-42E8-936C-1D310D730F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3">
          <xdr14:nvContentPartPr>
            <xdr14:cNvPr id="5063" name="Entrada de lápiz 5062">
              <a:extLst>
                <a:ext uri="{FF2B5EF4-FFF2-40B4-BE49-F238E27FC236}">
                  <a16:creationId xmlns:a16="http://schemas.microsoft.com/office/drawing/2014/main" id="{FF59657D-BCBC-4FA6-A436-C81D2EF4B1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4">
          <xdr14:nvContentPartPr>
            <xdr14:cNvPr id="5064" name="Entrada de lápiz 5063">
              <a:extLst>
                <a:ext uri="{FF2B5EF4-FFF2-40B4-BE49-F238E27FC236}">
                  <a16:creationId xmlns:a16="http://schemas.microsoft.com/office/drawing/2014/main" id="{E26B13F4-D006-4C92-B163-75A552A888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5">
          <xdr14:nvContentPartPr>
            <xdr14:cNvPr id="5065" name="Entrada de lápiz 5064">
              <a:extLst>
                <a:ext uri="{FF2B5EF4-FFF2-40B4-BE49-F238E27FC236}">
                  <a16:creationId xmlns:a16="http://schemas.microsoft.com/office/drawing/2014/main" id="{B4C9F486-160C-4830-B8DA-DC9F2B4384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6">
          <xdr14:nvContentPartPr>
            <xdr14:cNvPr id="5066" name="Entrada de lápiz 5065">
              <a:extLst>
                <a:ext uri="{FF2B5EF4-FFF2-40B4-BE49-F238E27FC236}">
                  <a16:creationId xmlns:a16="http://schemas.microsoft.com/office/drawing/2014/main" id="{48AFB096-DD98-4295-AEEC-24EB25A8B2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7">
          <xdr14:nvContentPartPr>
            <xdr14:cNvPr id="5067" name="Entrada de lápiz 5066">
              <a:extLst>
                <a:ext uri="{FF2B5EF4-FFF2-40B4-BE49-F238E27FC236}">
                  <a16:creationId xmlns:a16="http://schemas.microsoft.com/office/drawing/2014/main" id="{8D315540-D599-4B8E-8E34-B7CADB4F14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8">
          <xdr14:nvContentPartPr>
            <xdr14:cNvPr id="5068" name="Entrada de lápiz 5067">
              <a:extLst>
                <a:ext uri="{FF2B5EF4-FFF2-40B4-BE49-F238E27FC236}">
                  <a16:creationId xmlns:a16="http://schemas.microsoft.com/office/drawing/2014/main" id="{F221B560-8E9B-440C-99C2-C4675D38B7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9">
          <xdr14:nvContentPartPr>
            <xdr14:cNvPr id="5069" name="Entrada de lápiz 5068">
              <a:extLst>
                <a:ext uri="{FF2B5EF4-FFF2-40B4-BE49-F238E27FC236}">
                  <a16:creationId xmlns:a16="http://schemas.microsoft.com/office/drawing/2014/main" id="{2E309D4B-E8F0-42E4-B0AB-7D91C98AD6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0">
          <xdr14:nvContentPartPr>
            <xdr14:cNvPr id="5070" name="Entrada de lápiz 5069">
              <a:extLst>
                <a:ext uri="{FF2B5EF4-FFF2-40B4-BE49-F238E27FC236}">
                  <a16:creationId xmlns:a16="http://schemas.microsoft.com/office/drawing/2014/main" id="{59815050-6EE7-46A9-B1E8-D5091084BEC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1">
          <xdr14:nvContentPartPr>
            <xdr14:cNvPr id="5071" name="Entrada de lápiz 5070">
              <a:extLst>
                <a:ext uri="{FF2B5EF4-FFF2-40B4-BE49-F238E27FC236}">
                  <a16:creationId xmlns:a16="http://schemas.microsoft.com/office/drawing/2014/main" id="{97B5C834-5CD1-4DF9-98E5-17B11023F0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2">
          <xdr14:nvContentPartPr>
            <xdr14:cNvPr id="5072" name="Entrada de lápiz 5071">
              <a:extLst>
                <a:ext uri="{FF2B5EF4-FFF2-40B4-BE49-F238E27FC236}">
                  <a16:creationId xmlns:a16="http://schemas.microsoft.com/office/drawing/2014/main" id="{D9EFBD07-74FE-4F3E-9E9D-D3A6503873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3">
          <xdr14:nvContentPartPr>
            <xdr14:cNvPr id="5073" name="Entrada de lápiz 5072">
              <a:extLst>
                <a:ext uri="{FF2B5EF4-FFF2-40B4-BE49-F238E27FC236}">
                  <a16:creationId xmlns:a16="http://schemas.microsoft.com/office/drawing/2014/main" id="{660601AD-E235-47B3-8559-1BD53AA360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4">
          <xdr14:nvContentPartPr>
            <xdr14:cNvPr id="5074" name="Entrada de lápiz 5073">
              <a:extLst>
                <a:ext uri="{FF2B5EF4-FFF2-40B4-BE49-F238E27FC236}">
                  <a16:creationId xmlns:a16="http://schemas.microsoft.com/office/drawing/2014/main" id="{FC4F32B2-BF3D-4B45-A34F-AA03A5BFEC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5">
          <xdr14:nvContentPartPr>
            <xdr14:cNvPr id="5075" name="Entrada de lápiz 5074">
              <a:extLst>
                <a:ext uri="{FF2B5EF4-FFF2-40B4-BE49-F238E27FC236}">
                  <a16:creationId xmlns:a16="http://schemas.microsoft.com/office/drawing/2014/main" id="{F27BC9D4-3C50-42E4-9F48-F8D5F4A753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6">
          <xdr14:nvContentPartPr>
            <xdr14:cNvPr id="5076" name="Entrada de lápiz 5075">
              <a:extLst>
                <a:ext uri="{FF2B5EF4-FFF2-40B4-BE49-F238E27FC236}">
                  <a16:creationId xmlns:a16="http://schemas.microsoft.com/office/drawing/2014/main" id="{FB37BD4C-B40E-4720-A092-08F4B23C9C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7">
          <xdr14:nvContentPartPr>
            <xdr14:cNvPr id="5077" name="Entrada de lápiz 5076">
              <a:extLst>
                <a:ext uri="{FF2B5EF4-FFF2-40B4-BE49-F238E27FC236}">
                  <a16:creationId xmlns:a16="http://schemas.microsoft.com/office/drawing/2014/main" id="{EE25CC77-8B4D-4D87-80F5-D204E4B4AA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8">
          <xdr14:nvContentPartPr>
            <xdr14:cNvPr id="5078" name="Entrada de lápiz 5077">
              <a:extLst>
                <a:ext uri="{FF2B5EF4-FFF2-40B4-BE49-F238E27FC236}">
                  <a16:creationId xmlns:a16="http://schemas.microsoft.com/office/drawing/2014/main" id="{16748A92-FD08-4311-9A88-C81EB4117C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9">
          <xdr14:nvContentPartPr>
            <xdr14:cNvPr id="5079" name="Entrada de lápiz 5078">
              <a:extLst>
                <a:ext uri="{FF2B5EF4-FFF2-40B4-BE49-F238E27FC236}">
                  <a16:creationId xmlns:a16="http://schemas.microsoft.com/office/drawing/2014/main" id="{07DBCC94-BB8D-4631-A2AB-DCF63055A1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0">
          <xdr14:nvContentPartPr>
            <xdr14:cNvPr id="5080" name="Entrada de lápiz 5079">
              <a:extLst>
                <a:ext uri="{FF2B5EF4-FFF2-40B4-BE49-F238E27FC236}">
                  <a16:creationId xmlns:a16="http://schemas.microsoft.com/office/drawing/2014/main" id="{49452DF1-5A86-4629-A1C6-43593F49F7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1">
          <xdr14:nvContentPartPr>
            <xdr14:cNvPr id="5081" name="Entrada de lápiz 5080">
              <a:extLst>
                <a:ext uri="{FF2B5EF4-FFF2-40B4-BE49-F238E27FC236}">
                  <a16:creationId xmlns:a16="http://schemas.microsoft.com/office/drawing/2014/main" id="{9FE800B2-759B-4415-97C1-B2D85D6627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2">
          <xdr14:nvContentPartPr>
            <xdr14:cNvPr id="5082" name="Entrada de lápiz 5081">
              <a:extLst>
                <a:ext uri="{FF2B5EF4-FFF2-40B4-BE49-F238E27FC236}">
                  <a16:creationId xmlns:a16="http://schemas.microsoft.com/office/drawing/2014/main" id="{4C7E19D2-C90B-4B10-817F-327A655755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3">
          <xdr14:nvContentPartPr>
            <xdr14:cNvPr id="5083" name="Entrada de lápiz 5082">
              <a:extLst>
                <a:ext uri="{FF2B5EF4-FFF2-40B4-BE49-F238E27FC236}">
                  <a16:creationId xmlns:a16="http://schemas.microsoft.com/office/drawing/2014/main" id="{84D88C11-5164-49CB-AAEE-86262DE3BE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4">
          <xdr14:nvContentPartPr>
            <xdr14:cNvPr id="5084" name="Entrada de lápiz 5083">
              <a:extLst>
                <a:ext uri="{FF2B5EF4-FFF2-40B4-BE49-F238E27FC236}">
                  <a16:creationId xmlns:a16="http://schemas.microsoft.com/office/drawing/2014/main" id="{209F7D55-2676-4C2C-A89C-0A10112FB5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5">
          <xdr14:nvContentPartPr>
            <xdr14:cNvPr id="5085" name="Entrada de lápiz 5084">
              <a:extLst>
                <a:ext uri="{FF2B5EF4-FFF2-40B4-BE49-F238E27FC236}">
                  <a16:creationId xmlns:a16="http://schemas.microsoft.com/office/drawing/2014/main" id="{DE33B68E-5DF5-4C3F-9BEB-03233CCC28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6">
          <xdr14:nvContentPartPr>
            <xdr14:cNvPr id="5086" name="Entrada de lápiz 5085">
              <a:extLst>
                <a:ext uri="{FF2B5EF4-FFF2-40B4-BE49-F238E27FC236}">
                  <a16:creationId xmlns:a16="http://schemas.microsoft.com/office/drawing/2014/main" id="{B8144110-80B6-45DC-B923-40E4BF5B84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7">
          <xdr14:nvContentPartPr>
            <xdr14:cNvPr id="5087" name="Entrada de lápiz 5086">
              <a:extLst>
                <a:ext uri="{FF2B5EF4-FFF2-40B4-BE49-F238E27FC236}">
                  <a16:creationId xmlns:a16="http://schemas.microsoft.com/office/drawing/2014/main" id="{746371BD-666C-4227-BFBD-D88CE1F236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8">
          <xdr14:nvContentPartPr>
            <xdr14:cNvPr id="5088" name="Entrada de lápiz 5087">
              <a:extLst>
                <a:ext uri="{FF2B5EF4-FFF2-40B4-BE49-F238E27FC236}">
                  <a16:creationId xmlns:a16="http://schemas.microsoft.com/office/drawing/2014/main" id="{97B81E09-F9F6-4B3C-8CEC-6E713C695D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9">
          <xdr14:nvContentPartPr>
            <xdr14:cNvPr id="5089" name="Entrada de lápiz 5088">
              <a:extLst>
                <a:ext uri="{FF2B5EF4-FFF2-40B4-BE49-F238E27FC236}">
                  <a16:creationId xmlns:a16="http://schemas.microsoft.com/office/drawing/2014/main" id="{C5C6A7B0-FDC9-4A95-80B3-B0B356F656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0">
          <xdr14:nvContentPartPr>
            <xdr14:cNvPr id="5090" name="Entrada de lápiz 5089">
              <a:extLst>
                <a:ext uri="{FF2B5EF4-FFF2-40B4-BE49-F238E27FC236}">
                  <a16:creationId xmlns:a16="http://schemas.microsoft.com/office/drawing/2014/main" id="{51F048EA-D71B-4369-A6FC-E37EC428E8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1">
          <xdr14:nvContentPartPr>
            <xdr14:cNvPr id="5091" name="Entrada de lápiz 5090">
              <a:extLst>
                <a:ext uri="{FF2B5EF4-FFF2-40B4-BE49-F238E27FC236}">
                  <a16:creationId xmlns:a16="http://schemas.microsoft.com/office/drawing/2014/main" id="{D2F46C1B-EC14-4C53-B312-241B361832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2">
          <xdr14:nvContentPartPr>
            <xdr14:cNvPr id="5092" name="Entrada de lápiz 5091">
              <a:extLst>
                <a:ext uri="{FF2B5EF4-FFF2-40B4-BE49-F238E27FC236}">
                  <a16:creationId xmlns:a16="http://schemas.microsoft.com/office/drawing/2014/main" id="{AF1D3CAA-027B-470B-9D76-7126DE47C0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3">
          <xdr14:nvContentPartPr>
            <xdr14:cNvPr id="5093" name="Entrada de lápiz 5092">
              <a:extLst>
                <a:ext uri="{FF2B5EF4-FFF2-40B4-BE49-F238E27FC236}">
                  <a16:creationId xmlns:a16="http://schemas.microsoft.com/office/drawing/2014/main" id="{34F53E7E-F415-4AB3-96B8-EAB8D7445B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4">
          <xdr14:nvContentPartPr>
            <xdr14:cNvPr id="5094" name="Entrada de lápiz 5093">
              <a:extLst>
                <a:ext uri="{FF2B5EF4-FFF2-40B4-BE49-F238E27FC236}">
                  <a16:creationId xmlns:a16="http://schemas.microsoft.com/office/drawing/2014/main" id="{6945B1E3-8B7E-429C-938D-13830D9AF7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5">
          <xdr14:nvContentPartPr>
            <xdr14:cNvPr id="5095" name="Entrada de lápiz 5094">
              <a:extLst>
                <a:ext uri="{FF2B5EF4-FFF2-40B4-BE49-F238E27FC236}">
                  <a16:creationId xmlns:a16="http://schemas.microsoft.com/office/drawing/2014/main" id="{7D72A999-ABE0-46A1-AB15-3F80F6978C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6">
          <xdr14:nvContentPartPr>
            <xdr14:cNvPr id="5096" name="Entrada de lápiz 5095">
              <a:extLst>
                <a:ext uri="{FF2B5EF4-FFF2-40B4-BE49-F238E27FC236}">
                  <a16:creationId xmlns:a16="http://schemas.microsoft.com/office/drawing/2014/main" id="{B4077596-D4E6-402F-9E0E-5A31426D3D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7">
          <xdr14:nvContentPartPr>
            <xdr14:cNvPr id="5097" name="Entrada de lápiz 5096">
              <a:extLst>
                <a:ext uri="{FF2B5EF4-FFF2-40B4-BE49-F238E27FC236}">
                  <a16:creationId xmlns:a16="http://schemas.microsoft.com/office/drawing/2014/main" id="{7767D3E3-FAF5-4716-9BEB-CC70A47855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8">
          <xdr14:nvContentPartPr>
            <xdr14:cNvPr id="5098" name="Entrada de lápiz 5097">
              <a:extLst>
                <a:ext uri="{FF2B5EF4-FFF2-40B4-BE49-F238E27FC236}">
                  <a16:creationId xmlns:a16="http://schemas.microsoft.com/office/drawing/2014/main" id="{431B8A0E-29CE-4DA6-8C17-F0CB1CB548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9">
          <xdr14:nvContentPartPr>
            <xdr14:cNvPr id="5099" name="Entrada de lápiz 5098">
              <a:extLst>
                <a:ext uri="{FF2B5EF4-FFF2-40B4-BE49-F238E27FC236}">
                  <a16:creationId xmlns:a16="http://schemas.microsoft.com/office/drawing/2014/main" id="{94E14B42-804E-4309-B938-97A6559EFE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0">
          <xdr14:nvContentPartPr>
            <xdr14:cNvPr id="5100" name="Entrada de lápiz 5099">
              <a:extLst>
                <a:ext uri="{FF2B5EF4-FFF2-40B4-BE49-F238E27FC236}">
                  <a16:creationId xmlns:a16="http://schemas.microsoft.com/office/drawing/2014/main" id="{E1FAB10F-9827-45B8-BA9B-BEEF7A8F9D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1">
          <xdr14:nvContentPartPr>
            <xdr14:cNvPr id="5101" name="Entrada de lápiz 5100">
              <a:extLst>
                <a:ext uri="{FF2B5EF4-FFF2-40B4-BE49-F238E27FC236}">
                  <a16:creationId xmlns:a16="http://schemas.microsoft.com/office/drawing/2014/main" id="{5FF6B120-3A16-4146-B3BF-0E947244C5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2">
          <xdr14:nvContentPartPr>
            <xdr14:cNvPr id="5102" name="Entrada de lápiz 5101">
              <a:extLst>
                <a:ext uri="{FF2B5EF4-FFF2-40B4-BE49-F238E27FC236}">
                  <a16:creationId xmlns:a16="http://schemas.microsoft.com/office/drawing/2014/main" id="{6EE97065-A167-4634-8A66-12A252EE12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3">
          <xdr14:nvContentPartPr>
            <xdr14:cNvPr id="5103" name="Entrada de lápiz 5102">
              <a:extLst>
                <a:ext uri="{FF2B5EF4-FFF2-40B4-BE49-F238E27FC236}">
                  <a16:creationId xmlns:a16="http://schemas.microsoft.com/office/drawing/2014/main" id="{B695EE8C-CD7E-4B19-8F6C-9006ED8F9F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4">
          <xdr14:nvContentPartPr>
            <xdr14:cNvPr id="5104" name="Entrada de lápiz 5103">
              <a:extLst>
                <a:ext uri="{FF2B5EF4-FFF2-40B4-BE49-F238E27FC236}">
                  <a16:creationId xmlns:a16="http://schemas.microsoft.com/office/drawing/2014/main" id="{F4A61EC2-FE6D-4AEE-A956-0E37B59277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5">
          <xdr14:nvContentPartPr>
            <xdr14:cNvPr id="5105" name="Entrada de lápiz 5104">
              <a:extLst>
                <a:ext uri="{FF2B5EF4-FFF2-40B4-BE49-F238E27FC236}">
                  <a16:creationId xmlns:a16="http://schemas.microsoft.com/office/drawing/2014/main" id="{EEF85250-7346-4974-9B7C-1B74681D76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6">
          <xdr14:nvContentPartPr>
            <xdr14:cNvPr id="5106" name="Entrada de lápiz 5105">
              <a:extLst>
                <a:ext uri="{FF2B5EF4-FFF2-40B4-BE49-F238E27FC236}">
                  <a16:creationId xmlns:a16="http://schemas.microsoft.com/office/drawing/2014/main" id="{445C7FD8-1FA8-4A93-AAEA-0189A3559B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7">
          <xdr14:nvContentPartPr>
            <xdr14:cNvPr id="5107" name="Entrada de lápiz 5106">
              <a:extLst>
                <a:ext uri="{FF2B5EF4-FFF2-40B4-BE49-F238E27FC236}">
                  <a16:creationId xmlns:a16="http://schemas.microsoft.com/office/drawing/2014/main" id="{98587036-5298-40F2-B5B9-EF7929FEB73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8">
          <xdr14:nvContentPartPr>
            <xdr14:cNvPr id="5108" name="Entrada de lápiz 5107">
              <a:extLst>
                <a:ext uri="{FF2B5EF4-FFF2-40B4-BE49-F238E27FC236}">
                  <a16:creationId xmlns:a16="http://schemas.microsoft.com/office/drawing/2014/main" id="{E9ED2E3C-97CB-49C8-84F6-64EA85635C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9">
          <xdr14:nvContentPartPr>
            <xdr14:cNvPr id="5109" name="Entrada de lápiz 5108">
              <a:extLst>
                <a:ext uri="{FF2B5EF4-FFF2-40B4-BE49-F238E27FC236}">
                  <a16:creationId xmlns:a16="http://schemas.microsoft.com/office/drawing/2014/main" id="{FB1DF2C1-2880-4B06-BB83-3286FE3D4C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0">
          <xdr14:nvContentPartPr>
            <xdr14:cNvPr id="5110" name="Entrada de lápiz 5109">
              <a:extLst>
                <a:ext uri="{FF2B5EF4-FFF2-40B4-BE49-F238E27FC236}">
                  <a16:creationId xmlns:a16="http://schemas.microsoft.com/office/drawing/2014/main" id="{178570D9-83FE-47CA-9266-56223B123E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1">
          <xdr14:nvContentPartPr>
            <xdr14:cNvPr id="5111" name="Entrada de lápiz 5110">
              <a:extLst>
                <a:ext uri="{FF2B5EF4-FFF2-40B4-BE49-F238E27FC236}">
                  <a16:creationId xmlns:a16="http://schemas.microsoft.com/office/drawing/2014/main" id="{972D36DD-C7D9-48F9-A822-4E53E37901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2">
          <xdr14:nvContentPartPr>
            <xdr14:cNvPr id="5112" name="Entrada de lápiz 5111">
              <a:extLst>
                <a:ext uri="{FF2B5EF4-FFF2-40B4-BE49-F238E27FC236}">
                  <a16:creationId xmlns:a16="http://schemas.microsoft.com/office/drawing/2014/main" id="{070EBC9F-FD30-4771-9C60-8343C2846F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3">
          <xdr14:nvContentPartPr>
            <xdr14:cNvPr id="5113" name="Entrada de lápiz 5112">
              <a:extLst>
                <a:ext uri="{FF2B5EF4-FFF2-40B4-BE49-F238E27FC236}">
                  <a16:creationId xmlns:a16="http://schemas.microsoft.com/office/drawing/2014/main" id="{E6F92A54-5E2F-4595-B588-D88171856D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4">
          <xdr14:nvContentPartPr>
            <xdr14:cNvPr id="5114" name="Entrada de lápiz 5113">
              <a:extLst>
                <a:ext uri="{FF2B5EF4-FFF2-40B4-BE49-F238E27FC236}">
                  <a16:creationId xmlns:a16="http://schemas.microsoft.com/office/drawing/2014/main" id="{8AAB0523-5D62-4F8A-93F7-37DEF69FD5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5">
          <xdr14:nvContentPartPr>
            <xdr14:cNvPr id="5115" name="Entrada de lápiz 5114">
              <a:extLst>
                <a:ext uri="{FF2B5EF4-FFF2-40B4-BE49-F238E27FC236}">
                  <a16:creationId xmlns:a16="http://schemas.microsoft.com/office/drawing/2014/main" id="{E5448AB0-8FFD-425C-AACB-388F977A33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6">
          <xdr14:nvContentPartPr>
            <xdr14:cNvPr id="5116" name="Entrada de lápiz 5115">
              <a:extLst>
                <a:ext uri="{FF2B5EF4-FFF2-40B4-BE49-F238E27FC236}">
                  <a16:creationId xmlns:a16="http://schemas.microsoft.com/office/drawing/2014/main" id="{C06B7549-3544-40A6-8B3A-782D640F03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7">
          <xdr14:nvContentPartPr>
            <xdr14:cNvPr id="5117" name="Entrada de lápiz 5116">
              <a:extLst>
                <a:ext uri="{FF2B5EF4-FFF2-40B4-BE49-F238E27FC236}">
                  <a16:creationId xmlns:a16="http://schemas.microsoft.com/office/drawing/2014/main" id="{31558C8F-7A77-4527-A423-DDF17A9AF7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8">
          <xdr14:nvContentPartPr>
            <xdr14:cNvPr id="5118" name="Entrada de lápiz 5117">
              <a:extLst>
                <a:ext uri="{FF2B5EF4-FFF2-40B4-BE49-F238E27FC236}">
                  <a16:creationId xmlns:a16="http://schemas.microsoft.com/office/drawing/2014/main" id="{C8A40EBF-4595-4448-B144-F15DC3F0C4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9">
          <xdr14:nvContentPartPr>
            <xdr14:cNvPr id="5119" name="Entrada de lápiz 5118">
              <a:extLst>
                <a:ext uri="{FF2B5EF4-FFF2-40B4-BE49-F238E27FC236}">
                  <a16:creationId xmlns:a16="http://schemas.microsoft.com/office/drawing/2014/main" id="{CB7DD4FA-CEEB-4987-95DB-C251156FF6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0">
          <xdr14:nvContentPartPr>
            <xdr14:cNvPr id="5120" name="Entrada de lápiz 5119">
              <a:extLst>
                <a:ext uri="{FF2B5EF4-FFF2-40B4-BE49-F238E27FC236}">
                  <a16:creationId xmlns:a16="http://schemas.microsoft.com/office/drawing/2014/main" id="{08273729-E16D-4CC6-A8BB-6EB079359B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1">
          <xdr14:nvContentPartPr>
            <xdr14:cNvPr id="5121" name="Entrada de lápiz 5120">
              <a:extLst>
                <a:ext uri="{FF2B5EF4-FFF2-40B4-BE49-F238E27FC236}">
                  <a16:creationId xmlns:a16="http://schemas.microsoft.com/office/drawing/2014/main" id="{4360ED00-8183-4B67-9A16-0C255CF935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2">
          <xdr14:nvContentPartPr>
            <xdr14:cNvPr id="5122" name="Entrada de lápiz 5121">
              <a:extLst>
                <a:ext uri="{FF2B5EF4-FFF2-40B4-BE49-F238E27FC236}">
                  <a16:creationId xmlns:a16="http://schemas.microsoft.com/office/drawing/2014/main" id="{85E150B5-FFBA-45BC-8626-4D1AF557B8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3">
          <xdr14:nvContentPartPr>
            <xdr14:cNvPr id="5123" name="Entrada de lápiz 5122">
              <a:extLst>
                <a:ext uri="{FF2B5EF4-FFF2-40B4-BE49-F238E27FC236}">
                  <a16:creationId xmlns:a16="http://schemas.microsoft.com/office/drawing/2014/main" id="{88B32FAF-24A9-45BB-B475-40A997AD5E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4">
          <xdr14:nvContentPartPr>
            <xdr14:cNvPr id="5124" name="Entrada de lápiz 5123">
              <a:extLst>
                <a:ext uri="{FF2B5EF4-FFF2-40B4-BE49-F238E27FC236}">
                  <a16:creationId xmlns:a16="http://schemas.microsoft.com/office/drawing/2014/main" id="{2C0260F3-638B-4212-92CA-13280F4515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5">
          <xdr14:nvContentPartPr>
            <xdr14:cNvPr id="5125" name="Entrada de lápiz 5124">
              <a:extLst>
                <a:ext uri="{FF2B5EF4-FFF2-40B4-BE49-F238E27FC236}">
                  <a16:creationId xmlns:a16="http://schemas.microsoft.com/office/drawing/2014/main" id="{2CAB6675-5B03-402A-8B39-03C964BE52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6">
          <xdr14:nvContentPartPr>
            <xdr14:cNvPr id="5126" name="Entrada de lápiz 5125">
              <a:extLst>
                <a:ext uri="{FF2B5EF4-FFF2-40B4-BE49-F238E27FC236}">
                  <a16:creationId xmlns:a16="http://schemas.microsoft.com/office/drawing/2014/main" id="{1A7515A0-75DB-4E31-9A95-D5DF79D5DB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7">
          <xdr14:nvContentPartPr>
            <xdr14:cNvPr id="5127" name="Entrada de lápiz 5126">
              <a:extLst>
                <a:ext uri="{FF2B5EF4-FFF2-40B4-BE49-F238E27FC236}">
                  <a16:creationId xmlns:a16="http://schemas.microsoft.com/office/drawing/2014/main" id="{B095E6BC-1986-4CA8-9722-E922EC022F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8">
          <xdr14:nvContentPartPr>
            <xdr14:cNvPr id="5128" name="Entrada de lápiz 5127">
              <a:extLst>
                <a:ext uri="{FF2B5EF4-FFF2-40B4-BE49-F238E27FC236}">
                  <a16:creationId xmlns:a16="http://schemas.microsoft.com/office/drawing/2014/main" id="{6ACB0176-471A-44AB-95B7-A4B3DBCB84C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9">
          <xdr14:nvContentPartPr>
            <xdr14:cNvPr id="5129" name="Entrada de lápiz 5128">
              <a:extLst>
                <a:ext uri="{FF2B5EF4-FFF2-40B4-BE49-F238E27FC236}">
                  <a16:creationId xmlns:a16="http://schemas.microsoft.com/office/drawing/2014/main" id="{055C61FF-D50A-4F5F-AC24-D9A7AFA77F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0">
          <xdr14:nvContentPartPr>
            <xdr14:cNvPr id="5130" name="Entrada de lápiz 5129">
              <a:extLst>
                <a:ext uri="{FF2B5EF4-FFF2-40B4-BE49-F238E27FC236}">
                  <a16:creationId xmlns:a16="http://schemas.microsoft.com/office/drawing/2014/main" id="{2B7E7666-DC8B-4494-95F6-36F47E34AF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1">
          <xdr14:nvContentPartPr>
            <xdr14:cNvPr id="5131" name="Entrada de lápiz 5130">
              <a:extLst>
                <a:ext uri="{FF2B5EF4-FFF2-40B4-BE49-F238E27FC236}">
                  <a16:creationId xmlns:a16="http://schemas.microsoft.com/office/drawing/2014/main" id="{8B9CDD31-C691-4F9E-B18F-9C8A1F01D1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2">
          <xdr14:nvContentPartPr>
            <xdr14:cNvPr id="5132" name="Entrada de lápiz 5131">
              <a:extLst>
                <a:ext uri="{FF2B5EF4-FFF2-40B4-BE49-F238E27FC236}">
                  <a16:creationId xmlns:a16="http://schemas.microsoft.com/office/drawing/2014/main" id="{92741C5D-C1D5-4945-82F1-347FD22A7C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3">
          <xdr14:nvContentPartPr>
            <xdr14:cNvPr id="5133" name="Entrada de lápiz 5132">
              <a:extLst>
                <a:ext uri="{FF2B5EF4-FFF2-40B4-BE49-F238E27FC236}">
                  <a16:creationId xmlns:a16="http://schemas.microsoft.com/office/drawing/2014/main" id="{C27DBEEB-C9FB-4691-90C9-7CF3B08A11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4">
          <xdr14:nvContentPartPr>
            <xdr14:cNvPr id="5134" name="Entrada de lápiz 5133">
              <a:extLst>
                <a:ext uri="{FF2B5EF4-FFF2-40B4-BE49-F238E27FC236}">
                  <a16:creationId xmlns:a16="http://schemas.microsoft.com/office/drawing/2014/main" id="{874DE01C-D84E-420C-AB3E-C7A4E5C104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5">
          <xdr14:nvContentPartPr>
            <xdr14:cNvPr id="5135" name="Entrada de lápiz 5134">
              <a:extLst>
                <a:ext uri="{FF2B5EF4-FFF2-40B4-BE49-F238E27FC236}">
                  <a16:creationId xmlns:a16="http://schemas.microsoft.com/office/drawing/2014/main" id="{8A41C367-6088-4F70-8CF1-2341617D81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6">
          <xdr14:nvContentPartPr>
            <xdr14:cNvPr id="5136" name="Entrada de lápiz 5135">
              <a:extLst>
                <a:ext uri="{FF2B5EF4-FFF2-40B4-BE49-F238E27FC236}">
                  <a16:creationId xmlns:a16="http://schemas.microsoft.com/office/drawing/2014/main" id="{06D729D4-13C2-40BA-9EE8-2F23D5CF47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7">
          <xdr14:nvContentPartPr>
            <xdr14:cNvPr id="5137" name="Entrada de lápiz 5136">
              <a:extLst>
                <a:ext uri="{FF2B5EF4-FFF2-40B4-BE49-F238E27FC236}">
                  <a16:creationId xmlns:a16="http://schemas.microsoft.com/office/drawing/2014/main" id="{B43CCD36-7A73-4808-A80C-B117C7ED5B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8">
          <xdr14:nvContentPartPr>
            <xdr14:cNvPr id="5138" name="Entrada de lápiz 5137">
              <a:extLst>
                <a:ext uri="{FF2B5EF4-FFF2-40B4-BE49-F238E27FC236}">
                  <a16:creationId xmlns:a16="http://schemas.microsoft.com/office/drawing/2014/main" id="{DDB6EE66-8CB7-4849-9A7F-E08F72CB3A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9">
          <xdr14:nvContentPartPr>
            <xdr14:cNvPr id="5139" name="Entrada de lápiz 5138">
              <a:extLst>
                <a:ext uri="{FF2B5EF4-FFF2-40B4-BE49-F238E27FC236}">
                  <a16:creationId xmlns:a16="http://schemas.microsoft.com/office/drawing/2014/main" id="{38394A29-0054-49EB-9C68-3D85123D02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0">
          <xdr14:nvContentPartPr>
            <xdr14:cNvPr id="5140" name="Entrada de lápiz 5139">
              <a:extLst>
                <a:ext uri="{FF2B5EF4-FFF2-40B4-BE49-F238E27FC236}">
                  <a16:creationId xmlns:a16="http://schemas.microsoft.com/office/drawing/2014/main" id="{58985A32-AA7B-46FC-9D7B-19C0CE9503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1">
          <xdr14:nvContentPartPr>
            <xdr14:cNvPr id="5141" name="Entrada de lápiz 5140">
              <a:extLst>
                <a:ext uri="{FF2B5EF4-FFF2-40B4-BE49-F238E27FC236}">
                  <a16:creationId xmlns:a16="http://schemas.microsoft.com/office/drawing/2014/main" id="{424870FE-D870-4436-9D7C-85D8EBD2DF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2">
          <xdr14:nvContentPartPr>
            <xdr14:cNvPr id="5142" name="Entrada de lápiz 5141">
              <a:extLst>
                <a:ext uri="{FF2B5EF4-FFF2-40B4-BE49-F238E27FC236}">
                  <a16:creationId xmlns:a16="http://schemas.microsoft.com/office/drawing/2014/main" id="{2D259B8F-D598-4360-A338-94DE5675D1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3">
          <xdr14:nvContentPartPr>
            <xdr14:cNvPr id="5143" name="Entrada de lápiz 5142">
              <a:extLst>
                <a:ext uri="{FF2B5EF4-FFF2-40B4-BE49-F238E27FC236}">
                  <a16:creationId xmlns:a16="http://schemas.microsoft.com/office/drawing/2014/main" id="{C59B3CC1-84AB-4E21-A28B-CFD6E2EA9E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4">
          <xdr14:nvContentPartPr>
            <xdr14:cNvPr id="5144" name="Entrada de lápiz 5143">
              <a:extLst>
                <a:ext uri="{FF2B5EF4-FFF2-40B4-BE49-F238E27FC236}">
                  <a16:creationId xmlns:a16="http://schemas.microsoft.com/office/drawing/2014/main" id="{F9569A53-D930-43E8-899E-20FC128B71D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5">
          <xdr14:nvContentPartPr>
            <xdr14:cNvPr id="5145" name="Entrada de lápiz 5144">
              <a:extLst>
                <a:ext uri="{FF2B5EF4-FFF2-40B4-BE49-F238E27FC236}">
                  <a16:creationId xmlns:a16="http://schemas.microsoft.com/office/drawing/2014/main" id="{126DAE53-0300-4F23-AF3F-25432BEE67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6">
          <xdr14:nvContentPartPr>
            <xdr14:cNvPr id="5146" name="Entrada de lápiz 5145">
              <a:extLst>
                <a:ext uri="{FF2B5EF4-FFF2-40B4-BE49-F238E27FC236}">
                  <a16:creationId xmlns:a16="http://schemas.microsoft.com/office/drawing/2014/main" id="{D6B68E1A-73DE-4909-941F-4019DA1E3C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7">
          <xdr14:nvContentPartPr>
            <xdr14:cNvPr id="5147" name="Entrada de lápiz 5146">
              <a:extLst>
                <a:ext uri="{FF2B5EF4-FFF2-40B4-BE49-F238E27FC236}">
                  <a16:creationId xmlns:a16="http://schemas.microsoft.com/office/drawing/2014/main" id="{C4A46B6D-CFB3-4314-A0C5-5B7E4CCA44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8">
          <xdr14:nvContentPartPr>
            <xdr14:cNvPr id="5148" name="Entrada de lápiz 5147">
              <a:extLst>
                <a:ext uri="{FF2B5EF4-FFF2-40B4-BE49-F238E27FC236}">
                  <a16:creationId xmlns:a16="http://schemas.microsoft.com/office/drawing/2014/main" id="{9D9F41A0-CFDC-40B4-AD72-5C3503E21E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9">
          <xdr14:nvContentPartPr>
            <xdr14:cNvPr id="5149" name="Entrada de lápiz 5148">
              <a:extLst>
                <a:ext uri="{FF2B5EF4-FFF2-40B4-BE49-F238E27FC236}">
                  <a16:creationId xmlns:a16="http://schemas.microsoft.com/office/drawing/2014/main" id="{60FE7DF8-F4DA-421A-B121-0BFCF6EB0B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0">
          <xdr14:nvContentPartPr>
            <xdr14:cNvPr id="5150" name="Entrada de lápiz 5149">
              <a:extLst>
                <a:ext uri="{FF2B5EF4-FFF2-40B4-BE49-F238E27FC236}">
                  <a16:creationId xmlns:a16="http://schemas.microsoft.com/office/drawing/2014/main" id="{16A9CC18-CFBC-44B8-BD6F-93C97AB8B2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1">
          <xdr14:nvContentPartPr>
            <xdr14:cNvPr id="5151" name="Entrada de lápiz 5150">
              <a:extLst>
                <a:ext uri="{FF2B5EF4-FFF2-40B4-BE49-F238E27FC236}">
                  <a16:creationId xmlns:a16="http://schemas.microsoft.com/office/drawing/2014/main" id="{1EC793D7-87F7-4AE1-A5A4-7D2ADD46DF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2">
          <xdr14:nvContentPartPr>
            <xdr14:cNvPr id="5152" name="Entrada de lápiz 5151">
              <a:extLst>
                <a:ext uri="{FF2B5EF4-FFF2-40B4-BE49-F238E27FC236}">
                  <a16:creationId xmlns:a16="http://schemas.microsoft.com/office/drawing/2014/main" id="{702B462B-A8BD-4832-B91F-4057113B43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3">
          <xdr14:nvContentPartPr>
            <xdr14:cNvPr id="5153" name="Entrada de lápiz 5152">
              <a:extLst>
                <a:ext uri="{FF2B5EF4-FFF2-40B4-BE49-F238E27FC236}">
                  <a16:creationId xmlns:a16="http://schemas.microsoft.com/office/drawing/2014/main" id="{D9163AB7-1B4A-40EC-9CA5-7169BF0631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4">
          <xdr14:nvContentPartPr>
            <xdr14:cNvPr id="5154" name="Entrada de lápiz 5153">
              <a:extLst>
                <a:ext uri="{FF2B5EF4-FFF2-40B4-BE49-F238E27FC236}">
                  <a16:creationId xmlns:a16="http://schemas.microsoft.com/office/drawing/2014/main" id="{996BB9EF-EEF9-4FDF-8D9D-75102B2813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5">
          <xdr14:nvContentPartPr>
            <xdr14:cNvPr id="5155" name="Entrada de lápiz 5154">
              <a:extLst>
                <a:ext uri="{FF2B5EF4-FFF2-40B4-BE49-F238E27FC236}">
                  <a16:creationId xmlns:a16="http://schemas.microsoft.com/office/drawing/2014/main" id="{F8C954C0-608A-439E-AEAE-261EEAF92C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6">
          <xdr14:nvContentPartPr>
            <xdr14:cNvPr id="5156" name="Entrada de lápiz 5155">
              <a:extLst>
                <a:ext uri="{FF2B5EF4-FFF2-40B4-BE49-F238E27FC236}">
                  <a16:creationId xmlns:a16="http://schemas.microsoft.com/office/drawing/2014/main" id="{0B62D2B1-31C2-4F5F-9174-B54DC0388D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7">
          <xdr14:nvContentPartPr>
            <xdr14:cNvPr id="5157" name="Entrada de lápiz 5156">
              <a:extLst>
                <a:ext uri="{FF2B5EF4-FFF2-40B4-BE49-F238E27FC236}">
                  <a16:creationId xmlns:a16="http://schemas.microsoft.com/office/drawing/2014/main" id="{CB9504CF-5A2C-4A5A-9D1E-E442F99C68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8">
          <xdr14:nvContentPartPr>
            <xdr14:cNvPr id="5158" name="Entrada de lápiz 5157">
              <a:extLst>
                <a:ext uri="{FF2B5EF4-FFF2-40B4-BE49-F238E27FC236}">
                  <a16:creationId xmlns:a16="http://schemas.microsoft.com/office/drawing/2014/main" id="{DC605F34-6B5F-42F6-BAC1-5EAA2EAAE2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9">
          <xdr14:nvContentPartPr>
            <xdr14:cNvPr id="5159" name="Entrada de lápiz 5158">
              <a:extLst>
                <a:ext uri="{FF2B5EF4-FFF2-40B4-BE49-F238E27FC236}">
                  <a16:creationId xmlns:a16="http://schemas.microsoft.com/office/drawing/2014/main" id="{3B4182C4-AD87-4AA8-9D45-E969E4DA3B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0">
          <xdr14:nvContentPartPr>
            <xdr14:cNvPr id="5160" name="Entrada de lápiz 5159">
              <a:extLst>
                <a:ext uri="{FF2B5EF4-FFF2-40B4-BE49-F238E27FC236}">
                  <a16:creationId xmlns:a16="http://schemas.microsoft.com/office/drawing/2014/main" id="{72A78BB1-5340-4549-AD30-25D9D9472A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1">
          <xdr14:nvContentPartPr>
            <xdr14:cNvPr id="5161" name="Entrada de lápiz 5160">
              <a:extLst>
                <a:ext uri="{FF2B5EF4-FFF2-40B4-BE49-F238E27FC236}">
                  <a16:creationId xmlns:a16="http://schemas.microsoft.com/office/drawing/2014/main" id="{1FBC61D0-CAA8-4133-BB39-7E3453C482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2">
          <xdr14:nvContentPartPr>
            <xdr14:cNvPr id="5162" name="Entrada de lápiz 5161">
              <a:extLst>
                <a:ext uri="{FF2B5EF4-FFF2-40B4-BE49-F238E27FC236}">
                  <a16:creationId xmlns:a16="http://schemas.microsoft.com/office/drawing/2014/main" id="{D6E5C34B-B459-4E6E-AA8E-51FEDE89CE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3">
          <xdr14:nvContentPartPr>
            <xdr14:cNvPr id="5163" name="Entrada de lápiz 5162">
              <a:extLst>
                <a:ext uri="{FF2B5EF4-FFF2-40B4-BE49-F238E27FC236}">
                  <a16:creationId xmlns:a16="http://schemas.microsoft.com/office/drawing/2014/main" id="{2B0E6122-4620-45F6-A587-17D8D14405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4">
          <xdr14:nvContentPartPr>
            <xdr14:cNvPr id="5164" name="Entrada de lápiz 5163">
              <a:extLst>
                <a:ext uri="{FF2B5EF4-FFF2-40B4-BE49-F238E27FC236}">
                  <a16:creationId xmlns:a16="http://schemas.microsoft.com/office/drawing/2014/main" id="{C72CD755-7C7B-4034-88E6-986427A695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5">
          <xdr14:nvContentPartPr>
            <xdr14:cNvPr id="5165" name="Entrada de lápiz 5164">
              <a:extLst>
                <a:ext uri="{FF2B5EF4-FFF2-40B4-BE49-F238E27FC236}">
                  <a16:creationId xmlns:a16="http://schemas.microsoft.com/office/drawing/2014/main" id="{F7197CDF-3C64-4ECA-A6CF-3019D4A778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6">
          <xdr14:nvContentPartPr>
            <xdr14:cNvPr id="5166" name="Entrada de lápiz 5165">
              <a:extLst>
                <a:ext uri="{FF2B5EF4-FFF2-40B4-BE49-F238E27FC236}">
                  <a16:creationId xmlns:a16="http://schemas.microsoft.com/office/drawing/2014/main" id="{F1D60DDB-A596-4CB9-8B64-9D7363CD2B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7">
          <xdr14:nvContentPartPr>
            <xdr14:cNvPr id="5167" name="Entrada de lápiz 5166">
              <a:extLst>
                <a:ext uri="{FF2B5EF4-FFF2-40B4-BE49-F238E27FC236}">
                  <a16:creationId xmlns:a16="http://schemas.microsoft.com/office/drawing/2014/main" id="{F2618CF9-E9BB-4F88-983C-46EFC3B1FD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8">
          <xdr14:nvContentPartPr>
            <xdr14:cNvPr id="5168" name="Entrada de lápiz 5167">
              <a:extLst>
                <a:ext uri="{FF2B5EF4-FFF2-40B4-BE49-F238E27FC236}">
                  <a16:creationId xmlns:a16="http://schemas.microsoft.com/office/drawing/2014/main" id="{959DE3A3-5B2A-4F42-9B28-0909D23A12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9">
          <xdr14:nvContentPartPr>
            <xdr14:cNvPr id="5169" name="Entrada de lápiz 5168">
              <a:extLst>
                <a:ext uri="{FF2B5EF4-FFF2-40B4-BE49-F238E27FC236}">
                  <a16:creationId xmlns:a16="http://schemas.microsoft.com/office/drawing/2014/main" id="{3BA35544-1446-4B1F-8B25-238E74ED75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0">
          <xdr14:nvContentPartPr>
            <xdr14:cNvPr id="5170" name="Entrada de lápiz 5169">
              <a:extLst>
                <a:ext uri="{FF2B5EF4-FFF2-40B4-BE49-F238E27FC236}">
                  <a16:creationId xmlns:a16="http://schemas.microsoft.com/office/drawing/2014/main" id="{0B102CE4-6CB7-47D5-8FD7-E038DA1D36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1">
          <xdr14:nvContentPartPr>
            <xdr14:cNvPr id="5171" name="Entrada de lápiz 5170">
              <a:extLst>
                <a:ext uri="{FF2B5EF4-FFF2-40B4-BE49-F238E27FC236}">
                  <a16:creationId xmlns:a16="http://schemas.microsoft.com/office/drawing/2014/main" id="{37D58AA6-9CFC-47DC-B8A3-E294CFA053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2">
          <xdr14:nvContentPartPr>
            <xdr14:cNvPr id="5172" name="Entrada de lápiz 5171">
              <a:extLst>
                <a:ext uri="{FF2B5EF4-FFF2-40B4-BE49-F238E27FC236}">
                  <a16:creationId xmlns:a16="http://schemas.microsoft.com/office/drawing/2014/main" id="{76909D9C-2B1B-4041-87D8-C01AF3FC82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3">
          <xdr14:nvContentPartPr>
            <xdr14:cNvPr id="5173" name="Entrada de lápiz 5172">
              <a:extLst>
                <a:ext uri="{FF2B5EF4-FFF2-40B4-BE49-F238E27FC236}">
                  <a16:creationId xmlns:a16="http://schemas.microsoft.com/office/drawing/2014/main" id="{A705CB1C-1263-4EAA-83CB-DE8E6943C6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4">
          <xdr14:nvContentPartPr>
            <xdr14:cNvPr id="5174" name="Entrada de lápiz 5173">
              <a:extLst>
                <a:ext uri="{FF2B5EF4-FFF2-40B4-BE49-F238E27FC236}">
                  <a16:creationId xmlns:a16="http://schemas.microsoft.com/office/drawing/2014/main" id="{3F50F2CC-DB2B-413D-9AB0-111E33BA0D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5">
          <xdr14:nvContentPartPr>
            <xdr14:cNvPr id="5175" name="Entrada de lápiz 5174">
              <a:extLst>
                <a:ext uri="{FF2B5EF4-FFF2-40B4-BE49-F238E27FC236}">
                  <a16:creationId xmlns:a16="http://schemas.microsoft.com/office/drawing/2014/main" id="{873F20E1-F89C-4EAB-AD18-CFA3031D5E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6">
          <xdr14:nvContentPartPr>
            <xdr14:cNvPr id="5176" name="Entrada de lápiz 5175">
              <a:extLst>
                <a:ext uri="{FF2B5EF4-FFF2-40B4-BE49-F238E27FC236}">
                  <a16:creationId xmlns:a16="http://schemas.microsoft.com/office/drawing/2014/main" id="{08A0E787-1812-480C-BE29-30156877AA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7">
          <xdr14:nvContentPartPr>
            <xdr14:cNvPr id="5177" name="Entrada de lápiz 5176">
              <a:extLst>
                <a:ext uri="{FF2B5EF4-FFF2-40B4-BE49-F238E27FC236}">
                  <a16:creationId xmlns:a16="http://schemas.microsoft.com/office/drawing/2014/main" id="{185C90FE-BD90-46DC-ABD1-2278698E4B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8">
          <xdr14:nvContentPartPr>
            <xdr14:cNvPr id="5178" name="Entrada de lápiz 5177">
              <a:extLst>
                <a:ext uri="{FF2B5EF4-FFF2-40B4-BE49-F238E27FC236}">
                  <a16:creationId xmlns:a16="http://schemas.microsoft.com/office/drawing/2014/main" id="{15C68F35-3034-4A2B-B41A-D3D9FBACFD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9">
          <xdr14:nvContentPartPr>
            <xdr14:cNvPr id="5179" name="Entrada de lápiz 5178">
              <a:extLst>
                <a:ext uri="{FF2B5EF4-FFF2-40B4-BE49-F238E27FC236}">
                  <a16:creationId xmlns:a16="http://schemas.microsoft.com/office/drawing/2014/main" id="{EA59AB24-BA3D-4479-923E-1F78591A89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0">
          <xdr14:nvContentPartPr>
            <xdr14:cNvPr id="5180" name="Entrada de lápiz 5179">
              <a:extLst>
                <a:ext uri="{FF2B5EF4-FFF2-40B4-BE49-F238E27FC236}">
                  <a16:creationId xmlns:a16="http://schemas.microsoft.com/office/drawing/2014/main" id="{3DFD1F94-8B1F-4D1C-A3DC-F5B34F7DC9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1">
          <xdr14:nvContentPartPr>
            <xdr14:cNvPr id="5181" name="Entrada de lápiz 5180">
              <a:extLst>
                <a:ext uri="{FF2B5EF4-FFF2-40B4-BE49-F238E27FC236}">
                  <a16:creationId xmlns:a16="http://schemas.microsoft.com/office/drawing/2014/main" id="{7574FA19-927B-428E-8675-FB77B2C1F7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2">
          <xdr14:nvContentPartPr>
            <xdr14:cNvPr id="5182" name="Entrada de lápiz 5181">
              <a:extLst>
                <a:ext uri="{FF2B5EF4-FFF2-40B4-BE49-F238E27FC236}">
                  <a16:creationId xmlns:a16="http://schemas.microsoft.com/office/drawing/2014/main" id="{0DEF8B35-30BC-4119-A057-251499BB28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3">
          <xdr14:nvContentPartPr>
            <xdr14:cNvPr id="5183" name="Entrada de lápiz 5182">
              <a:extLst>
                <a:ext uri="{FF2B5EF4-FFF2-40B4-BE49-F238E27FC236}">
                  <a16:creationId xmlns:a16="http://schemas.microsoft.com/office/drawing/2014/main" id="{DFD3C523-0C6D-440F-B563-FC144876C8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4">
          <xdr14:nvContentPartPr>
            <xdr14:cNvPr id="5184" name="Entrada de lápiz 5183">
              <a:extLst>
                <a:ext uri="{FF2B5EF4-FFF2-40B4-BE49-F238E27FC236}">
                  <a16:creationId xmlns:a16="http://schemas.microsoft.com/office/drawing/2014/main" id="{535CA454-5910-4723-8BEF-BBFEABAF61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5">
          <xdr14:nvContentPartPr>
            <xdr14:cNvPr id="5185" name="Entrada de lápiz 5184">
              <a:extLst>
                <a:ext uri="{FF2B5EF4-FFF2-40B4-BE49-F238E27FC236}">
                  <a16:creationId xmlns:a16="http://schemas.microsoft.com/office/drawing/2014/main" id="{3066E8B0-4560-4A61-A62D-7E58668DEF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6">
          <xdr14:nvContentPartPr>
            <xdr14:cNvPr id="5186" name="Entrada de lápiz 5185">
              <a:extLst>
                <a:ext uri="{FF2B5EF4-FFF2-40B4-BE49-F238E27FC236}">
                  <a16:creationId xmlns:a16="http://schemas.microsoft.com/office/drawing/2014/main" id="{C7D1ECAD-9F91-4DCA-A8AA-05B5D14A94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7">
          <xdr14:nvContentPartPr>
            <xdr14:cNvPr id="5187" name="Entrada de lápiz 5186">
              <a:extLst>
                <a:ext uri="{FF2B5EF4-FFF2-40B4-BE49-F238E27FC236}">
                  <a16:creationId xmlns:a16="http://schemas.microsoft.com/office/drawing/2014/main" id="{FC4918B3-FD50-4F13-B307-890EBF0AD0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8">
          <xdr14:nvContentPartPr>
            <xdr14:cNvPr id="5188" name="Entrada de lápiz 5187">
              <a:extLst>
                <a:ext uri="{FF2B5EF4-FFF2-40B4-BE49-F238E27FC236}">
                  <a16:creationId xmlns:a16="http://schemas.microsoft.com/office/drawing/2014/main" id="{157EF9C7-8DFC-4400-80DC-D85F5AA8E8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9">
          <xdr14:nvContentPartPr>
            <xdr14:cNvPr id="5189" name="Entrada de lápiz 5188">
              <a:extLst>
                <a:ext uri="{FF2B5EF4-FFF2-40B4-BE49-F238E27FC236}">
                  <a16:creationId xmlns:a16="http://schemas.microsoft.com/office/drawing/2014/main" id="{22ECB329-1E09-4448-A471-21CF55F108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0">
          <xdr14:nvContentPartPr>
            <xdr14:cNvPr id="5190" name="Entrada de lápiz 5189">
              <a:extLst>
                <a:ext uri="{FF2B5EF4-FFF2-40B4-BE49-F238E27FC236}">
                  <a16:creationId xmlns:a16="http://schemas.microsoft.com/office/drawing/2014/main" id="{F3454F7F-A1B2-4451-B911-DFC4053739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1">
          <xdr14:nvContentPartPr>
            <xdr14:cNvPr id="5191" name="Entrada de lápiz 5190">
              <a:extLst>
                <a:ext uri="{FF2B5EF4-FFF2-40B4-BE49-F238E27FC236}">
                  <a16:creationId xmlns:a16="http://schemas.microsoft.com/office/drawing/2014/main" id="{7A30E619-67B2-4523-A67E-97090ED514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2">
          <xdr14:nvContentPartPr>
            <xdr14:cNvPr id="5192" name="Entrada de lápiz 5191">
              <a:extLst>
                <a:ext uri="{FF2B5EF4-FFF2-40B4-BE49-F238E27FC236}">
                  <a16:creationId xmlns:a16="http://schemas.microsoft.com/office/drawing/2014/main" id="{5F4B4D5C-ACAB-4FA9-BF59-028812385A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3">
          <xdr14:nvContentPartPr>
            <xdr14:cNvPr id="5193" name="Entrada de lápiz 5192">
              <a:extLst>
                <a:ext uri="{FF2B5EF4-FFF2-40B4-BE49-F238E27FC236}">
                  <a16:creationId xmlns:a16="http://schemas.microsoft.com/office/drawing/2014/main" id="{F5F0E4D9-59D6-49D9-B576-E84AB87552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4">
          <xdr14:nvContentPartPr>
            <xdr14:cNvPr id="5194" name="Entrada de lápiz 5193">
              <a:extLst>
                <a:ext uri="{FF2B5EF4-FFF2-40B4-BE49-F238E27FC236}">
                  <a16:creationId xmlns:a16="http://schemas.microsoft.com/office/drawing/2014/main" id="{9D8E3292-C674-45E0-A4C3-6B969A05FD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5">
          <xdr14:nvContentPartPr>
            <xdr14:cNvPr id="5195" name="Entrada de lápiz 5194">
              <a:extLst>
                <a:ext uri="{FF2B5EF4-FFF2-40B4-BE49-F238E27FC236}">
                  <a16:creationId xmlns:a16="http://schemas.microsoft.com/office/drawing/2014/main" id="{BCB8E998-C427-4439-96FC-42BDD02E15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6">
          <xdr14:nvContentPartPr>
            <xdr14:cNvPr id="5196" name="Entrada de lápiz 5195">
              <a:extLst>
                <a:ext uri="{FF2B5EF4-FFF2-40B4-BE49-F238E27FC236}">
                  <a16:creationId xmlns:a16="http://schemas.microsoft.com/office/drawing/2014/main" id="{AD9B44A9-0E5D-4DC2-9E5F-74FA28445A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7">
          <xdr14:nvContentPartPr>
            <xdr14:cNvPr id="5197" name="Entrada de lápiz 5196">
              <a:extLst>
                <a:ext uri="{FF2B5EF4-FFF2-40B4-BE49-F238E27FC236}">
                  <a16:creationId xmlns:a16="http://schemas.microsoft.com/office/drawing/2014/main" id="{FD854D51-E320-4AEC-AA98-E8A5AB8232D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8">
          <xdr14:nvContentPartPr>
            <xdr14:cNvPr id="5198" name="Entrada de lápiz 5197">
              <a:extLst>
                <a:ext uri="{FF2B5EF4-FFF2-40B4-BE49-F238E27FC236}">
                  <a16:creationId xmlns:a16="http://schemas.microsoft.com/office/drawing/2014/main" id="{BDDF6175-839F-4A3E-9880-034498D5F1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9">
          <xdr14:nvContentPartPr>
            <xdr14:cNvPr id="5199" name="Entrada de lápiz 5198">
              <a:extLst>
                <a:ext uri="{FF2B5EF4-FFF2-40B4-BE49-F238E27FC236}">
                  <a16:creationId xmlns:a16="http://schemas.microsoft.com/office/drawing/2014/main" id="{87D85E41-9338-41D3-ABBB-AB1C66D30E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0">
          <xdr14:nvContentPartPr>
            <xdr14:cNvPr id="5200" name="Entrada de lápiz 5199">
              <a:extLst>
                <a:ext uri="{FF2B5EF4-FFF2-40B4-BE49-F238E27FC236}">
                  <a16:creationId xmlns:a16="http://schemas.microsoft.com/office/drawing/2014/main" id="{60261FC0-BC9B-482D-A5DB-D479FCB32B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1">
          <xdr14:nvContentPartPr>
            <xdr14:cNvPr id="5201" name="Entrada de lápiz 5200">
              <a:extLst>
                <a:ext uri="{FF2B5EF4-FFF2-40B4-BE49-F238E27FC236}">
                  <a16:creationId xmlns:a16="http://schemas.microsoft.com/office/drawing/2014/main" id="{45E0150A-9D5C-4AFD-AA36-F642311BE3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2">
          <xdr14:nvContentPartPr>
            <xdr14:cNvPr id="5202" name="Entrada de lápiz 5201">
              <a:extLst>
                <a:ext uri="{FF2B5EF4-FFF2-40B4-BE49-F238E27FC236}">
                  <a16:creationId xmlns:a16="http://schemas.microsoft.com/office/drawing/2014/main" id="{4CD56181-F9EA-4852-AB93-3DC6739C14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3">
          <xdr14:nvContentPartPr>
            <xdr14:cNvPr id="5203" name="Entrada de lápiz 5202">
              <a:extLst>
                <a:ext uri="{FF2B5EF4-FFF2-40B4-BE49-F238E27FC236}">
                  <a16:creationId xmlns:a16="http://schemas.microsoft.com/office/drawing/2014/main" id="{FC5C7346-A124-467C-AC4F-AC165219BF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4">
          <xdr14:nvContentPartPr>
            <xdr14:cNvPr id="5204" name="Entrada de lápiz 5203">
              <a:extLst>
                <a:ext uri="{FF2B5EF4-FFF2-40B4-BE49-F238E27FC236}">
                  <a16:creationId xmlns:a16="http://schemas.microsoft.com/office/drawing/2014/main" id="{41452BA7-1332-41E3-B3C3-ED672D8B6C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5">
          <xdr14:nvContentPartPr>
            <xdr14:cNvPr id="5205" name="Entrada de lápiz 5204">
              <a:extLst>
                <a:ext uri="{FF2B5EF4-FFF2-40B4-BE49-F238E27FC236}">
                  <a16:creationId xmlns:a16="http://schemas.microsoft.com/office/drawing/2014/main" id="{BDD24317-C451-4D16-A457-76D43EF922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6">
          <xdr14:nvContentPartPr>
            <xdr14:cNvPr id="5206" name="Entrada de lápiz 5205">
              <a:extLst>
                <a:ext uri="{FF2B5EF4-FFF2-40B4-BE49-F238E27FC236}">
                  <a16:creationId xmlns:a16="http://schemas.microsoft.com/office/drawing/2014/main" id="{ED74C7D3-34E1-404B-BB2E-C3413C8294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7">
          <xdr14:nvContentPartPr>
            <xdr14:cNvPr id="5207" name="Entrada de lápiz 5206">
              <a:extLst>
                <a:ext uri="{FF2B5EF4-FFF2-40B4-BE49-F238E27FC236}">
                  <a16:creationId xmlns:a16="http://schemas.microsoft.com/office/drawing/2014/main" id="{0F885A0D-6D2C-4F2C-839C-5910E69F31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8">
          <xdr14:nvContentPartPr>
            <xdr14:cNvPr id="5208" name="Entrada de lápiz 5207">
              <a:extLst>
                <a:ext uri="{FF2B5EF4-FFF2-40B4-BE49-F238E27FC236}">
                  <a16:creationId xmlns:a16="http://schemas.microsoft.com/office/drawing/2014/main" id="{7F5C89EE-8F61-4523-8A87-AE67EA9C1C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9">
          <xdr14:nvContentPartPr>
            <xdr14:cNvPr id="5209" name="Entrada de lápiz 5208">
              <a:extLst>
                <a:ext uri="{FF2B5EF4-FFF2-40B4-BE49-F238E27FC236}">
                  <a16:creationId xmlns:a16="http://schemas.microsoft.com/office/drawing/2014/main" id="{E80D0AB6-2707-4158-B1E4-98914ECC47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0">
          <xdr14:nvContentPartPr>
            <xdr14:cNvPr id="5210" name="Entrada de lápiz 5209">
              <a:extLst>
                <a:ext uri="{FF2B5EF4-FFF2-40B4-BE49-F238E27FC236}">
                  <a16:creationId xmlns:a16="http://schemas.microsoft.com/office/drawing/2014/main" id="{129D9457-D2B2-4CCE-A4D8-EB8E127D1D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1">
          <xdr14:nvContentPartPr>
            <xdr14:cNvPr id="5211" name="Entrada de lápiz 5210">
              <a:extLst>
                <a:ext uri="{FF2B5EF4-FFF2-40B4-BE49-F238E27FC236}">
                  <a16:creationId xmlns:a16="http://schemas.microsoft.com/office/drawing/2014/main" id="{FED446A1-8D9B-45D6-9D88-20DB0D9D4D4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2">
          <xdr14:nvContentPartPr>
            <xdr14:cNvPr id="5212" name="Entrada de lápiz 5211">
              <a:extLst>
                <a:ext uri="{FF2B5EF4-FFF2-40B4-BE49-F238E27FC236}">
                  <a16:creationId xmlns:a16="http://schemas.microsoft.com/office/drawing/2014/main" id="{560DD0CD-9798-4144-A71E-FC3FFE7AED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3">
          <xdr14:nvContentPartPr>
            <xdr14:cNvPr id="5213" name="Entrada de lápiz 5212">
              <a:extLst>
                <a:ext uri="{FF2B5EF4-FFF2-40B4-BE49-F238E27FC236}">
                  <a16:creationId xmlns:a16="http://schemas.microsoft.com/office/drawing/2014/main" id="{36964815-84B5-4716-A9E5-8EF6F7905A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4">
          <xdr14:nvContentPartPr>
            <xdr14:cNvPr id="5214" name="Entrada de lápiz 5213">
              <a:extLst>
                <a:ext uri="{FF2B5EF4-FFF2-40B4-BE49-F238E27FC236}">
                  <a16:creationId xmlns:a16="http://schemas.microsoft.com/office/drawing/2014/main" id="{5E0A42B5-703D-4BA7-BEDD-DAB94CDB93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5">
          <xdr14:nvContentPartPr>
            <xdr14:cNvPr id="5215" name="Entrada de lápiz 5214">
              <a:extLst>
                <a:ext uri="{FF2B5EF4-FFF2-40B4-BE49-F238E27FC236}">
                  <a16:creationId xmlns:a16="http://schemas.microsoft.com/office/drawing/2014/main" id="{CE70DF72-5CE5-4977-8490-E8119B3C9C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6">
          <xdr14:nvContentPartPr>
            <xdr14:cNvPr id="5216" name="Entrada de lápiz 5215">
              <a:extLst>
                <a:ext uri="{FF2B5EF4-FFF2-40B4-BE49-F238E27FC236}">
                  <a16:creationId xmlns:a16="http://schemas.microsoft.com/office/drawing/2014/main" id="{92F38C40-36AC-49B1-9B04-D74C48729F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7">
          <xdr14:nvContentPartPr>
            <xdr14:cNvPr id="5217" name="Entrada de lápiz 5216">
              <a:extLst>
                <a:ext uri="{FF2B5EF4-FFF2-40B4-BE49-F238E27FC236}">
                  <a16:creationId xmlns:a16="http://schemas.microsoft.com/office/drawing/2014/main" id="{5EC8D73D-4E7D-46B1-8F8B-B523587237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8">
          <xdr14:nvContentPartPr>
            <xdr14:cNvPr id="5218" name="Entrada de lápiz 5217">
              <a:extLst>
                <a:ext uri="{FF2B5EF4-FFF2-40B4-BE49-F238E27FC236}">
                  <a16:creationId xmlns:a16="http://schemas.microsoft.com/office/drawing/2014/main" id="{FD7AE8C8-7858-4617-9BF6-D2DE08BE47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9">
          <xdr14:nvContentPartPr>
            <xdr14:cNvPr id="5219" name="Entrada de lápiz 5218">
              <a:extLst>
                <a:ext uri="{FF2B5EF4-FFF2-40B4-BE49-F238E27FC236}">
                  <a16:creationId xmlns:a16="http://schemas.microsoft.com/office/drawing/2014/main" id="{54FEBAD5-B427-4925-AF04-E608A5B7B7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0">
          <xdr14:nvContentPartPr>
            <xdr14:cNvPr id="5220" name="Entrada de lápiz 5219">
              <a:extLst>
                <a:ext uri="{FF2B5EF4-FFF2-40B4-BE49-F238E27FC236}">
                  <a16:creationId xmlns:a16="http://schemas.microsoft.com/office/drawing/2014/main" id="{05CD9384-37B1-4568-B605-3B5DA15066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1">
          <xdr14:nvContentPartPr>
            <xdr14:cNvPr id="5221" name="Entrada de lápiz 5220">
              <a:extLst>
                <a:ext uri="{FF2B5EF4-FFF2-40B4-BE49-F238E27FC236}">
                  <a16:creationId xmlns:a16="http://schemas.microsoft.com/office/drawing/2014/main" id="{DEC842AE-80CC-442F-BB35-FFC89AF355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2">
          <xdr14:nvContentPartPr>
            <xdr14:cNvPr id="5222" name="Entrada de lápiz 5221">
              <a:extLst>
                <a:ext uri="{FF2B5EF4-FFF2-40B4-BE49-F238E27FC236}">
                  <a16:creationId xmlns:a16="http://schemas.microsoft.com/office/drawing/2014/main" id="{C5CDA945-E9C5-4EB1-943A-7C0CF18D0E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3">
          <xdr14:nvContentPartPr>
            <xdr14:cNvPr id="5223" name="Entrada de lápiz 5222">
              <a:extLst>
                <a:ext uri="{FF2B5EF4-FFF2-40B4-BE49-F238E27FC236}">
                  <a16:creationId xmlns:a16="http://schemas.microsoft.com/office/drawing/2014/main" id="{2A6B4AEC-0C81-4DDE-B024-2830C34C4B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4">
          <xdr14:nvContentPartPr>
            <xdr14:cNvPr id="5224" name="Entrada de lápiz 5223">
              <a:extLst>
                <a:ext uri="{FF2B5EF4-FFF2-40B4-BE49-F238E27FC236}">
                  <a16:creationId xmlns:a16="http://schemas.microsoft.com/office/drawing/2014/main" id="{44690AA1-B6FF-45A6-A748-2BF5AEC2F4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5">
          <xdr14:nvContentPartPr>
            <xdr14:cNvPr id="5225" name="Entrada de lápiz 5224">
              <a:extLst>
                <a:ext uri="{FF2B5EF4-FFF2-40B4-BE49-F238E27FC236}">
                  <a16:creationId xmlns:a16="http://schemas.microsoft.com/office/drawing/2014/main" id="{B422DB33-7C6B-42B5-97F6-D70C6887F5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6">
          <xdr14:nvContentPartPr>
            <xdr14:cNvPr id="5226" name="Entrada de lápiz 5225">
              <a:extLst>
                <a:ext uri="{FF2B5EF4-FFF2-40B4-BE49-F238E27FC236}">
                  <a16:creationId xmlns:a16="http://schemas.microsoft.com/office/drawing/2014/main" id="{8AF820C8-A86A-4000-A8C0-B1D1E5E0A1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7">
          <xdr14:nvContentPartPr>
            <xdr14:cNvPr id="5227" name="Entrada de lápiz 5226">
              <a:extLst>
                <a:ext uri="{FF2B5EF4-FFF2-40B4-BE49-F238E27FC236}">
                  <a16:creationId xmlns:a16="http://schemas.microsoft.com/office/drawing/2014/main" id="{3BDFCE47-F949-4FA7-AF0B-0061E726FB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8">
          <xdr14:nvContentPartPr>
            <xdr14:cNvPr id="5228" name="Entrada de lápiz 5227">
              <a:extLst>
                <a:ext uri="{FF2B5EF4-FFF2-40B4-BE49-F238E27FC236}">
                  <a16:creationId xmlns:a16="http://schemas.microsoft.com/office/drawing/2014/main" id="{39C71FB5-F338-467F-A24A-E63E2C4C39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9">
          <xdr14:nvContentPartPr>
            <xdr14:cNvPr id="5229" name="Entrada de lápiz 5228">
              <a:extLst>
                <a:ext uri="{FF2B5EF4-FFF2-40B4-BE49-F238E27FC236}">
                  <a16:creationId xmlns:a16="http://schemas.microsoft.com/office/drawing/2014/main" id="{6549DD40-750B-4847-A1D9-0B536DDBB0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0">
          <xdr14:nvContentPartPr>
            <xdr14:cNvPr id="5230" name="Entrada de lápiz 5229">
              <a:extLst>
                <a:ext uri="{FF2B5EF4-FFF2-40B4-BE49-F238E27FC236}">
                  <a16:creationId xmlns:a16="http://schemas.microsoft.com/office/drawing/2014/main" id="{15E7A158-E6E5-4588-B940-F142F9B528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1">
          <xdr14:nvContentPartPr>
            <xdr14:cNvPr id="5231" name="Entrada de lápiz 5230">
              <a:extLst>
                <a:ext uri="{FF2B5EF4-FFF2-40B4-BE49-F238E27FC236}">
                  <a16:creationId xmlns:a16="http://schemas.microsoft.com/office/drawing/2014/main" id="{C3CD2892-7B40-4DBD-B10D-4193C710CC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2">
          <xdr14:nvContentPartPr>
            <xdr14:cNvPr id="5232" name="Entrada de lápiz 5231">
              <a:extLst>
                <a:ext uri="{FF2B5EF4-FFF2-40B4-BE49-F238E27FC236}">
                  <a16:creationId xmlns:a16="http://schemas.microsoft.com/office/drawing/2014/main" id="{467AA860-602B-470A-97A7-81D9D4848CA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3">
          <xdr14:nvContentPartPr>
            <xdr14:cNvPr id="5233" name="Entrada de lápiz 5232">
              <a:extLst>
                <a:ext uri="{FF2B5EF4-FFF2-40B4-BE49-F238E27FC236}">
                  <a16:creationId xmlns:a16="http://schemas.microsoft.com/office/drawing/2014/main" id="{F51D008E-1FC3-4DF7-843E-2685AC796E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4">
          <xdr14:nvContentPartPr>
            <xdr14:cNvPr id="5234" name="Entrada de lápiz 5233">
              <a:extLst>
                <a:ext uri="{FF2B5EF4-FFF2-40B4-BE49-F238E27FC236}">
                  <a16:creationId xmlns:a16="http://schemas.microsoft.com/office/drawing/2014/main" id="{4B616067-2399-46F3-9C19-B0567D0809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5">
          <xdr14:nvContentPartPr>
            <xdr14:cNvPr id="5235" name="Entrada de lápiz 5234">
              <a:extLst>
                <a:ext uri="{FF2B5EF4-FFF2-40B4-BE49-F238E27FC236}">
                  <a16:creationId xmlns:a16="http://schemas.microsoft.com/office/drawing/2014/main" id="{46F07313-80D4-41D1-9D4C-6B43A60F66B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6">
          <xdr14:nvContentPartPr>
            <xdr14:cNvPr id="5236" name="Entrada de lápiz 5235">
              <a:extLst>
                <a:ext uri="{FF2B5EF4-FFF2-40B4-BE49-F238E27FC236}">
                  <a16:creationId xmlns:a16="http://schemas.microsoft.com/office/drawing/2014/main" id="{E2221036-3D2A-4056-926D-32B10BA689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7">
          <xdr14:nvContentPartPr>
            <xdr14:cNvPr id="5237" name="Entrada de lápiz 5236">
              <a:extLst>
                <a:ext uri="{FF2B5EF4-FFF2-40B4-BE49-F238E27FC236}">
                  <a16:creationId xmlns:a16="http://schemas.microsoft.com/office/drawing/2014/main" id="{1D39A6B3-C578-4A31-95D9-78474E848C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8">
          <xdr14:nvContentPartPr>
            <xdr14:cNvPr id="5238" name="Entrada de lápiz 5237">
              <a:extLst>
                <a:ext uri="{FF2B5EF4-FFF2-40B4-BE49-F238E27FC236}">
                  <a16:creationId xmlns:a16="http://schemas.microsoft.com/office/drawing/2014/main" id="{89D831DD-10A5-499C-934D-70C35CEAFD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9">
          <xdr14:nvContentPartPr>
            <xdr14:cNvPr id="5239" name="Entrada de lápiz 5238">
              <a:extLst>
                <a:ext uri="{FF2B5EF4-FFF2-40B4-BE49-F238E27FC236}">
                  <a16:creationId xmlns:a16="http://schemas.microsoft.com/office/drawing/2014/main" id="{2180FAAD-1DAB-46CB-8A87-1BE0315744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0">
          <xdr14:nvContentPartPr>
            <xdr14:cNvPr id="5240" name="Entrada de lápiz 5239">
              <a:extLst>
                <a:ext uri="{FF2B5EF4-FFF2-40B4-BE49-F238E27FC236}">
                  <a16:creationId xmlns:a16="http://schemas.microsoft.com/office/drawing/2014/main" id="{E52CAA1C-65BE-4DAB-A10A-D7B3C7DC00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1">
          <xdr14:nvContentPartPr>
            <xdr14:cNvPr id="5241" name="Entrada de lápiz 5240">
              <a:extLst>
                <a:ext uri="{FF2B5EF4-FFF2-40B4-BE49-F238E27FC236}">
                  <a16:creationId xmlns:a16="http://schemas.microsoft.com/office/drawing/2014/main" id="{9DAADC03-A30F-45D1-B5C1-AD7D8728F1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2">
          <xdr14:nvContentPartPr>
            <xdr14:cNvPr id="5242" name="Entrada de lápiz 5241">
              <a:extLst>
                <a:ext uri="{FF2B5EF4-FFF2-40B4-BE49-F238E27FC236}">
                  <a16:creationId xmlns:a16="http://schemas.microsoft.com/office/drawing/2014/main" id="{395507EE-CBA3-4AE8-8D73-A7DC44DB63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3">
          <xdr14:nvContentPartPr>
            <xdr14:cNvPr id="5243" name="Entrada de lápiz 5242">
              <a:extLst>
                <a:ext uri="{FF2B5EF4-FFF2-40B4-BE49-F238E27FC236}">
                  <a16:creationId xmlns:a16="http://schemas.microsoft.com/office/drawing/2014/main" id="{19371E98-8D2A-43B1-9B1A-53549E9F99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4">
          <xdr14:nvContentPartPr>
            <xdr14:cNvPr id="5244" name="Entrada de lápiz 5243">
              <a:extLst>
                <a:ext uri="{FF2B5EF4-FFF2-40B4-BE49-F238E27FC236}">
                  <a16:creationId xmlns:a16="http://schemas.microsoft.com/office/drawing/2014/main" id="{4EB6F2E2-A7A7-46CC-944D-EC1245129A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5">
          <xdr14:nvContentPartPr>
            <xdr14:cNvPr id="5245" name="Entrada de lápiz 5244">
              <a:extLst>
                <a:ext uri="{FF2B5EF4-FFF2-40B4-BE49-F238E27FC236}">
                  <a16:creationId xmlns:a16="http://schemas.microsoft.com/office/drawing/2014/main" id="{893648B5-E920-452E-A95E-C2F04531234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6">
          <xdr14:nvContentPartPr>
            <xdr14:cNvPr id="5246" name="Entrada de lápiz 5245">
              <a:extLst>
                <a:ext uri="{FF2B5EF4-FFF2-40B4-BE49-F238E27FC236}">
                  <a16:creationId xmlns:a16="http://schemas.microsoft.com/office/drawing/2014/main" id="{EEEF59BC-A1BA-483B-8FC0-2EE1D6FCF6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7">
          <xdr14:nvContentPartPr>
            <xdr14:cNvPr id="5247" name="Entrada de lápiz 5246">
              <a:extLst>
                <a:ext uri="{FF2B5EF4-FFF2-40B4-BE49-F238E27FC236}">
                  <a16:creationId xmlns:a16="http://schemas.microsoft.com/office/drawing/2014/main" id="{2F523FBF-CE4A-4400-BB2B-7DDACE00A7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8">
          <xdr14:nvContentPartPr>
            <xdr14:cNvPr id="5248" name="Entrada de lápiz 5247">
              <a:extLst>
                <a:ext uri="{FF2B5EF4-FFF2-40B4-BE49-F238E27FC236}">
                  <a16:creationId xmlns:a16="http://schemas.microsoft.com/office/drawing/2014/main" id="{E03952F5-FFA9-4105-9850-C4EB728574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9">
          <xdr14:nvContentPartPr>
            <xdr14:cNvPr id="5249" name="Entrada de lápiz 5248">
              <a:extLst>
                <a:ext uri="{FF2B5EF4-FFF2-40B4-BE49-F238E27FC236}">
                  <a16:creationId xmlns:a16="http://schemas.microsoft.com/office/drawing/2014/main" id="{1EA90477-2841-4B67-8C1E-ACA0C90F51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0">
          <xdr14:nvContentPartPr>
            <xdr14:cNvPr id="5250" name="Entrada de lápiz 5249">
              <a:extLst>
                <a:ext uri="{FF2B5EF4-FFF2-40B4-BE49-F238E27FC236}">
                  <a16:creationId xmlns:a16="http://schemas.microsoft.com/office/drawing/2014/main" id="{32E8051F-B1FB-4FE7-B559-D33DF87CD3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1">
          <xdr14:nvContentPartPr>
            <xdr14:cNvPr id="5251" name="Entrada de lápiz 5250">
              <a:extLst>
                <a:ext uri="{FF2B5EF4-FFF2-40B4-BE49-F238E27FC236}">
                  <a16:creationId xmlns:a16="http://schemas.microsoft.com/office/drawing/2014/main" id="{3F63EC73-9F4B-402E-ADE6-73FFD24D89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2">
          <xdr14:nvContentPartPr>
            <xdr14:cNvPr id="5252" name="Entrada de lápiz 5251">
              <a:extLst>
                <a:ext uri="{FF2B5EF4-FFF2-40B4-BE49-F238E27FC236}">
                  <a16:creationId xmlns:a16="http://schemas.microsoft.com/office/drawing/2014/main" id="{B8C5314D-A0C1-4F13-A0B7-DABED798DD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3">
          <xdr14:nvContentPartPr>
            <xdr14:cNvPr id="5253" name="Entrada de lápiz 5252">
              <a:extLst>
                <a:ext uri="{FF2B5EF4-FFF2-40B4-BE49-F238E27FC236}">
                  <a16:creationId xmlns:a16="http://schemas.microsoft.com/office/drawing/2014/main" id="{C776D639-E4B8-4448-B5F9-467F75A3DE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4">
          <xdr14:nvContentPartPr>
            <xdr14:cNvPr id="5254" name="Entrada de lápiz 5253">
              <a:extLst>
                <a:ext uri="{FF2B5EF4-FFF2-40B4-BE49-F238E27FC236}">
                  <a16:creationId xmlns:a16="http://schemas.microsoft.com/office/drawing/2014/main" id="{4679FBCF-EBE5-432E-93D7-57BDF32B1C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5">
          <xdr14:nvContentPartPr>
            <xdr14:cNvPr id="5255" name="Entrada de lápiz 5254">
              <a:extLst>
                <a:ext uri="{FF2B5EF4-FFF2-40B4-BE49-F238E27FC236}">
                  <a16:creationId xmlns:a16="http://schemas.microsoft.com/office/drawing/2014/main" id="{71B0A834-40BD-4D43-BF3F-FE85AEF928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6">
          <xdr14:nvContentPartPr>
            <xdr14:cNvPr id="5256" name="Entrada de lápiz 5255">
              <a:extLst>
                <a:ext uri="{FF2B5EF4-FFF2-40B4-BE49-F238E27FC236}">
                  <a16:creationId xmlns:a16="http://schemas.microsoft.com/office/drawing/2014/main" id="{65A8AA99-FFD1-44C4-A457-9EAD148201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7">
          <xdr14:nvContentPartPr>
            <xdr14:cNvPr id="5257" name="Entrada de lápiz 5256">
              <a:extLst>
                <a:ext uri="{FF2B5EF4-FFF2-40B4-BE49-F238E27FC236}">
                  <a16:creationId xmlns:a16="http://schemas.microsoft.com/office/drawing/2014/main" id="{636EDB1B-AD07-42BC-A341-635D325F36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8">
          <xdr14:nvContentPartPr>
            <xdr14:cNvPr id="5258" name="Entrada de lápiz 5257">
              <a:extLst>
                <a:ext uri="{FF2B5EF4-FFF2-40B4-BE49-F238E27FC236}">
                  <a16:creationId xmlns:a16="http://schemas.microsoft.com/office/drawing/2014/main" id="{7F88D992-10EA-473A-B896-A3FF0A7E1E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9">
          <xdr14:nvContentPartPr>
            <xdr14:cNvPr id="5259" name="Entrada de lápiz 5258">
              <a:extLst>
                <a:ext uri="{FF2B5EF4-FFF2-40B4-BE49-F238E27FC236}">
                  <a16:creationId xmlns:a16="http://schemas.microsoft.com/office/drawing/2014/main" id="{AF918A24-4767-40E5-8469-90405E2F71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0">
          <xdr14:nvContentPartPr>
            <xdr14:cNvPr id="5260" name="Entrada de lápiz 5259">
              <a:extLst>
                <a:ext uri="{FF2B5EF4-FFF2-40B4-BE49-F238E27FC236}">
                  <a16:creationId xmlns:a16="http://schemas.microsoft.com/office/drawing/2014/main" id="{9DF3116C-D170-45D6-991F-0A839FF5713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1">
          <xdr14:nvContentPartPr>
            <xdr14:cNvPr id="5261" name="Entrada de lápiz 5260">
              <a:extLst>
                <a:ext uri="{FF2B5EF4-FFF2-40B4-BE49-F238E27FC236}">
                  <a16:creationId xmlns:a16="http://schemas.microsoft.com/office/drawing/2014/main" id="{454345E7-C80D-4BE3-852F-A9FFEBE97F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2">
          <xdr14:nvContentPartPr>
            <xdr14:cNvPr id="5262" name="Entrada de lápiz 5261">
              <a:extLst>
                <a:ext uri="{FF2B5EF4-FFF2-40B4-BE49-F238E27FC236}">
                  <a16:creationId xmlns:a16="http://schemas.microsoft.com/office/drawing/2014/main" id="{297515AB-401D-40AB-854D-DF41C55DD5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3">
          <xdr14:nvContentPartPr>
            <xdr14:cNvPr id="5263" name="Entrada de lápiz 5262">
              <a:extLst>
                <a:ext uri="{FF2B5EF4-FFF2-40B4-BE49-F238E27FC236}">
                  <a16:creationId xmlns:a16="http://schemas.microsoft.com/office/drawing/2014/main" id="{304198B0-0150-4B4E-85EB-8C5371BB79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4">
          <xdr14:nvContentPartPr>
            <xdr14:cNvPr id="5264" name="Entrada de lápiz 5263">
              <a:extLst>
                <a:ext uri="{FF2B5EF4-FFF2-40B4-BE49-F238E27FC236}">
                  <a16:creationId xmlns:a16="http://schemas.microsoft.com/office/drawing/2014/main" id="{F8213D7D-C7E0-4F1A-8943-F21C413939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5">
          <xdr14:nvContentPartPr>
            <xdr14:cNvPr id="5265" name="Entrada de lápiz 5264">
              <a:extLst>
                <a:ext uri="{FF2B5EF4-FFF2-40B4-BE49-F238E27FC236}">
                  <a16:creationId xmlns:a16="http://schemas.microsoft.com/office/drawing/2014/main" id="{C0F5D852-9909-4E0C-B7FE-2F68D80461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6">
          <xdr14:nvContentPartPr>
            <xdr14:cNvPr id="5266" name="Entrada de lápiz 5265">
              <a:extLst>
                <a:ext uri="{FF2B5EF4-FFF2-40B4-BE49-F238E27FC236}">
                  <a16:creationId xmlns:a16="http://schemas.microsoft.com/office/drawing/2014/main" id="{83E01EC1-309E-426F-9981-0C93B7F666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7">
          <xdr14:nvContentPartPr>
            <xdr14:cNvPr id="5267" name="Entrada de lápiz 5266">
              <a:extLst>
                <a:ext uri="{FF2B5EF4-FFF2-40B4-BE49-F238E27FC236}">
                  <a16:creationId xmlns:a16="http://schemas.microsoft.com/office/drawing/2014/main" id="{690CE092-3C9C-46E6-BB3E-D00A57EF06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8">
          <xdr14:nvContentPartPr>
            <xdr14:cNvPr id="5268" name="Entrada de lápiz 5267">
              <a:extLst>
                <a:ext uri="{FF2B5EF4-FFF2-40B4-BE49-F238E27FC236}">
                  <a16:creationId xmlns:a16="http://schemas.microsoft.com/office/drawing/2014/main" id="{DD24F272-D8B2-44A3-9436-A057E45149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9">
          <xdr14:nvContentPartPr>
            <xdr14:cNvPr id="5269" name="Entrada de lápiz 5268">
              <a:extLst>
                <a:ext uri="{FF2B5EF4-FFF2-40B4-BE49-F238E27FC236}">
                  <a16:creationId xmlns:a16="http://schemas.microsoft.com/office/drawing/2014/main" id="{7FA36A0D-4559-437C-9755-A3A421E84F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0">
          <xdr14:nvContentPartPr>
            <xdr14:cNvPr id="5270" name="Entrada de lápiz 5269">
              <a:extLst>
                <a:ext uri="{FF2B5EF4-FFF2-40B4-BE49-F238E27FC236}">
                  <a16:creationId xmlns:a16="http://schemas.microsoft.com/office/drawing/2014/main" id="{13BF7B58-5EC7-4337-BD63-21F90EE2D3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1">
          <xdr14:nvContentPartPr>
            <xdr14:cNvPr id="5271" name="Entrada de lápiz 5270">
              <a:extLst>
                <a:ext uri="{FF2B5EF4-FFF2-40B4-BE49-F238E27FC236}">
                  <a16:creationId xmlns:a16="http://schemas.microsoft.com/office/drawing/2014/main" id="{C93D36EB-A56A-43B9-B6F6-236249AC2F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2">
          <xdr14:nvContentPartPr>
            <xdr14:cNvPr id="5272" name="Entrada de lápiz 5271">
              <a:extLst>
                <a:ext uri="{FF2B5EF4-FFF2-40B4-BE49-F238E27FC236}">
                  <a16:creationId xmlns:a16="http://schemas.microsoft.com/office/drawing/2014/main" id="{1BB899FA-4A74-4A6A-9C27-6EA8E32B90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3">
          <xdr14:nvContentPartPr>
            <xdr14:cNvPr id="5273" name="Entrada de lápiz 5272">
              <a:extLst>
                <a:ext uri="{FF2B5EF4-FFF2-40B4-BE49-F238E27FC236}">
                  <a16:creationId xmlns:a16="http://schemas.microsoft.com/office/drawing/2014/main" id="{BAF60CAE-F43A-43C4-94EA-807596C542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4">
          <xdr14:nvContentPartPr>
            <xdr14:cNvPr id="5274" name="Entrada de lápiz 5273">
              <a:extLst>
                <a:ext uri="{FF2B5EF4-FFF2-40B4-BE49-F238E27FC236}">
                  <a16:creationId xmlns:a16="http://schemas.microsoft.com/office/drawing/2014/main" id="{D8F91DED-830E-4593-997D-C9925600E1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5">
          <xdr14:nvContentPartPr>
            <xdr14:cNvPr id="5275" name="Entrada de lápiz 5274">
              <a:extLst>
                <a:ext uri="{FF2B5EF4-FFF2-40B4-BE49-F238E27FC236}">
                  <a16:creationId xmlns:a16="http://schemas.microsoft.com/office/drawing/2014/main" id="{2CA8AB42-E2A1-43E0-AA0F-D57E027970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6">
          <xdr14:nvContentPartPr>
            <xdr14:cNvPr id="5276" name="Entrada de lápiz 5275">
              <a:extLst>
                <a:ext uri="{FF2B5EF4-FFF2-40B4-BE49-F238E27FC236}">
                  <a16:creationId xmlns:a16="http://schemas.microsoft.com/office/drawing/2014/main" id="{6A89514A-7346-4969-8105-0B4F2D89F6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7">
          <xdr14:nvContentPartPr>
            <xdr14:cNvPr id="5277" name="Entrada de lápiz 5276">
              <a:extLst>
                <a:ext uri="{FF2B5EF4-FFF2-40B4-BE49-F238E27FC236}">
                  <a16:creationId xmlns:a16="http://schemas.microsoft.com/office/drawing/2014/main" id="{902EA475-6CB2-4EAF-86BC-C3C2E01486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8">
          <xdr14:nvContentPartPr>
            <xdr14:cNvPr id="5278" name="Entrada de lápiz 5277">
              <a:extLst>
                <a:ext uri="{FF2B5EF4-FFF2-40B4-BE49-F238E27FC236}">
                  <a16:creationId xmlns:a16="http://schemas.microsoft.com/office/drawing/2014/main" id="{D3910032-AF11-4770-96B4-E23A9AD070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9">
          <xdr14:nvContentPartPr>
            <xdr14:cNvPr id="5279" name="Entrada de lápiz 5278">
              <a:extLst>
                <a:ext uri="{FF2B5EF4-FFF2-40B4-BE49-F238E27FC236}">
                  <a16:creationId xmlns:a16="http://schemas.microsoft.com/office/drawing/2014/main" id="{342E1375-848F-4324-AC85-B5CCB66752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0">
          <xdr14:nvContentPartPr>
            <xdr14:cNvPr id="5280" name="Entrada de lápiz 5279">
              <a:extLst>
                <a:ext uri="{FF2B5EF4-FFF2-40B4-BE49-F238E27FC236}">
                  <a16:creationId xmlns:a16="http://schemas.microsoft.com/office/drawing/2014/main" id="{FA44557D-1034-4BD4-8958-372A43942F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1">
          <xdr14:nvContentPartPr>
            <xdr14:cNvPr id="5281" name="Entrada de lápiz 5280">
              <a:extLst>
                <a:ext uri="{FF2B5EF4-FFF2-40B4-BE49-F238E27FC236}">
                  <a16:creationId xmlns:a16="http://schemas.microsoft.com/office/drawing/2014/main" id="{AE1609BD-356A-4490-A564-8A0F035E27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2">
          <xdr14:nvContentPartPr>
            <xdr14:cNvPr id="5282" name="Entrada de lápiz 5281">
              <a:extLst>
                <a:ext uri="{FF2B5EF4-FFF2-40B4-BE49-F238E27FC236}">
                  <a16:creationId xmlns:a16="http://schemas.microsoft.com/office/drawing/2014/main" id="{1580ECE2-522E-4C50-BF47-F47064B19F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3">
          <xdr14:nvContentPartPr>
            <xdr14:cNvPr id="5283" name="Entrada de lápiz 5282">
              <a:extLst>
                <a:ext uri="{FF2B5EF4-FFF2-40B4-BE49-F238E27FC236}">
                  <a16:creationId xmlns:a16="http://schemas.microsoft.com/office/drawing/2014/main" id="{1F6B50A3-B57F-4EDF-ACFD-5B1352DBE8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4">
          <xdr14:nvContentPartPr>
            <xdr14:cNvPr id="5284" name="Entrada de lápiz 5283">
              <a:extLst>
                <a:ext uri="{FF2B5EF4-FFF2-40B4-BE49-F238E27FC236}">
                  <a16:creationId xmlns:a16="http://schemas.microsoft.com/office/drawing/2014/main" id="{E2017D23-60FF-4E43-AA24-E08C7E073E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5">
          <xdr14:nvContentPartPr>
            <xdr14:cNvPr id="5285" name="Entrada de lápiz 5284">
              <a:extLst>
                <a:ext uri="{FF2B5EF4-FFF2-40B4-BE49-F238E27FC236}">
                  <a16:creationId xmlns:a16="http://schemas.microsoft.com/office/drawing/2014/main" id="{724F4C80-0149-4DF7-974B-3FEF3301F5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6">
          <xdr14:nvContentPartPr>
            <xdr14:cNvPr id="5286" name="Entrada de lápiz 5285">
              <a:extLst>
                <a:ext uri="{FF2B5EF4-FFF2-40B4-BE49-F238E27FC236}">
                  <a16:creationId xmlns:a16="http://schemas.microsoft.com/office/drawing/2014/main" id="{A3524899-4919-43E1-A96C-915D3D834C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7">
          <xdr14:nvContentPartPr>
            <xdr14:cNvPr id="5287" name="Entrada de lápiz 5286">
              <a:extLst>
                <a:ext uri="{FF2B5EF4-FFF2-40B4-BE49-F238E27FC236}">
                  <a16:creationId xmlns:a16="http://schemas.microsoft.com/office/drawing/2014/main" id="{E597F7C5-28CA-45F7-A80A-7C872A19A1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8">
          <xdr14:nvContentPartPr>
            <xdr14:cNvPr id="5288" name="Entrada de lápiz 5287">
              <a:extLst>
                <a:ext uri="{FF2B5EF4-FFF2-40B4-BE49-F238E27FC236}">
                  <a16:creationId xmlns:a16="http://schemas.microsoft.com/office/drawing/2014/main" id="{B03C67F5-FA61-4D74-B345-778F18CD1E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9">
          <xdr14:nvContentPartPr>
            <xdr14:cNvPr id="5289" name="Entrada de lápiz 5288">
              <a:extLst>
                <a:ext uri="{FF2B5EF4-FFF2-40B4-BE49-F238E27FC236}">
                  <a16:creationId xmlns:a16="http://schemas.microsoft.com/office/drawing/2014/main" id="{8EB8758C-4C64-44DE-8A7F-0A9C564FC9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0">
          <xdr14:nvContentPartPr>
            <xdr14:cNvPr id="5290" name="Entrada de lápiz 5289">
              <a:extLst>
                <a:ext uri="{FF2B5EF4-FFF2-40B4-BE49-F238E27FC236}">
                  <a16:creationId xmlns:a16="http://schemas.microsoft.com/office/drawing/2014/main" id="{B69AE56B-5D35-4B61-BA5C-67C88B78B8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1">
          <xdr14:nvContentPartPr>
            <xdr14:cNvPr id="5291" name="Entrada de lápiz 5290">
              <a:extLst>
                <a:ext uri="{FF2B5EF4-FFF2-40B4-BE49-F238E27FC236}">
                  <a16:creationId xmlns:a16="http://schemas.microsoft.com/office/drawing/2014/main" id="{8517C9BD-46DB-44B9-A9EF-745BB9DC6A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2">
          <xdr14:nvContentPartPr>
            <xdr14:cNvPr id="5292" name="Entrada de lápiz 5291">
              <a:extLst>
                <a:ext uri="{FF2B5EF4-FFF2-40B4-BE49-F238E27FC236}">
                  <a16:creationId xmlns:a16="http://schemas.microsoft.com/office/drawing/2014/main" id="{B804DB4E-D884-4EEB-B8AD-1A5DF9D1DE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3">
          <xdr14:nvContentPartPr>
            <xdr14:cNvPr id="5293" name="Entrada de lápiz 5292">
              <a:extLst>
                <a:ext uri="{FF2B5EF4-FFF2-40B4-BE49-F238E27FC236}">
                  <a16:creationId xmlns:a16="http://schemas.microsoft.com/office/drawing/2014/main" id="{BB13D671-1377-4099-BB06-9E3A3FBCA3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4">
          <xdr14:nvContentPartPr>
            <xdr14:cNvPr id="5294" name="Entrada de lápiz 5293">
              <a:extLst>
                <a:ext uri="{FF2B5EF4-FFF2-40B4-BE49-F238E27FC236}">
                  <a16:creationId xmlns:a16="http://schemas.microsoft.com/office/drawing/2014/main" id="{44A401F7-94D0-433B-A147-6C37D949D1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5">
          <xdr14:nvContentPartPr>
            <xdr14:cNvPr id="5295" name="Entrada de lápiz 5294">
              <a:extLst>
                <a:ext uri="{FF2B5EF4-FFF2-40B4-BE49-F238E27FC236}">
                  <a16:creationId xmlns:a16="http://schemas.microsoft.com/office/drawing/2014/main" id="{0EBA0A46-B403-4608-A764-5793CE575A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6">
          <xdr14:nvContentPartPr>
            <xdr14:cNvPr id="5296" name="Entrada de lápiz 5295">
              <a:extLst>
                <a:ext uri="{FF2B5EF4-FFF2-40B4-BE49-F238E27FC236}">
                  <a16:creationId xmlns:a16="http://schemas.microsoft.com/office/drawing/2014/main" id="{5A9F94CA-1E74-4E0C-AB45-AC91F93B60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7">
          <xdr14:nvContentPartPr>
            <xdr14:cNvPr id="5297" name="Entrada de lápiz 5296">
              <a:extLst>
                <a:ext uri="{FF2B5EF4-FFF2-40B4-BE49-F238E27FC236}">
                  <a16:creationId xmlns:a16="http://schemas.microsoft.com/office/drawing/2014/main" id="{19F6A67F-47EB-4453-97ED-A2B6EBDFA2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8">
          <xdr14:nvContentPartPr>
            <xdr14:cNvPr id="5298" name="Entrada de lápiz 5297">
              <a:extLst>
                <a:ext uri="{FF2B5EF4-FFF2-40B4-BE49-F238E27FC236}">
                  <a16:creationId xmlns:a16="http://schemas.microsoft.com/office/drawing/2014/main" id="{A27E8BE9-F5CB-47EB-8E59-C5B1D9CEC1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9">
          <xdr14:nvContentPartPr>
            <xdr14:cNvPr id="5299" name="Entrada de lápiz 5298">
              <a:extLst>
                <a:ext uri="{FF2B5EF4-FFF2-40B4-BE49-F238E27FC236}">
                  <a16:creationId xmlns:a16="http://schemas.microsoft.com/office/drawing/2014/main" id="{0BFB2DA6-852E-49CA-BBA8-821709395D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0">
          <xdr14:nvContentPartPr>
            <xdr14:cNvPr id="5300" name="Entrada de lápiz 5299">
              <a:extLst>
                <a:ext uri="{FF2B5EF4-FFF2-40B4-BE49-F238E27FC236}">
                  <a16:creationId xmlns:a16="http://schemas.microsoft.com/office/drawing/2014/main" id="{DF80CADD-281D-4D73-A5EE-616BD7EE03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1">
          <xdr14:nvContentPartPr>
            <xdr14:cNvPr id="5301" name="Entrada de lápiz 5300">
              <a:extLst>
                <a:ext uri="{FF2B5EF4-FFF2-40B4-BE49-F238E27FC236}">
                  <a16:creationId xmlns:a16="http://schemas.microsoft.com/office/drawing/2014/main" id="{411BA6B9-C41A-42F8-A77E-095D2E7A1B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2">
          <xdr14:nvContentPartPr>
            <xdr14:cNvPr id="5302" name="Entrada de lápiz 5301">
              <a:extLst>
                <a:ext uri="{FF2B5EF4-FFF2-40B4-BE49-F238E27FC236}">
                  <a16:creationId xmlns:a16="http://schemas.microsoft.com/office/drawing/2014/main" id="{FD8F29F7-415F-4D46-8E82-625EE058F1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3">
          <xdr14:nvContentPartPr>
            <xdr14:cNvPr id="5303" name="Entrada de lápiz 5302">
              <a:extLst>
                <a:ext uri="{FF2B5EF4-FFF2-40B4-BE49-F238E27FC236}">
                  <a16:creationId xmlns:a16="http://schemas.microsoft.com/office/drawing/2014/main" id="{E2B78368-A92E-4C02-9AD9-BA61D0D80C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4">
          <xdr14:nvContentPartPr>
            <xdr14:cNvPr id="5304" name="Entrada de lápiz 5303">
              <a:extLst>
                <a:ext uri="{FF2B5EF4-FFF2-40B4-BE49-F238E27FC236}">
                  <a16:creationId xmlns:a16="http://schemas.microsoft.com/office/drawing/2014/main" id="{3CD33A9B-9A7D-46F8-BB15-B1953B8048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5">
          <xdr14:nvContentPartPr>
            <xdr14:cNvPr id="5305" name="Entrada de lápiz 5304">
              <a:extLst>
                <a:ext uri="{FF2B5EF4-FFF2-40B4-BE49-F238E27FC236}">
                  <a16:creationId xmlns:a16="http://schemas.microsoft.com/office/drawing/2014/main" id="{661117BA-04F6-4FAB-8F1B-FD0872D37B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6">
          <xdr14:nvContentPartPr>
            <xdr14:cNvPr id="5306" name="Entrada de lápiz 5305">
              <a:extLst>
                <a:ext uri="{FF2B5EF4-FFF2-40B4-BE49-F238E27FC236}">
                  <a16:creationId xmlns:a16="http://schemas.microsoft.com/office/drawing/2014/main" id="{EB53263A-D4AD-424A-B863-C2FB5F1EDD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7">
          <xdr14:nvContentPartPr>
            <xdr14:cNvPr id="5307" name="Entrada de lápiz 5306">
              <a:extLst>
                <a:ext uri="{FF2B5EF4-FFF2-40B4-BE49-F238E27FC236}">
                  <a16:creationId xmlns:a16="http://schemas.microsoft.com/office/drawing/2014/main" id="{2D4427E3-9785-4E9C-BFD9-FC59D5C678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8">
          <xdr14:nvContentPartPr>
            <xdr14:cNvPr id="5308" name="Entrada de lápiz 5307">
              <a:extLst>
                <a:ext uri="{FF2B5EF4-FFF2-40B4-BE49-F238E27FC236}">
                  <a16:creationId xmlns:a16="http://schemas.microsoft.com/office/drawing/2014/main" id="{7587D7C5-E2A5-47A6-8E8F-142051BBCB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9">
          <xdr14:nvContentPartPr>
            <xdr14:cNvPr id="5309" name="Entrada de lápiz 5308">
              <a:extLst>
                <a:ext uri="{FF2B5EF4-FFF2-40B4-BE49-F238E27FC236}">
                  <a16:creationId xmlns:a16="http://schemas.microsoft.com/office/drawing/2014/main" id="{1B947326-EA09-4B50-9F5C-58DC66C4D5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0">
          <xdr14:nvContentPartPr>
            <xdr14:cNvPr id="5310" name="Entrada de lápiz 5309">
              <a:extLst>
                <a:ext uri="{FF2B5EF4-FFF2-40B4-BE49-F238E27FC236}">
                  <a16:creationId xmlns:a16="http://schemas.microsoft.com/office/drawing/2014/main" id="{F7C617F5-27D6-4F89-9625-39390CF278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1">
          <xdr14:nvContentPartPr>
            <xdr14:cNvPr id="5311" name="Entrada de lápiz 5310">
              <a:extLst>
                <a:ext uri="{FF2B5EF4-FFF2-40B4-BE49-F238E27FC236}">
                  <a16:creationId xmlns:a16="http://schemas.microsoft.com/office/drawing/2014/main" id="{6B67DEC5-227E-4F87-A2F8-F7552BFFD1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2">
          <xdr14:nvContentPartPr>
            <xdr14:cNvPr id="5312" name="Entrada de lápiz 5311">
              <a:extLst>
                <a:ext uri="{FF2B5EF4-FFF2-40B4-BE49-F238E27FC236}">
                  <a16:creationId xmlns:a16="http://schemas.microsoft.com/office/drawing/2014/main" id="{20C8DA44-E64F-472E-800D-EE466F5CD1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3">
          <xdr14:nvContentPartPr>
            <xdr14:cNvPr id="5313" name="Entrada de lápiz 5312">
              <a:extLst>
                <a:ext uri="{FF2B5EF4-FFF2-40B4-BE49-F238E27FC236}">
                  <a16:creationId xmlns:a16="http://schemas.microsoft.com/office/drawing/2014/main" id="{82C2C5B1-E5B8-4817-B28A-9783833A91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4">
          <xdr14:nvContentPartPr>
            <xdr14:cNvPr id="5314" name="Entrada de lápiz 5313">
              <a:extLst>
                <a:ext uri="{FF2B5EF4-FFF2-40B4-BE49-F238E27FC236}">
                  <a16:creationId xmlns:a16="http://schemas.microsoft.com/office/drawing/2014/main" id="{0C7B5E29-A17A-4EBB-92CC-DCB0245F8E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5">
          <xdr14:nvContentPartPr>
            <xdr14:cNvPr id="5315" name="Entrada de lápiz 5314">
              <a:extLst>
                <a:ext uri="{FF2B5EF4-FFF2-40B4-BE49-F238E27FC236}">
                  <a16:creationId xmlns:a16="http://schemas.microsoft.com/office/drawing/2014/main" id="{6C7A605C-E7EF-48CD-B125-A20A0F5C1D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6">
          <xdr14:nvContentPartPr>
            <xdr14:cNvPr id="5316" name="Entrada de lápiz 5315">
              <a:extLst>
                <a:ext uri="{FF2B5EF4-FFF2-40B4-BE49-F238E27FC236}">
                  <a16:creationId xmlns:a16="http://schemas.microsoft.com/office/drawing/2014/main" id="{625CE6B1-78BF-44ED-8198-1077CA5B17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7">
          <xdr14:nvContentPartPr>
            <xdr14:cNvPr id="5317" name="Entrada de lápiz 5316">
              <a:extLst>
                <a:ext uri="{FF2B5EF4-FFF2-40B4-BE49-F238E27FC236}">
                  <a16:creationId xmlns:a16="http://schemas.microsoft.com/office/drawing/2014/main" id="{8439FD44-2DD7-4781-A12D-46BD9466A2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8">
          <xdr14:nvContentPartPr>
            <xdr14:cNvPr id="5318" name="Entrada de lápiz 5317">
              <a:extLst>
                <a:ext uri="{FF2B5EF4-FFF2-40B4-BE49-F238E27FC236}">
                  <a16:creationId xmlns:a16="http://schemas.microsoft.com/office/drawing/2014/main" id="{9BCE9719-1261-4E46-84B6-AB74E3682B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9">
          <xdr14:nvContentPartPr>
            <xdr14:cNvPr id="5319" name="Entrada de lápiz 5318">
              <a:extLst>
                <a:ext uri="{FF2B5EF4-FFF2-40B4-BE49-F238E27FC236}">
                  <a16:creationId xmlns:a16="http://schemas.microsoft.com/office/drawing/2014/main" id="{B30C6C7C-4185-4DE1-ACB9-3C7DE19C02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0">
          <xdr14:nvContentPartPr>
            <xdr14:cNvPr id="5320" name="Entrada de lápiz 5319">
              <a:extLst>
                <a:ext uri="{FF2B5EF4-FFF2-40B4-BE49-F238E27FC236}">
                  <a16:creationId xmlns:a16="http://schemas.microsoft.com/office/drawing/2014/main" id="{DF35B96A-E76F-40B3-8313-85BD420E64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1">
          <xdr14:nvContentPartPr>
            <xdr14:cNvPr id="5321" name="Entrada de lápiz 5320">
              <a:extLst>
                <a:ext uri="{FF2B5EF4-FFF2-40B4-BE49-F238E27FC236}">
                  <a16:creationId xmlns:a16="http://schemas.microsoft.com/office/drawing/2014/main" id="{9B135A94-335D-4790-9FB5-37D008AA57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2">
          <xdr14:nvContentPartPr>
            <xdr14:cNvPr id="5322" name="Entrada de lápiz 5321">
              <a:extLst>
                <a:ext uri="{FF2B5EF4-FFF2-40B4-BE49-F238E27FC236}">
                  <a16:creationId xmlns:a16="http://schemas.microsoft.com/office/drawing/2014/main" id="{54B58F00-5F50-4234-8B53-DF87316531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3">
          <xdr14:nvContentPartPr>
            <xdr14:cNvPr id="5323" name="Entrada de lápiz 5322">
              <a:extLst>
                <a:ext uri="{FF2B5EF4-FFF2-40B4-BE49-F238E27FC236}">
                  <a16:creationId xmlns:a16="http://schemas.microsoft.com/office/drawing/2014/main" id="{519284CB-E139-4FC5-983F-8D896EA308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4">
          <xdr14:nvContentPartPr>
            <xdr14:cNvPr id="5324" name="Entrada de lápiz 5323">
              <a:extLst>
                <a:ext uri="{FF2B5EF4-FFF2-40B4-BE49-F238E27FC236}">
                  <a16:creationId xmlns:a16="http://schemas.microsoft.com/office/drawing/2014/main" id="{D94FA74C-4DBD-4A5A-AFA9-078ABC5931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5">
          <xdr14:nvContentPartPr>
            <xdr14:cNvPr id="5325" name="Entrada de lápiz 5324">
              <a:extLst>
                <a:ext uri="{FF2B5EF4-FFF2-40B4-BE49-F238E27FC236}">
                  <a16:creationId xmlns:a16="http://schemas.microsoft.com/office/drawing/2014/main" id="{2BA73747-BF80-4536-9212-EE516E690C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6">
          <xdr14:nvContentPartPr>
            <xdr14:cNvPr id="5326" name="Entrada de lápiz 5325">
              <a:extLst>
                <a:ext uri="{FF2B5EF4-FFF2-40B4-BE49-F238E27FC236}">
                  <a16:creationId xmlns:a16="http://schemas.microsoft.com/office/drawing/2014/main" id="{E57487CD-631B-43A4-AB23-665979AF4C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7">
          <xdr14:nvContentPartPr>
            <xdr14:cNvPr id="5327" name="Entrada de lápiz 5326">
              <a:extLst>
                <a:ext uri="{FF2B5EF4-FFF2-40B4-BE49-F238E27FC236}">
                  <a16:creationId xmlns:a16="http://schemas.microsoft.com/office/drawing/2014/main" id="{529A0CA4-697F-45E1-8352-78CCFBFC79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8">
          <xdr14:nvContentPartPr>
            <xdr14:cNvPr id="5328" name="Entrada de lápiz 5327">
              <a:extLst>
                <a:ext uri="{FF2B5EF4-FFF2-40B4-BE49-F238E27FC236}">
                  <a16:creationId xmlns:a16="http://schemas.microsoft.com/office/drawing/2014/main" id="{E28662E2-ECD7-41AD-A8B7-78EF3F91E4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9">
          <xdr14:nvContentPartPr>
            <xdr14:cNvPr id="5329" name="Entrada de lápiz 5328">
              <a:extLst>
                <a:ext uri="{FF2B5EF4-FFF2-40B4-BE49-F238E27FC236}">
                  <a16:creationId xmlns:a16="http://schemas.microsoft.com/office/drawing/2014/main" id="{81D6E1DF-5425-4C1A-B018-63EE473F46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0">
          <xdr14:nvContentPartPr>
            <xdr14:cNvPr id="5330" name="Entrada de lápiz 5329">
              <a:extLst>
                <a:ext uri="{FF2B5EF4-FFF2-40B4-BE49-F238E27FC236}">
                  <a16:creationId xmlns:a16="http://schemas.microsoft.com/office/drawing/2014/main" id="{5BA35C17-D5FE-4B3F-A901-E7C0A2F0EA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1">
          <xdr14:nvContentPartPr>
            <xdr14:cNvPr id="5331" name="Entrada de lápiz 5330">
              <a:extLst>
                <a:ext uri="{FF2B5EF4-FFF2-40B4-BE49-F238E27FC236}">
                  <a16:creationId xmlns:a16="http://schemas.microsoft.com/office/drawing/2014/main" id="{006F8FDA-02DF-4934-9775-4D508AF310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2">
          <xdr14:nvContentPartPr>
            <xdr14:cNvPr id="5332" name="Entrada de lápiz 5331">
              <a:extLst>
                <a:ext uri="{FF2B5EF4-FFF2-40B4-BE49-F238E27FC236}">
                  <a16:creationId xmlns:a16="http://schemas.microsoft.com/office/drawing/2014/main" id="{4C276AA1-837A-45E7-A825-1E2A7C260A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3">
          <xdr14:nvContentPartPr>
            <xdr14:cNvPr id="5333" name="Entrada de lápiz 5332">
              <a:extLst>
                <a:ext uri="{FF2B5EF4-FFF2-40B4-BE49-F238E27FC236}">
                  <a16:creationId xmlns:a16="http://schemas.microsoft.com/office/drawing/2014/main" id="{FFA2207A-DE94-404D-99A8-C5EBED409E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4">
          <xdr14:nvContentPartPr>
            <xdr14:cNvPr id="5334" name="Entrada de lápiz 5333">
              <a:extLst>
                <a:ext uri="{FF2B5EF4-FFF2-40B4-BE49-F238E27FC236}">
                  <a16:creationId xmlns:a16="http://schemas.microsoft.com/office/drawing/2014/main" id="{9261B451-1DFB-4237-8E72-280238D796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5">
          <xdr14:nvContentPartPr>
            <xdr14:cNvPr id="5335" name="Entrada de lápiz 5334">
              <a:extLst>
                <a:ext uri="{FF2B5EF4-FFF2-40B4-BE49-F238E27FC236}">
                  <a16:creationId xmlns:a16="http://schemas.microsoft.com/office/drawing/2014/main" id="{72277229-249A-4202-98FB-3BFB13D322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6">
          <xdr14:nvContentPartPr>
            <xdr14:cNvPr id="5336" name="Entrada de lápiz 5335">
              <a:extLst>
                <a:ext uri="{FF2B5EF4-FFF2-40B4-BE49-F238E27FC236}">
                  <a16:creationId xmlns:a16="http://schemas.microsoft.com/office/drawing/2014/main" id="{2E8CE0D5-3566-4944-B133-5BA736D024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7">
          <xdr14:nvContentPartPr>
            <xdr14:cNvPr id="5337" name="Entrada de lápiz 5336">
              <a:extLst>
                <a:ext uri="{FF2B5EF4-FFF2-40B4-BE49-F238E27FC236}">
                  <a16:creationId xmlns:a16="http://schemas.microsoft.com/office/drawing/2014/main" id="{79E4E672-D8BF-4E53-AD29-0690D69CF3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8">
          <xdr14:nvContentPartPr>
            <xdr14:cNvPr id="5338" name="Entrada de lápiz 5337">
              <a:extLst>
                <a:ext uri="{FF2B5EF4-FFF2-40B4-BE49-F238E27FC236}">
                  <a16:creationId xmlns:a16="http://schemas.microsoft.com/office/drawing/2014/main" id="{D9DD31CB-5F8B-4C8C-940E-E816DF2876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9">
          <xdr14:nvContentPartPr>
            <xdr14:cNvPr id="5339" name="Entrada de lápiz 5338">
              <a:extLst>
                <a:ext uri="{FF2B5EF4-FFF2-40B4-BE49-F238E27FC236}">
                  <a16:creationId xmlns:a16="http://schemas.microsoft.com/office/drawing/2014/main" id="{D5116EEE-DA87-4DFB-931C-46431D44CA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0">
          <xdr14:nvContentPartPr>
            <xdr14:cNvPr id="5340" name="Entrada de lápiz 5339">
              <a:extLst>
                <a:ext uri="{FF2B5EF4-FFF2-40B4-BE49-F238E27FC236}">
                  <a16:creationId xmlns:a16="http://schemas.microsoft.com/office/drawing/2014/main" id="{97DD01EA-790F-49A6-B15C-9C60BABB5A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1">
          <xdr14:nvContentPartPr>
            <xdr14:cNvPr id="5341" name="Entrada de lápiz 5340">
              <a:extLst>
                <a:ext uri="{FF2B5EF4-FFF2-40B4-BE49-F238E27FC236}">
                  <a16:creationId xmlns:a16="http://schemas.microsoft.com/office/drawing/2014/main" id="{DEEE7CF8-6473-443B-A49C-D9C5B3CF9D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2">
          <xdr14:nvContentPartPr>
            <xdr14:cNvPr id="5342" name="Entrada de lápiz 5341">
              <a:extLst>
                <a:ext uri="{FF2B5EF4-FFF2-40B4-BE49-F238E27FC236}">
                  <a16:creationId xmlns:a16="http://schemas.microsoft.com/office/drawing/2014/main" id="{6ECC86DE-9A76-4980-AF86-756488ECAD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3">
          <xdr14:nvContentPartPr>
            <xdr14:cNvPr id="5343" name="Entrada de lápiz 5342">
              <a:extLst>
                <a:ext uri="{FF2B5EF4-FFF2-40B4-BE49-F238E27FC236}">
                  <a16:creationId xmlns:a16="http://schemas.microsoft.com/office/drawing/2014/main" id="{55360B98-15DA-403C-BDFE-62AF59DB37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4">
          <xdr14:nvContentPartPr>
            <xdr14:cNvPr id="5344" name="Entrada de lápiz 5343">
              <a:extLst>
                <a:ext uri="{FF2B5EF4-FFF2-40B4-BE49-F238E27FC236}">
                  <a16:creationId xmlns:a16="http://schemas.microsoft.com/office/drawing/2014/main" id="{897F788B-63B8-4229-BBB3-06CB325390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5">
          <xdr14:nvContentPartPr>
            <xdr14:cNvPr id="5345" name="Entrada de lápiz 5344">
              <a:extLst>
                <a:ext uri="{FF2B5EF4-FFF2-40B4-BE49-F238E27FC236}">
                  <a16:creationId xmlns:a16="http://schemas.microsoft.com/office/drawing/2014/main" id="{D5F32DE2-97E6-43E7-9692-F7F1AEEF1F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6">
          <xdr14:nvContentPartPr>
            <xdr14:cNvPr id="5346" name="Entrada de lápiz 5345">
              <a:extLst>
                <a:ext uri="{FF2B5EF4-FFF2-40B4-BE49-F238E27FC236}">
                  <a16:creationId xmlns:a16="http://schemas.microsoft.com/office/drawing/2014/main" id="{14E753A9-7AC6-4B8D-9549-BACA3B9612D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7">
          <xdr14:nvContentPartPr>
            <xdr14:cNvPr id="5347" name="Entrada de lápiz 5346">
              <a:extLst>
                <a:ext uri="{FF2B5EF4-FFF2-40B4-BE49-F238E27FC236}">
                  <a16:creationId xmlns:a16="http://schemas.microsoft.com/office/drawing/2014/main" id="{27E79996-D0D7-4045-9CFE-80CF3B2C03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8">
          <xdr14:nvContentPartPr>
            <xdr14:cNvPr id="5348" name="Entrada de lápiz 5347">
              <a:extLst>
                <a:ext uri="{FF2B5EF4-FFF2-40B4-BE49-F238E27FC236}">
                  <a16:creationId xmlns:a16="http://schemas.microsoft.com/office/drawing/2014/main" id="{4C6F0C10-DEC4-406E-A31E-48520BE23D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9">
          <xdr14:nvContentPartPr>
            <xdr14:cNvPr id="5349" name="Entrada de lápiz 5348">
              <a:extLst>
                <a:ext uri="{FF2B5EF4-FFF2-40B4-BE49-F238E27FC236}">
                  <a16:creationId xmlns:a16="http://schemas.microsoft.com/office/drawing/2014/main" id="{E8319576-A279-4896-BF14-F0D203D1F6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0">
          <xdr14:nvContentPartPr>
            <xdr14:cNvPr id="5350" name="Entrada de lápiz 5349">
              <a:extLst>
                <a:ext uri="{FF2B5EF4-FFF2-40B4-BE49-F238E27FC236}">
                  <a16:creationId xmlns:a16="http://schemas.microsoft.com/office/drawing/2014/main" id="{7715FC12-52FF-4A5B-BE58-E37C8CEF81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1">
          <xdr14:nvContentPartPr>
            <xdr14:cNvPr id="5351" name="Entrada de lápiz 5350">
              <a:extLst>
                <a:ext uri="{FF2B5EF4-FFF2-40B4-BE49-F238E27FC236}">
                  <a16:creationId xmlns:a16="http://schemas.microsoft.com/office/drawing/2014/main" id="{0DBF42DA-33CF-4520-8B4B-7C3C35452E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2">
          <xdr14:nvContentPartPr>
            <xdr14:cNvPr id="5352" name="Entrada de lápiz 5351">
              <a:extLst>
                <a:ext uri="{FF2B5EF4-FFF2-40B4-BE49-F238E27FC236}">
                  <a16:creationId xmlns:a16="http://schemas.microsoft.com/office/drawing/2014/main" id="{099D4B95-ECC3-413B-937D-B6FBC1D6F0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3">
          <xdr14:nvContentPartPr>
            <xdr14:cNvPr id="5353" name="Entrada de lápiz 5352">
              <a:extLst>
                <a:ext uri="{FF2B5EF4-FFF2-40B4-BE49-F238E27FC236}">
                  <a16:creationId xmlns:a16="http://schemas.microsoft.com/office/drawing/2014/main" id="{7A413BC5-E7BB-4D1D-A3D6-0DCC2BEA14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4">
          <xdr14:nvContentPartPr>
            <xdr14:cNvPr id="5354" name="Entrada de lápiz 5353">
              <a:extLst>
                <a:ext uri="{FF2B5EF4-FFF2-40B4-BE49-F238E27FC236}">
                  <a16:creationId xmlns:a16="http://schemas.microsoft.com/office/drawing/2014/main" id="{CE0F5BA4-724E-4D3B-8808-5E47A54A5A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5">
          <xdr14:nvContentPartPr>
            <xdr14:cNvPr id="5355" name="Entrada de lápiz 5354">
              <a:extLst>
                <a:ext uri="{FF2B5EF4-FFF2-40B4-BE49-F238E27FC236}">
                  <a16:creationId xmlns:a16="http://schemas.microsoft.com/office/drawing/2014/main" id="{F5FBA408-A64D-4ADC-8B05-99D1C34A97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6">
          <xdr14:nvContentPartPr>
            <xdr14:cNvPr id="5356" name="Entrada de lápiz 5355">
              <a:extLst>
                <a:ext uri="{FF2B5EF4-FFF2-40B4-BE49-F238E27FC236}">
                  <a16:creationId xmlns:a16="http://schemas.microsoft.com/office/drawing/2014/main" id="{B5DC474E-257C-446F-B737-AEFD2F39C3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7">
          <xdr14:nvContentPartPr>
            <xdr14:cNvPr id="5357" name="Entrada de lápiz 5356">
              <a:extLst>
                <a:ext uri="{FF2B5EF4-FFF2-40B4-BE49-F238E27FC236}">
                  <a16:creationId xmlns:a16="http://schemas.microsoft.com/office/drawing/2014/main" id="{340B7F0A-44A2-4754-8D4A-BE26613335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8">
          <xdr14:nvContentPartPr>
            <xdr14:cNvPr id="5358" name="Entrada de lápiz 5357">
              <a:extLst>
                <a:ext uri="{FF2B5EF4-FFF2-40B4-BE49-F238E27FC236}">
                  <a16:creationId xmlns:a16="http://schemas.microsoft.com/office/drawing/2014/main" id="{E8E5D854-37EF-4CF3-9C05-509593B802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9">
          <xdr14:nvContentPartPr>
            <xdr14:cNvPr id="5359" name="Entrada de lápiz 5358">
              <a:extLst>
                <a:ext uri="{FF2B5EF4-FFF2-40B4-BE49-F238E27FC236}">
                  <a16:creationId xmlns:a16="http://schemas.microsoft.com/office/drawing/2014/main" id="{A4D00D77-8EE6-4AB8-9DAE-1BFFD08905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0">
          <xdr14:nvContentPartPr>
            <xdr14:cNvPr id="5360" name="Entrada de lápiz 5359">
              <a:extLst>
                <a:ext uri="{FF2B5EF4-FFF2-40B4-BE49-F238E27FC236}">
                  <a16:creationId xmlns:a16="http://schemas.microsoft.com/office/drawing/2014/main" id="{7D1988D2-A11E-45C5-899B-8C12F6DE15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1">
          <xdr14:nvContentPartPr>
            <xdr14:cNvPr id="5361" name="Entrada de lápiz 5360">
              <a:extLst>
                <a:ext uri="{FF2B5EF4-FFF2-40B4-BE49-F238E27FC236}">
                  <a16:creationId xmlns:a16="http://schemas.microsoft.com/office/drawing/2014/main" id="{B86989C4-2578-423E-AE9A-71FCAA2C82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2">
          <xdr14:nvContentPartPr>
            <xdr14:cNvPr id="5362" name="Entrada de lápiz 5361">
              <a:extLst>
                <a:ext uri="{FF2B5EF4-FFF2-40B4-BE49-F238E27FC236}">
                  <a16:creationId xmlns:a16="http://schemas.microsoft.com/office/drawing/2014/main" id="{5BFCFE33-8A8F-42D3-B94C-D5E41193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3">
          <xdr14:nvContentPartPr>
            <xdr14:cNvPr id="5363" name="Entrada de lápiz 5362">
              <a:extLst>
                <a:ext uri="{FF2B5EF4-FFF2-40B4-BE49-F238E27FC236}">
                  <a16:creationId xmlns:a16="http://schemas.microsoft.com/office/drawing/2014/main" id="{9BA976EE-1EEB-4979-9D5F-171429AB0E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4">
          <xdr14:nvContentPartPr>
            <xdr14:cNvPr id="5364" name="Entrada de lápiz 5363">
              <a:extLst>
                <a:ext uri="{FF2B5EF4-FFF2-40B4-BE49-F238E27FC236}">
                  <a16:creationId xmlns:a16="http://schemas.microsoft.com/office/drawing/2014/main" id="{7FDBD185-13E9-4177-A447-8B28BA6A31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5">
          <xdr14:nvContentPartPr>
            <xdr14:cNvPr id="5365" name="Entrada de lápiz 5364">
              <a:extLst>
                <a:ext uri="{FF2B5EF4-FFF2-40B4-BE49-F238E27FC236}">
                  <a16:creationId xmlns:a16="http://schemas.microsoft.com/office/drawing/2014/main" id="{D3992F19-672C-43FA-84D2-30148BEE93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6">
          <xdr14:nvContentPartPr>
            <xdr14:cNvPr id="5366" name="Entrada de lápiz 5365">
              <a:extLst>
                <a:ext uri="{FF2B5EF4-FFF2-40B4-BE49-F238E27FC236}">
                  <a16:creationId xmlns:a16="http://schemas.microsoft.com/office/drawing/2014/main" id="{947C5F6B-2000-411F-8968-B2AC578577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7">
          <xdr14:nvContentPartPr>
            <xdr14:cNvPr id="5367" name="Entrada de lápiz 5366">
              <a:extLst>
                <a:ext uri="{FF2B5EF4-FFF2-40B4-BE49-F238E27FC236}">
                  <a16:creationId xmlns:a16="http://schemas.microsoft.com/office/drawing/2014/main" id="{FA4BB627-4337-483B-8D1C-7F864879FD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8">
          <xdr14:nvContentPartPr>
            <xdr14:cNvPr id="5368" name="Entrada de lápiz 5367">
              <a:extLst>
                <a:ext uri="{FF2B5EF4-FFF2-40B4-BE49-F238E27FC236}">
                  <a16:creationId xmlns:a16="http://schemas.microsoft.com/office/drawing/2014/main" id="{3D6CCF5D-447A-4ED7-B0ED-B0F030DB86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9">
          <xdr14:nvContentPartPr>
            <xdr14:cNvPr id="5369" name="Entrada de lápiz 5368">
              <a:extLst>
                <a:ext uri="{FF2B5EF4-FFF2-40B4-BE49-F238E27FC236}">
                  <a16:creationId xmlns:a16="http://schemas.microsoft.com/office/drawing/2014/main" id="{CC946979-DA96-46DE-8ACE-E36E52D33A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0">
          <xdr14:nvContentPartPr>
            <xdr14:cNvPr id="5370" name="Entrada de lápiz 5369">
              <a:extLst>
                <a:ext uri="{FF2B5EF4-FFF2-40B4-BE49-F238E27FC236}">
                  <a16:creationId xmlns:a16="http://schemas.microsoft.com/office/drawing/2014/main" id="{B33D3644-4F7D-4A1B-AFB2-ED5C7E448A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1">
          <xdr14:nvContentPartPr>
            <xdr14:cNvPr id="5371" name="Entrada de lápiz 5370">
              <a:extLst>
                <a:ext uri="{FF2B5EF4-FFF2-40B4-BE49-F238E27FC236}">
                  <a16:creationId xmlns:a16="http://schemas.microsoft.com/office/drawing/2014/main" id="{EFD48356-8FEA-41D1-AA91-A28C0F3AF9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2">
          <xdr14:nvContentPartPr>
            <xdr14:cNvPr id="5372" name="Entrada de lápiz 5371">
              <a:extLst>
                <a:ext uri="{FF2B5EF4-FFF2-40B4-BE49-F238E27FC236}">
                  <a16:creationId xmlns:a16="http://schemas.microsoft.com/office/drawing/2014/main" id="{215F93EB-2821-4011-902C-F48A96EE04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3">
          <xdr14:nvContentPartPr>
            <xdr14:cNvPr id="5373" name="Entrada de lápiz 5372">
              <a:extLst>
                <a:ext uri="{FF2B5EF4-FFF2-40B4-BE49-F238E27FC236}">
                  <a16:creationId xmlns:a16="http://schemas.microsoft.com/office/drawing/2014/main" id="{602866B9-5F47-4AB4-8146-38BEFAC847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4">
          <xdr14:nvContentPartPr>
            <xdr14:cNvPr id="5374" name="Entrada de lápiz 5373">
              <a:extLst>
                <a:ext uri="{FF2B5EF4-FFF2-40B4-BE49-F238E27FC236}">
                  <a16:creationId xmlns:a16="http://schemas.microsoft.com/office/drawing/2014/main" id="{922FD76A-4924-4222-BD07-2882CF8936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5">
          <xdr14:nvContentPartPr>
            <xdr14:cNvPr id="5375" name="Entrada de lápiz 5374">
              <a:extLst>
                <a:ext uri="{FF2B5EF4-FFF2-40B4-BE49-F238E27FC236}">
                  <a16:creationId xmlns:a16="http://schemas.microsoft.com/office/drawing/2014/main" id="{BA6AC14A-45D0-479E-896E-B2AC81133B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6">
          <xdr14:nvContentPartPr>
            <xdr14:cNvPr id="5376" name="Entrada de lápiz 5375">
              <a:extLst>
                <a:ext uri="{FF2B5EF4-FFF2-40B4-BE49-F238E27FC236}">
                  <a16:creationId xmlns:a16="http://schemas.microsoft.com/office/drawing/2014/main" id="{12B2F4DF-D643-43F4-B80C-694AE3CEEDC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7">
          <xdr14:nvContentPartPr>
            <xdr14:cNvPr id="5377" name="Entrada de lápiz 5376">
              <a:extLst>
                <a:ext uri="{FF2B5EF4-FFF2-40B4-BE49-F238E27FC236}">
                  <a16:creationId xmlns:a16="http://schemas.microsoft.com/office/drawing/2014/main" id="{15D918F3-05BB-4009-9A09-2B663450AC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8">
          <xdr14:nvContentPartPr>
            <xdr14:cNvPr id="5378" name="Entrada de lápiz 5377">
              <a:extLst>
                <a:ext uri="{FF2B5EF4-FFF2-40B4-BE49-F238E27FC236}">
                  <a16:creationId xmlns:a16="http://schemas.microsoft.com/office/drawing/2014/main" id="{C9351210-5D06-4D3A-8E24-016B362ADE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9">
          <xdr14:nvContentPartPr>
            <xdr14:cNvPr id="5379" name="Entrada de lápiz 5378">
              <a:extLst>
                <a:ext uri="{FF2B5EF4-FFF2-40B4-BE49-F238E27FC236}">
                  <a16:creationId xmlns:a16="http://schemas.microsoft.com/office/drawing/2014/main" id="{5317CE75-301C-40F7-9F07-9211E98520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0">
          <xdr14:nvContentPartPr>
            <xdr14:cNvPr id="5380" name="Entrada de lápiz 5379">
              <a:extLst>
                <a:ext uri="{FF2B5EF4-FFF2-40B4-BE49-F238E27FC236}">
                  <a16:creationId xmlns:a16="http://schemas.microsoft.com/office/drawing/2014/main" id="{29717DB0-B75C-4390-80E9-ED1CC239B9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1">
          <xdr14:nvContentPartPr>
            <xdr14:cNvPr id="5381" name="Entrada de lápiz 5380">
              <a:extLst>
                <a:ext uri="{FF2B5EF4-FFF2-40B4-BE49-F238E27FC236}">
                  <a16:creationId xmlns:a16="http://schemas.microsoft.com/office/drawing/2014/main" id="{056F96DE-8D03-4537-8F96-C58008B200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2">
          <xdr14:nvContentPartPr>
            <xdr14:cNvPr id="5382" name="Entrada de lápiz 5381">
              <a:extLst>
                <a:ext uri="{FF2B5EF4-FFF2-40B4-BE49-F238E27FC236}">
                  <a16:creationId xmlns:a16="http://schemas.microsoft.com/office/drawing/2014/main" id="{CA19622B-B38B-45FA-97F6-0B2FBAEB3E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3">
          <xdr14:nvContentPartPr>
            <xdr14:cNvPr id="5383" name="Entrada de lápiz 5382">
              <a:extLst>
                <a:ext uri="{FF2B5EF4-FFF2-40B4-BE49-F238E27FC236}">
                  <a16:creationId xmlns:a16="http://schemas.microsoft.com/office/drawing/2014/main" id="{5E803918-3867-415E-9DD7-CB3BC02C58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4">
          <xdr14:nvContentPartPr>
            <xdr14:cNvPr id="5384" name="Entrada de lápiz 5383">
              <a:extLst>
                <a:ext uri="{FF2B5EF4-FFF2-40B4-BE49-F238E27FC236}">
                  <a16:creationId xmlns:a16="http://schemas.microsoft.com/office/drawing/2014/main" id="{683E7655-2FDB-4BC5-ACC1-E1B7728465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5">
          <xdr14:nvContentPartPr>
            <xdr14:cNvPr id="5385" name="Entrada de lápiz 5384">
              <a:extLst>
                <a:ext uri="{FF2B5EF4-FFF2-40B4-BE49-F238E27FC236}">
                  <a16:creationId xmlns:a16="http://schemas.microsoft.com/office/drawing/2014/main" id="{D196BA40-005B-44CC-AC9B-A17C9C72FE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6">
          <xdr14:nvContentPartPr>
            <xdr14:cNvPr id="5386" name="Entrada de lápiz 5385">
              <a:extLst>
                <a:ext uri="{FF2B5EF4-FFF2-40B4-BE49-F238E27FC236}">
                  <a16:creationId xmlns:a16="http://schemas.microsoft.com/office/drawing/2014/main" id="{191CA131-DBB1-4071-9C61-F1E8929571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7">
          <xdr14:nvContentPartPr>
            <xdr14:cNvPr id="5387" name="Entrada de lápiz 5386">
              <a:extLst>
                <a:ext uri="{FF2B5EF4-FFF2-40B4-BE49-F238E27FC236}">
                  <a16:creationId xmlns:a16="http://schemas.microsoft.com/office/drawing/2014/main" id="{FF9A2D14-A34B-4267-9964-9BB102C545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8">
          <xdr14:nvContentPartPr>
            <xdr14:cNvPr id="5388" name="Entrada de lápiz 5387">
              <a:extLst>
                <a:ext uri="{FF2B5EF4-FFF2-40B4-BE49-F238E27FC236}">
                  <a16:creationId xmlns:a16="http://schemas.microsoft.com/office/drawing/2014/main" id="{5CEDBD81-9B76-414B-B5FE-50ED358889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9">
          <xdr14:nvContentPartPr>
            <xdr14:cNvPr id="5389" name="Entrada de lápiz 5388">
              <a:extLst>
                <a:ext uri="{FF2B5EF4-FFF2-40B4-BE49-F238E27FC236}">
                  <a16:creationId xmlns:a16="http://schemas.microsoft.com/office/drawing/2014/main" id="{4E5DCDD1-5D9A-4DB7-B81D-E8AA71E504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0">
          <xdr14:nvContentPartPr>
            <xdr14:cNvPr id="5390" name="Entrada de lápiz 5389">
              <a:extLst>
                <a:ext uri="{FF2B5EF4-FFF2-40B4-BE49-F238E27FC236}">
                  <a16:creationId xmlns:a16="http://schemas.microsoft.com/office/drawing/2014/main" id="{90F75AA3-C33C-4A1F-9891-7444CFA6BE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1">
          <xdr14:nvContentPartPr>
            <xdr14:cNvPr id="5391" name="Entrada de lápiz 5390">
              <a:extLst>
                <a:ext uri="{FF2B5EF4-FFF2-40B4-BE49-F238E27FC236}">
                  <a16:creationId xmlns:a16="http://schemas.microsoft.com/office/drawing/2014/main" id="{50F0EFED-A003-448E-83FA-C9AAE14144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2">
          <xdr14:nvContentPartPr>
            <xdr14:cNvPr id="5392" name="Entrada de lápiz 5391">
              <a:extLst>
                <a:ext uri="{FF2B5EF4-FFF2-40B4-BE49-F238E27FC236}">
                  <a16:creationId xmlns:a16="http://schemas.microsoft.com/office/drawing/2014/main" id="{335F4ACB-4049-44E4-A3A9-6C8D2CC333D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3">
          <xdr14:nvContentPartPr>
            <xdr14:cNvPr id="5393" name="Entrada de lápiz 5392">
              <a:extLst>
                <a:ext uri="{FF2B5EF4-FFF2-40B4-BE49-F238E27FC236}">
                  <a16:creationId xmlns:a16="http://schemas.microsoft.com/office/drawing/2014/main" id="{1411F4C9-1436-415B-ADF1-F96F7D90F7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4">
          <xdr14:nvContentPartPr>
            <xdr14:cNvPr id="5394" name="Entrada de lápiz 5393">
              <a:extLst>
                <a:ext uri="{FF2B5EF4-FFF2-40B4-BE49-F238E27FC236}">
                  <a16:creationId xmlns:a16="http://schemas.microsoft.com/office/drawing/2014/main" id="{BFD832FD-E0FB-422F-9623-9ECE90D731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5">
          <xdr14:nvContentPartPr>
            <xdr14:cNvPr id="5395" name="Entrada de lápiz 5394">
              <a:extLst>
                <a:ext uri="{FF2B5EF4-FFF2-40B4-BE49-F238E27FC236}">
                  <a16:creationId xmlns:a16="http://schemas.microsoft.com/office/drawing/2014/main" id="{46534D4A-722C-4F36-9AB8-C74EA69037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6">
          <xdr14:nvContentPartPr>
            <xdr14:cNvPr id="5396" name="Entrada de lápiz 5395">
              <a:extLst>
                <a:ext uri="{FF2B5EF4-FFF2-40B4-BE49-F238E27FC236}">
                  <a16:creationId xmlns:a16="http://schemas.microsoft.com/office/drawing/2014/main" id="{D5835561-A5A3-4738-ADC4-C3F657A4F9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7">
          <xdr14:nvContentPartPr>
            <xdr14:cNvPr id="5397" name="Entrada de lápiz 5396">
              <a:extLst>
                <a:ext uri="{FF2B5EF4-FFF2-40B4-BE49-F238E27FC236}">
                  <a16:creationId xmlns:a16="http://schemas.microsoft.com/office/drawing/2014/main" id="{7F1023B8-E362-48ED-9062-470EC2A3E9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8">
          <xdr14:nvContentPartPr>
            <xdr14:cNvPr id="5398" name="Entrada de lápiz 5397">
              <a:extLst>
                <a:ext uri="{FF2B5EF4-FFF2-40B4-BE49-F238E27FC236}">
                  <a16:creationId xmlns:a16="http://schemas.microsoft.com/office/drawing/2014/main" id="{2E9E4729-D22E-4996-A73A-AB7F27092A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9">
          <xdr14:nvContentPartPr>
            <xdr14:cNvPr id="5399" name="Entrada de lápiz 5398">
              <a:extLst>
                <a:ext uri="{FF2B5EF4-FFF2-40B4-BE49-F238E27FC236}">
                  <a16:creationId xmlns:a16="http://schemas.microsoft.com/office/drawing/2014/main" id="{D6C886EF-2D69-4B4D-8251-6E0E6927DA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0">
          <xdr14:nvContentPartPr>
            <xdr14:cNvPr id="5400" name="Entrada de lápiz 5399">
              <a:extLst>
                <a:ext uri="{FF2B5EF4-FFF2-40B4-BE49-F238E27FC236}">
                  <a16:creationId xmlns:a16="http://schemas.microsoft.com/office/drawing/2014/main" id="{44F58D2F-D9D6-4F0E-A2AD-0AEC1085B8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1">
          <xdr14:nvContentPartPr>
            <xdr14:cNvPr id="5401" name="Entrada de lápiz 5400">
              <a:extLst>
                <a:ext uri="{FF2B5EF4-FFF2-40B4-BE49-F238E27FC236}">
                  <a16:creationId xmlns:a16="http://schemas.microsoft.com/office/drawing/2014/main" id="{C44ADDAE-3594-423A-BFC8-347E428573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2">
          <xdr14:nvContentPartPr>
            <xdr14:cNvPr id="5402" name="Entrada de lápiz 5401">
              <a:extLst>
                <a:ext uri="{FF2B5EF4-FFF2-40B4-BE49-F238E27FC236}">
                  <a16:creationId xmlns:a16="http://schemas.microsoft.com/office/drawing/2014/main" id="{F31F014F-EBCC-4B85-AB14-A82B774007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3">
          <xdr14:nvContentPartPr>
            <xdr14:cNvPr id="5403" name="Entrada de lápiz 5402">
              <a:extLst>
                <a:ext uri="{FF2B5EF4-FFF2-40B4-BE49-F238E27FC236}">
                  <a16:creationId xmlns:a16="http://schemas.microsoft.com/office/drawing/2014/main" id="{1B5BF198-7866-4497-B854-27D1F2E01B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4">
          <xdr14:nvContentPartPr>
            <xdr14:cNvPr id="5404" name="Entrada de lápiz 5403">
              <a:extLst>
                <a:ext uri="{FF2B5EF4-FFF2-40B4-BE49-F238E27FC236}">
                  <a16:creationId xmlns:a16="http://schemas.microsoft.com/office/drawing/2014/main" id="{231101C5-4C59-46F2-B7D4-498850B985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5">
          <xdr14:nvContentPartPr>
            <xdr14:cNvPr id="5405" name="Entrada de lápiz 5404">
              <a:extLst>
                <a:ext uri="{FF2B5EF4-FFF2-40B4-BE49-F238E27FC236}">
                  <a16:creationId xmlns:a16="http://schemas.microsoft.com/office/drawing/2014/main" id="{95A027C3-6A85-4859-880E-3A7A4B47EF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6">
          <xdr14:nvContentPartPr>
            <xdr14:cNvPr id="5406" name="Entrada de lápiz 5405">
              <a:extLst>
                <a:ext uri="{FF2B5EF4-FFF2-40B4-BE49-F238E27FC236}">
                  <a16:creationId xmlns:a16="http://schemas.microsoft.com/office/drawing/2014/main" id="{5B4A987C-D501-4F8C-B2E1-41FF9AE948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7">
          <xdr14:nvContentPartPr>
            <xdr14:cNvPr id="5407" name="Entrada de lápiz 5406">
              <a:extLst>
                <a:ext uri="{FF2B5EF4-FFF2-40B4-BE49-F238E27FC236}">
                  <a16:creationId xmlns:a16="http://schemas.microsoft.com/office/drawing/2014/main" id="{E7221C78-2F0E-461E-87CB-6461CD8E21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8">
          <xdr14:nvContentPartPr>
            <xdr14:cNvPr id="5408" name="Entrada de lápiz 5407">
              <a:extLst>
                <a:ext uri="{FF2B5EF4-FFF2-40B4-BE49-F238E27FC236}">
                  <a16:creationId xmlns:a16="http://schemas.microsoft.com/office/drawing/2014/main" id="{8A107BBA-2BD1-4033-809F-363266F994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9">
          <xdr14:nvContentPartPr>
            <xdr14:cNvPr id="5409" name="Entrada de lápiz 5408">
              <a:extLst>
                <a:ext uri="{FF2B5EF4-FFF2-40B4-BE49-F238E27FC236}">
                  <a16:creationId xmlns:a16="http://schemas.microsoft.com/office/drawing/2014/main" id="{0D972CE0-1604-4153-BECC-B2A81CC9B7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0">
          <xdr14:nvContentPartPr>
            <xdr14:cNvPr id="5410" name="Entrada de lápiz 5409">
              <a:extLst>
                <a:ext uri="{FF2B5EF4-FFF2-40B4-BE49-F238E27FC236}">
                  <a16:creationId xmlns:a16="http://schemas.microsoft.com/office/drawing/2014/main" id="{FC9C5C2E-7AA1-4F12-81F2-BFF2854C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1">
          <xdr14:nvContentPartPr>
            <xdr14:cNvPr id="5411" name="Entrada de lápiz 5410">
              <a:extLst>
                <a:ext uri="{FF2B5EF4-FFF2-40B4-BE49-F238E27FC236}">
                  <a16:creationId xmlns:a16="http://schemas.microsoft.com/office/drawing/2014/main" id="{7AE474F1-D887-44CD-8025-B1497EAE28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2">
          <xdr14:nvContentPartPr>
            <xdr14:cNvPr id="5412" name="Entrada de lápiz 5411">
              <a:extLst>
                <a:ext uri="{FF2B5EF4-FFF2-40B4-BE49-F238E27FC236}">
                  <a16:creationId xmlns:a16="http://schemas.microsoft.com/office/drawing/2014/main" id="{E12B2E78-5CBC-4041-9954-BBB0B4AEE0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3">
          <xdr14:nvContentPartPr>
            <xdr14:cNvPr id="5413" name="Entrada de lápiz 5412">
              <a:extLst>
                <a:ext uri="{FF2B5EF4-FFF2-40B4-BE49-F238E27FC236}">
                  <a16:creationId xmlns:a16="http://schemas.microsoft.com/office/drawing/2014/main" id="{D77F6F0B-0579-4A2C-8F12-8538599208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4">
          <xdr14:nvContentPartPr>
            <xdr14:cNvPr id="5414" name="Entrada de lápiz 5413">
              <a:extLst>
                <a:ext uri="{FF2B5EF4-FFF2-40B4-BE49-F238E27FC236}">
                  <a16:creationId xmlns:a16="http://schemas.microsoft.com/office/drawing/2014/main" id="{96E2965A-9833-4958-AEDB-A63E533D6B7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5">
          <xdr14:nvContentPartPr>
            <xdr14:cNvPr id="5415" name="Entrada de lápiz 5414">
              <a:extLst>
                <a:ext uri="{FF2B5EF4-FFF2-40B4-BE49-F238E27FC236}">
                  <a16:creationId xmlns:a16="http://schemas.microsoft.com/office/drawing/2014/main" id="{A3B63CEF-80A7-4F7E-A160-DC3E31DAB4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6">
          <xdr14:nvContentPartPr>
            <xdr14:cNvPr id="5416" name="Entrada de lápiz 5415">
              <a:extLst>
                <a:ext uri="{FF2B5EF4-FFF2-40B4-BE49-F238E27FC236}">
                  <a16:creationId xmlns:a16="http://schemas.microsoft.com/office/drawing/2014/main" id="{236E605E-5024-4F9B-B9ED-F9F4ADB6A3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7">
          <xdr14:nvContentPartPr>
            <xdr14:cNvPr id="5417" name="Entrada de lápiz 5416">
              <a:extLst>
                <a:ext uri="{FF2B5EF4-FFF2-40B4-BE49-F238E27FC236}">
                  <a16:creationId xmlns:a16="http://schemas.microsoft.com/office/drawing/2014/main" id="{DD730A4E-385D-453A-BCAB-075E207143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8">
          <xdr14:nvContentPartPr>
            <xdr14:cNvPr id="5418" name="Entrada de lápiz 5417">
              <a:extLst>
                <a:ext uri="{FF2B5EF4-FFF2-40B4-BE49-F238E27FC236}">
                  <a16:creationId xmlns:a16="http://schemas.microsoft.com/office/drawing/2014/main" id="{8FA2245E-8395-49F8-B796-D757630426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9">
          <xdr14:nvContentPartPr>
            <xdr14:cNvPr id="5419" name="Entrada de lápiz 5418">
              <a:extLst>
                <a:ext uri="{FF2B5EF4-FFF2-40B4-BE49-F238E27FC236}">
                  <a16:creationId xmlns:a16="http://schemas.microsoft.com/office/drawing/2014/main" id="{1DCCE3D4-212D-42BF-955A-2E1062EE4A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0">
          <xdr14:nvContentPartPr>
            <xdr14:cNvPr id="5420" name="Entrada de lápiz 5419">
              <a:extLst>
                <a:ext uri="{FF2B5EF4-FFF2-40B4-BE49-F238E27FC236}">
                  <a16:creationId xmlns:a16="http://schemas.microsoft.com/office/drawing/2014/main" id="{B77395E4-03BA-4C73-BA0E-ADBDBE97EB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1">
          <xdr14:nvContentPartPr>
            <xdr14:cNvPr id="5421" name="Entrada de lápiz 5420">
              <a:extLst>
                <a:ext uri="{FF2B5EF4-FFF2-40B4-BE49-F238E27FC236}">
                  <a16:creationId xmlns:a16="http://schemas.microsoft.com/office/drawing/2014/main" id="{CC6686AD-F539-42A0-A29C-35A0ED1D80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2">
          <xdr14:nvContentPartPr>
            <xdr14:cNvPr id="5422" name="Entrada de lápiz 5421">
              <a:extLst>
                <a:ext uri="{FF2B5EF4-FFF2-40B4-BE49-F238E27FC236}">
                  <a16:creationId xmlns:a16="http://schemas.microsoft.com/office/drawing/2014/main" id="{5303D47F-9F7F-49F3-9071-2E75242E6B2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3">
          <xdr14:nvContentPartPr>
            <xdr14:cNvPr id="5423" name="Entrada de lápiz 5422">
              <a:extLst>
                <a:ext uri="{FF2B5EF4-FFF2-40B4-BE49-F238E27FC236}">
                  <a16:creationId xmlns:a16="http://schemas.microsoft.com/office/drawing/2014/main" id="{099E2872-4491-4E7D-9C98-0E1186C915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4">
          <xdr14:nvContentPartPr>
            <xdr14:cNvPr id="5424" name="Entrada de lápiz 5423">
              <a:extLst>
                <a:ext uri="{FF2B5EF4-FFF2-40B4-BE49-F238E27FC236}">
                  <a16:creationId xmlns:a16="http://schemas.microsoft.com/office/drawing/2014/main" id="{0B3D531D-35BE-4675-B046-ACF9D24BF11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5">
          <xdr14:nvContentPartPr>
            <xdr14:cNvPr id="5425" name="Entrada de lápiz 5424">
              <a:extLst>
                <a:ext uri="{FF2B5EF4-FFF2-40B4-BE49-F238E27FC236}">
                  <a16:creationId xmlns:a16="http://schemas.microsoft.com/office/drawing/2014/main" id="{98D08D04-B918-48A8-93A0-8D083F31CE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6">
          <xdr14:nvContentPartPr>
            <xdr14:cNvPr id="5426" name="Entrada de lápiz 5425">
              <a:extLst>
                <a:ext uri="{FF2B5EF4-FFF2-40B4-BE49-F238E27FC236}">
                  <a16:creationId xmlns:a16="http://schemas.microsoft.com/office/drawing/2014/main" id="{3964488D-C5FB-4965-B438-80F1CBA744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7">
          <xdr14:nvContentPartPr>
            <xdr14:cNvPr id="5427" name="Entrada de lápiz 5426">
              <a:extLst>
                <a:ext uri="{FF2B5EF4-FFF2-40B4-BE49-F238E27FC236}">
                  <a16:creationId xmlns:a16="http://schemas.microsoft.com/office/drawing/2014/main" id="{1CE7D383-8E70-448D-8717-4E559A8BBC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8">
          <xdr14:nvContentPartPr>
            <xdr14:cNvPr id="5428" name="Entrada de lápiz 5427">
              <a:extLst>
                <a:ext uri="{FF2B5EF4-FFF2-40B4-BE49-F238E27FC236}">
                  <a16:creationId xmlns:a16="http://schemas.microsoft.com/office/drawing/2014/main" id="{4B6612F7-D98D-4E81-B930-63D8BBF866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9">
          <xdr14:nvContentPartPr>
            <xdr14:cNvPr id="5429" name="Entrada de lápiz 5428">
              <a:extLst>
                <a:ext uri="{FF2B5EF4-FFF2-40B4-BE49-F238E27FC236}">
                  <a16:creationId xmlns:a16="http://schemas.microsoft.com/office/drawing/2014/main" id="{21383253-5188-4373-BC23-B0D9CC4AFA7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0">
          <xdr14:nvContentPartPr>
            <xdr14:cNvPr id="5430" name="Entrada de lápiz 5429">
              <a:extLst>
                <a:ext uri="{FF2B5EF4-FFF2-40B4-BE49-F238E27FC236}">
                  <a16:creationId xmlns:a16="http://schemas.microsoft.com/office/drawing/2014/main" id="{6853AD49-B728-498B-85BF-942A7F60D4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1">
          <xdr14:nvContentPartPr>
            <xdr14:cNvPr id="5431" name="Entrada de lápiz 5430">
              <a:extLst>
                <a:ext uri="{FF2B5EF4-FFF2-40B4-BE49-F238E27FC236}">
                  <a16:creationId xmlns:a16="http://schemas.microsoft.com/office/drawing/2014/main" id="{D61425D9-4133-4E3B-BB43-17D74192F2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2">
          <xdr14:nvContentPartPr>
            <xdr14:cNvPr id="5432" name="Entrada de lápiz 5431">
              <a:extLst>
                <a:ext uri="{FF2B5EF4-FFF2-40B4-BE49-F238E27FC236}">
                  <a16:creationId xmlns:a16="http://schemas.microsoft.com/office/drawing/2014/main" id="{DE544E61-F4C4-4B7E-BBBE-EA41B91280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3">
          <xdr14:nvContentPartPr>
            <xdr14:cNvPr id="5433" name="Entrada de lápiz 5432">
              <a:extLst>
                <a:ext uri="{FF2B5EF4-FFF2-40B4-BE49-F238E27FC236}">
                  <a16:creationId xmlns:a16="http://schemas.microsoft.com/office/drawing/2014/main" id="{E57895F5-8860-486A-B91C-73F091C79A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4">
          <xdr14:nvContentPartPr>
            <xdr14:cNvPr id="5434" name="Entrada de lápiz 5433">
              <a:extLst>
                <a:ext uri="{FF2B5EF4-FFF2-40B4-BE49-F238E27FC236}">
                  <a16:creationId xmlns:a16="http://schemas.microsoft.com/office/drawing/2014/main" id="{2A6FF6F3-830D-4000-9CCF-BB29268AAD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5">
          <xdr14:nvContentPartPr>
            <xdr14:cNvPr id="5435" name="Entrada de lápiz 5434">
              <a:extLst>
                <a:ext uri="{FF2B5EF4-FFF2-40B4-BE49-F238E27FC236}">
                  <a16:creationId xmlns:a16="http://schemas.microsoft.com/office/drawing/2014/main" id="{D6F943E2-DF46-4E34-94F4-73E2402362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6">
          <xdr14:nvContentPartPr>
            <xdr14:cNvPr id="5436" name="Entrada de lápiz 5435">
              <a:extLst>
                <a:ext uri="{FF2B5EF4-FFF2-40B4-BE49-F238E27FC236}">
                  <a16:creationId xmlns:a16="http://schemas.microsoft.com/office/drawing/2014/main" id="{EDE3BDC3-9E48-4EE0-95D9-3F0ABB7345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7">
          <xdr14:nvContentPartPr>
            <xdr14:cNvPr id="5437" name="Entrada de lápiz 5436">
              <a:extLst>
                <a:ext uri="{FF2B5EF4-FFF2-40B4-BE49-F238E27FC236}">
                  <a16:creationId xmlns:a16="http://schemas.microsoft.com/office/drawing/2014/main" id="{B116414E-61CE-4FED-9BED-EEF8AA6657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8">
          <xdr14:nvContentPartPr>
            <xdr14:cNvPr id="5438" name="Entrada de lápiz 5437">
              <a:extLst>
                <a:ext uri="{FF2B5EF4-FFF2-40B4-BE49-F238E27FC236}">
                  <a16:creationId xmlns:a16="http://schemas.microsoft.com/office/drawing/2014/main" id="{17058E34-1D45-4912-B709-DCEC823211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9">
          <xdr14:nvContentPartPr>
            <xdr14:cNvPr id="5439" name="Entrada de lápiz 5438">
              <a:extLst>
                <a:ext uri="{FF2B5EF4-FFF2-40B4-BE49-F238E27FC236}">
                  <a16:creationId xmlns:a16="http://schemas.microsoft.com/office/drawing/2014/main" id="{CA3F76F2-AFF0-45C0-BFCB-E4EF329108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0">
          <xdr14:nvContentPartPr>
            <xdr14:cNvPr id="5440" name="Entrada de lápiz 5439">
              <a:extLst>
                <a:ext uri="{FF2B5EF4-FFF2-40B4-BE49-F238E27FC236}">
                  <a16:creationId xmlns:a16="http://schemas.microsoft.com/office/drawing/2014/main" id="{276942B2-6322-47BB-BEFD-5D126A7623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1">
          <xdr14:nvContentPartPr>
            <xdr14:cNvPr id="5441" name="Entrada de lápiz 5440">
              <a:extLst>
                <a:ext uri="{FF2B5EF4-FFF2-40B4-BE49-F238E27FC236}">
                  <a16:creationId xmlns:a16="http://schemas.microsoft.com/office/drawing/2014/main" id="{34D53C92-0795-4C76-906F-7E15F9F3D8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2">
          <xdr14:nvContentPartPr>
            <xdr14:cNvPr id="5442" name="Entrada de lápiz 5441">
              <a:extLst>
                <a:ext uri="{FF2B5EF4-FFF2-40B4-BE49-F238E27FC236}">
                  <a16:creationId xmlns:a16="http://schemas.microsoft.com/office/drawing/2014/main" id="{2C367F6A-DCAB-49FA-A0CE-BF7E885546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3">
          <xdr14:nvContentPartPr>
            <xdr14:cNvPr id="5443" name="Entrada de lápiz 5442">
              <a:extLst>
                <a:ext uri="{FF2B5EF4-FFF2-40B4-BE49-F238E27FC236}">
                  <a16:creationId xmlns:a16="http://schemas.microsoft.com/office/drawing/2014/main" id="{604D7F25-31E1-4A11-9829-90D3C28CFB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4">
          <xdr14:nvContentPartPr>
            <xdr14:cNvPr id="5444" name="Entrada de lápiz 5443">
              <a:extLst>
                <a:ext uri="{FF2B5EF4-FFF2-40B4-BE49-F238E27FC236}">
                  <a16:creationId xmlns:a16="http://schemas.microsoft.com/office/drawing/2014/main" id="{57DB97F7-94A8-4E3C-8A38-C65151B084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5">
          <xdr14:nvContentPartPr>
            <xdr14:cNvPr id="5445" name="Entrada de lápiz 5444">
              <a:extLst>
                <a:ext uri="{FF2B5EF4-FFF2-40B4-BE49-F238E27FC236}">
                  <a16:creationId xmlns:a16="http://schemas.microsoft.com/office/drawing/2014/main" id="{C2CBFE69-91E6-401F-B934-0C8E7C149A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6">
          <xdr14:nvContentPartPr>
            <xdr14:cNvPr id="5446" name="Entrada de lápiz 5445">
              <a:extLst>
                <a:ext uri="{FF2B5EF4-FFF2-40B4-BE49-F238E27FC236}">
                  <a16:creationId xmlns:a16="http://schemas.microsoft.com/office/drawing/2014/main" id="{EBD25B77-0789-4EA0-9CFE-150E5A5AB8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7">
          <xdr14:nvContentPartPr>
            <xdr14:cNvPr id="5447" name="Entrada de lápiz 5446">
              <a:extLst>
                <a:ext uri="{FF2B5EF4-FFF2-40B4-BE49-F238E27FC236}">
                  <a16:creationId xmlns:a16="http://schemas.microsoft.com/office/drawing/2014/main" id="{7BCDA55C-7B66-409C-803C-F8058B0A05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8">
          <xdr14:nvContentPartPr>
            <xdr14:cNvPr id="5448" name="Entrada de lápiz 5447">
              <a:extLst>
                <a:ext uri="{FF2B5EF4-FFF2-40B4-BE49-F238E27FC236}">
                  <a16:creationId xmlns:a16="http://schemas.microsoft.com/office/drawing/2014/main" id="{953C6B66-5791-4B17-ABC3-4A632B1A04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9">
          <xdr14:nvContentPartPr>
            <xdr14:cNvPr id="5449" name="Entrada de lápiz 5448">
              <a:extLst>
                <a:ext uri="{FF2B5EF4-FFF2-40B4-BE49-F238E27FC236}">
                  <a16:creationId xmlns:a16="http://schemas.microsoft.com/office/drawing/2014/main" id="{AEF2E6FA-F11C-4687-8698-7813B2834A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0">
          <xdr14:nvContentPartPr>
            <xdr14:cNvPr id="5450" name="Entrada de lápiz 5449">
              <a:extLst>
                <a:ext uri="{FF2B5EF4-FFF2-40B4-BE49-F238E27FC236}">
                  <a16:creationId xmlns:a16="http://schemas.microsoft.com/office/drawing/2014/main" id="{70070B72-1BCA-46FB-B333-6C1546D90F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1">
          <xdr14:nvContentPartPr>
            <xdr14:cNvPr id="5451" name="Entrada de lápiz 5450">
              <a:extLst>
                <a:ext uri="{FF2B5EF4-FFF2-40B4-BE49-F238E27FC236}">
                  <a16:creationId xmlns:a16="http://schemas.microsoft.com/office/drawing/2014/main" id="{B01E7F75-2ED8-48DC-BF99-783F5D06AB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2">
          <xdr14:nvContentPartPr>
            <xdr14:cNvPr id="5452" name="Entrada de lápiz 5451">
              <a:extLst>
                <a:ext uri="{FF2B5EF4-FFF2-40B4-BE49-F238E27FC236}">
                  <a16:creationId xmlns:a16="http://schemas.microsoft.com/office/drawing/2014/main" id="{F0BD420B-BFCE-4520-9A0C-A7516D484E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3">
          <xdr14:nvContentPartPr>
            <xdr14:cNvPr id="5453" name="Entrada de lápiz 5452">
              <a:extLst>
                <a:ext uri="{FF2B5EF4-FFF2-40B4-BE49-F238E27FC236}">
                  <a16:creationId xmlns:a16="http://schemas.microsoft.com/office/drawing/2014/main" id="{9F796373-554A-4A64-8305-8023E99748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4">
          <xdr14:nvContentPartPr>
            <xdr14:cNvPr id="5454" name="Entrada de lápiz 5453">
              <a:extLst>
                <a:ext uri="{FF2B5EF4-FFF2-40B4-BE49-F238E27FC236}">
                  <a16:creationId xmlns:a16="http://schemas.microsoft.com/office/drawing/2014/main" id="{31B96C10-ADD3-44FF-96C9-A0BD75C470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5">
          <xdr14:nvContentPartPr>
            <xdr14:cNvPr id="5455" name="Entrada de lápiz 5454">
              <a:extLst>
                <a:ext uri="{FF2B5EF4-FFF2-40B4-BE49-F238E27FC236}">
                  <a16:creationId xmlns:a16="http://schemas.microsoft.com/office/drawing/2014/main" id="{3D56F173-27F6-4A75-A98A-982FD2920A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6">
          <xdr14:nvContentPartPr>
            <xdr14:cNvPr id="5456" name="Entrada de lápiz 5455">
              <a:extLst>
                <a:ext uri="{FF2B5EF4-FFF2-40B4-BE49-F238E27FC236}">
                  <a16:creationId xmlns:a16="http://schemas.microsoft.com/office/drawing/2014/main" id="{75488CAC-6093-44FC-ACE5-326615ED25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7">
          <xdr14:nvContentPartPr>
            <xdr14:cNvPr id="5457" name="Entrada de lápiz 5456">
              <a:extLst>
                <a:ext uri="{FF2B5EF4-FFF2-40B4-BE49-F238E27FC236}">
                  <a16:creationId xmlns:a16="http://schemas.microsoft.com/office/drawing/2014/main" id="{60D87BCF-A126-4D2C-8E4E-80C47018E9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8">
          <xdr14:nvContentPartPr>
            <xdr14:cNvPr id="5458" name="Entrada de lápiz 5457">
              <a:extLst>
                <a:ext uri="{FF2B5EF4-FFF2-40B4-BE49-F238E27FC236}">
                  <a16:creationId xmlns:a16="http://schemas.microsoft.com/office/drawing/2014/main" id="{EEDFE810-49FA-43E1-9275-850BDB6B07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9">
          <xdr14:nvContentPartPr>
            <xdr14:cNvPr id="5459" name="Entrada de lápiz 5458">
              <a:extLst>
                <a:ext uri="{FF2B5EF4-FFF2-40B4-BE49-F238E27FC236}">
                  <a16:creationId xmlns:a16="http://schemas.microsoft.com/office/drawing/2014/main" id="{E5D6848A-C622-48D6-B67F-49433FBAC0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0">
          <xdr14:nvContentPartPr>
            <xdr14:cNvPr id="5460" name="Entrada de lápiz 5459">
              <a:extLst>
                <a:ext uri="{FF2B5EF4-FFF2-40B4-BE49-F238E27FC236}">
                  <a16:creationId xmlns:a16="http://schemas.microsoft.com/office/drawing/2014/main" id="{1BA2D9DC-F0A6-4237-8179-CBA830DF2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1">
          <xdr14:nvContentPartPr>
            <xdr14:cNvPr id="5461" name="Entrada de lápiz 5460">
              <a:extLst>
                <a:ext uri="{FF2B5EF4-FFF2-40B4-BE49-F238E27FC236}">
                  <a16:creationId xmlns:a16="http://schemas.microsoft.com/office/drawing/2014/main" id="{53027505-9AF5-488F-9855-ADE8F9EAC6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2">
          <xdr14:nvContentPartPr>
            <xdr14:cNvPr id="5462" name="Entrada de lápiz 5461">
              <a:extLst>
                <a:ext uri="{FF2B5EF4-FFF2-40B4-BE49-F238E27FC236}">
                  <a16:creationId xmlns:a16="http://schemas.microsoft.com/office/drawing/2014/main" id="{D4995AA1-3F18-4607-A49F-04A3DF6363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3">
          <xdr14:nvContentPartPr>
            <xdr14:cNvPr id="5463" name="Entrada de lápiz 5462">
              <a:extLst>
                <a:ext uri="{FF2B5EF4-FFF2-40B4-BE49-F238E27FC236}">
                  <a16:creationId xmlns:a16="http://schemas.microsoft.com/office/drawing/2014/main" id="{596E34F7-9F59-4938-A318-21DC6FE00F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4">
          <xdr14:nvContentPartPr>
            <xdr14:cNvPr id="5464" name="Entrada de lápiz 5463">
              <a:extLst>
                <a:ext uri="{FF2B5EF4-FFF2-40B4-BE49-F238E27FC236}">
                  <a16:creationId xmlns:a16="http://schemas.microsoft.com/office/drawing/2014/main" id="{7D83A58C-6C3D-49CC-A11C-8E9F6EA535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5">
          <xdr14:nvContentPartPr>
            <xdr14:cNvPr id="5465" name="Entrada de lápiz 5464">
              <a:extLst>
                <a:ext uri="{FF2B5EF4-FFF2-40B4-BE49-F238E27FC236}">
                  <a16:creationId xmlns:a16="http://schemas.microsoft.com/office/drawing/2014/main" id="{D8BB23B8-420E-4497-A3FD-8CEF38CE74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6">
          <xdr14:nvContentPartPr>
            <xdr14:cNvPr id="5466" name="Entrada de lápiz 5465">
              <a:extLst>
                <a:ext uri="{FF2B5EF4-FFF2-40B4-BE49-F238E27FC236}">
                  <a16:creationId xmlns:a16="http://schemas.microsoft.com/office/drawing/2014/main" id="{1D699A39-0C89-4B59-B622-2EC7463B52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7">
          <xdr14:nvContentPartPr>
            <xdr14:cNvPr id="5467" name="Entrada de lápiz 5466">
              <a:extLst>
                <a:ext uri="{FF2B5EF4-FFF2-40B4-BE49-F238E27FC236}">
                  <a16:creationId xmlns:a16="http://schemas.microsoft.com/office/drawing/2014/main" id="{46E2F8A4-9117-42E7-84A7-28AC92D9CE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8">
          <xdr14:nvContentPartPr>
            <xdr14:cNvPr id="5468" name="Entrada de lápiz 5467">
              <a:extLst>
                <a:ext uri="{FF2B5EF4-FFF2-40B4-BE49-F238E27FC236}">
                  <a16:creationId xmlns:a16="http://schemas.microsoft.com/office/drawing/2014/main" id="{FDA06986-F91E-45B4-86CC-5E54983CC0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9">
          <xdr14:nvContentPartPr>
            <xdr14:cNvPr id="5469" name="Entrada de lápiz 5468">
              <a:extLst>
                <a:ext uri="{FF2B5EF4-FFF2-40B4-BE49-F238E27FC236}">
                  <a16:creationId xmlns:a16="http://schemas.microsoft.com/office/drawing/2014/main" id="{3713326C-C432-4E94-AD90-66B707085B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0">
          <xdr14:nvContentPartPr>
            <xdr14:cNvPr id="5470" name="Entrada de lápiz 5469">
              <a:extLst>
                <a:ext uri="{FF2B5EF4-FFF2-40B4-BE49-F238E27FC236}">
                  <a16:creationId xmlns:a16="http://schemas.microsoft.com/office/drawing/2014/main" id="{3E4A1640-05B1-4884-9D9B-A7F9578BE1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1">
          <xdr14:nvContentPartPr>
            <xdr14:cNvPr id="5471" name="Entrada de lápiz 5470">
              <a:extLst>
                <a:ext uri="{FF2B5EF4-FFF2-40B4-BE49-F238E27FC236}">
                  <a16:creationId xmlns:a16="http://schemas.microsoft.com/office/drawing/2014/main" id="{89973244-0FA5-4DA0-88DF-1A2812705D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2">
          <xdr14:nvContentPartPr>
            <xdr14:cNvPr id="5472" name="Entrada de lápiz 5471">
              <a:extLst>
                <a:ext uri="{FF2B5EF4-FFF2-40B4-BE49-F238E27FC236}">
                  <a16:creationId xmlns:a16="http://schemas.microsoft.com/office/drawing/2014/main" id="{DF21C334-CEDA-499F-B0A5-DBCE66C09E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3">
          <xdr14:nvContentPartPr>
            <xdr14:cNvPr id="5473" name="Entrada de lápiz 5472">
              <a:extLst>
                <a:ext uri="{FF2B5EF4-FFF2-40B4-BE49-F238E27FC236}">
                  <a16:creationId xmlns:a16="http://schemas.microsoft.com/office/drawing/2014/main" id="{6D6E5AD4-4FC3-4284-A25F-6A582A3147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4">
          <xdr14:nvContentPartPr>
            <xdr14:cNvPr id="5474" name="Entrada de lápiz 5473">
              <a:extLst>
                <a:ext uri="{FF2B5EF4-FFF2-40B4-BE49-F238E27FC236}">
                  <a16:creationId xmlns:a16="http://schemas.microsoft.com/office/drawing/2014/main" id="{42371CA1-4C24-40BB-96A8-3DB0BD681E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5">
          <xdr14:nvContentPartPr>
            <xdr14:cNvPr id="5475" name="Entrada de lápiz 5474">
              <a:extLst>
                <a:ext uri="{FF2B5EF4-FFF2-40B4-BE49-F238E27FC236}">
                  <a16:creationId xmlns:a16="http://schemas.microsoft.com/office/drawing/2014/main" id="{DB571B03-D43A-4813-A4A8-6D0CEE2CE0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6">
          <xdr14:nvContentPartPr>
            <xdr14:cNvPr id="5476" name="Entrada de lápiz 5475">
              <a:extLst>
                <a:ext uri="{FF2B5EF4-FFF2-40B4-BE49-F238E27FC236}">
                  <a16:creationId xmlns:a16="http://schemas.microsoft.com/office/drawing/2014/main" id="{DC980B32-EAE0-4597-B81E-D576E84932B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7">
          <xdr14:nvContentPartPr>
            <xdr14:cNvPr id="5477" name="Entrada de lápiz 5476">
              <a:extLst>
                <a:ext uri="{FF2B5EF4-FFF2-40B4-BE49-F238E27FC236}">
                  <a16:creationId xmlns:a16="http://schemas.microsoft.com/office/drawing/2014/main" id="{7DF8C0FD-8E73-442F-BB14-7727DE31DE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8">
          <xdr14:nvContentPartPr>
            <xdr14:cNvPr id="5478" name="Entrada de lápiz 5477">
              <a:extLst>
                <a:ext uri="{FF2B5EF4-FFF2-40B4-BE49-F238E27FC236}">
                  <a16:creationId xmlns:a16="http://schemas.microsoft.com/office/drawing/2014/main" id="{5B3A5012-DAED-4E9D-8207-02E2A35C89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9">
          <xdr14:nvContentPartPr>
            <xdr14:cNvPr id="5479" name="Entrada de lápiz 5478">
              <a:extLst>
                <a:ext uri="{FF2B5EF4-FFF2-40B4-BE49-F238E27FC236}">
                  <a16:creationId xmlns:a16="http://schemas.microsoft.com/office/drawing/2014/main" id="{46F44AA2-E7F4-4B47-BA03-EF31163379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0">
          <xdr14:nvContentPartPr>
            <xdr14:cNvPr id="5480" name="Entrada de lápiz 5479">
              <a:extLst>
                <a:ext uri="{FF2B5EF4-FFF2-40B4-BE49-F238E27FC236}">
                  <a16:creationId xmlns:a16="http://schemas.microsoft.com/office/drawing/2014/main" id="{0B90CDFE-574D-4634-9A43-772260D35A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1">
          <xdr14:nvContentPartPr>
            <xdr14:cNvPr id="5481" name="Entrada de lápiz 5480">
              <a:extLst>
                <a:ext uri="{FF2B5EF4-FFF2-40B4-BE49-F238E27FC236}">
                  <a16:creationId xmlns:a16="http://schemas.microsoft.com/office/drawing/2014/main" id="{77086FF2-79C7-4284-91B9-492B222C2C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2">
          <xdr14:nvContentPartPr>
            <xdr14:cNvPr id="5482" name="Entrada de lápiz 5481">
              <a:extLst>
                <a:ext uri="{FF2B5EF4-FFF2-40B4-BE49-F238E27FC236}">
                  <a16:creationId xmlns:a16="http://schemas.microsoft.com/office/drawing/2014/main" id="{EC28E7E8-02D1-41F9-A707-C072545CCD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3">
          <xdr14:nvContentPartPr>
            <xdr14:cNvPr id="5483" name="Entrada de lápiz 5482">
              <a:extLst>
                <a:ext uri="{FF2B5EF4-FFF2-40B4-BE49-F238E27FC236}">
                  <a16:creationId xmlns:a16="http://schemas.microsoft.com/office/drawing/2014/main" id="{F278AB1E-ACEA-46CF-B54B-5A97D2A7BA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4">
          <xdr14:nvContentPartPr>
            <xdr14:cNvPr id="5484" name="Entrada de lápiz 5483">
              <a:extLst>
                <a:ext uri="{FF2B5EF4-FFF2-40B4-BE49-F238E27FC236}">
                  <a16:creationId xmlns:a16="http://schemas.microsoft.com/office/drawing/2014/main" id="{0A6640AA-4765-494F-9F4C-4DE906F8AF4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5">
          <xdr14:nvContentPartPr>
            <xdr14:cNvPr id="5485" name="Entrada de lápiz 5484">
              <a:extLst>
                <a:ext uri="{FF2B5EF4-FFF2-40B4-BE49-F238E27FC236}">
                  <a16:creationId xmlns:a16="http://schemas.microsoft.com/office/drawing/2014/main" id="{95F1201F-B106-43F9-A371-4F2C940964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6">
          <xdr14:nvContentPartPr>
            <xdr14:cNvPr id="5486" name="Entrada de lápiz 5485">
              <a:extLst>
                <a:ext uri="{FF2B5EF4-FFF2-40B4-BE49-F238E27FC236}">
                  <a16:creationId xmlns:a16="http://schemas.microsoft.com/office/drawing/2014/main" id="{A7E868FF-E338-49A0-AE16-F839F65701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7">
          <xdr14:nvContentPartPr>
            <xdr14:cNvPr id="5487" name="Entrada de lápiz 5486">
              <a:extLst>
                <a:ext uri="{FF2B5EF4-FFF2-40B4-BE49-F238E27FC236}">
                  <a16:creationId xmlns:a16="http://schemas.microsoft.com/office/drawing/2014/main" id="{30954D94-DF96-4AF8-B04C-774163B6B67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8">
          <xdr14:nvContentPartPr>
            <xdr14:cNvPr id="5488" name="Entrada de lápiz 5487">
              <a:extLst>
                <a:ext uri="{FF2B5EF4-FFF2-40B4-BE49-F238E27FC236}">
                  <a16:creationId xmlns:a16="http://schemas.microsoft.com/office/drawing/2014/main" id="{C877F820-2C41-4355-9991-55A59A361E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9">
          <xdr14:nvContentPartPr>
            <xdr14:cNvPr id="5489" name="Entrada de lápiz 5488">
              <a:extLst>
                <a:ext uri="{FF2B5EF4-FFF2-40B4-BE49-F238E27FC236}">
                  <a16:creationId xmlns:a16="http://schemas.microsoft.com/office/drawing/2014/main" id="{E49CB55F-0E9A-4821-A708-56562C066E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0">
          <xdr14:nvContentPartPr>
            <xdr14:cNvPr id="5490" name="Entrada de lápiz 5489">
              <a:extLst>
                <a:ext uri="{FF2B5EF4-FFF2-40B4-BE49-F238E27FC236}">
                  <a16:creationId xmlns:a16="http://schemas.microsoft.com/office/drawing/2014/main" id="{30A280A0-7AF0-495A-8576-67DFB0A98AC8}"/>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2">
          <xdr14:nvContentPartPr>
            <xdr14:cNvPr id="5491" name="Entrada de lápiz 5490">
              <a:extLst>
                <a:ext uri="{FF2B5EF4-FFF2-40B4-BE49-F238E27FC236}">
                  <a16:creationId xmlns:a16="http://schemas.microsoft.com/office/drawing/2014/main" id="{44F403A0-BA74-4C6D-BE81-9AAC0A8237EA}"/>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3">
          <xdr14:nvContentPartPr>
            <xdr14:cNvPr id="5492" name="Entrada de lápiz 5491">
              <a:extLst>
                <a:ext uri="{FF2B5EF4-FFF2-40B4-BE49-F238E27FC236}">
                  <a16:creationId xmlns:a16="http://schemas.microsoft.com/office/drawing/2014/main" id="{DD9BD2A7-77D6-4B17-A98A-5903056EEB19}"/>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4">
          <xdr14:nvContentPartPr>
            <xdr14:cNvPr id="5493" name="Entrada de lápiz 5492">
              <a:extLst>
                <a:ext uri="{FF2B5EF4-FFF2-40B4-BE49-F238E27FC236}">
                  <a16:creationId xmlns:a16="http://schemas.microsoft.com/office/drawing/2014/main" id="{93A651C6-1A90-4B73-9A1D-182AAEE5E2D1}"/>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5">
          <xdr14:nvContentPartPr>
            <xdr14:cNvPr id="5494" name="Entrada de lápiz 5493">
              <a:extLst>
                <a:ext uri="{FF2B5EF4-FFF2-40B4-BE49-F238E27FC236}">
                  <a16:creationId xmlns:a16="http://schemas.microsoft.com/office/drawing/2014/main" id="{8364BEEE-E3F0-4A67-9ADC-605BB9794432}"/>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6">
          <xdr14:nvContentPartPr>
            <xdr14:cNvPr id="5495" name="Entrada de lápiz 5494">
              <a:extLst>
                <a:ext uri="{FF2B5EF4-FFF2-40B4-BE49-F238E27FC236}">
                  <a16:creationId xmlns:a16="http://schemas.microsoft.com/office/drawing/2014/main" id="{399262CF-8CD9-4CBB-9D6F-5860007F81C9}"/>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7">
          <xdr14:nvContentPartPr>
            <xdr14:cNvPr id="5496" name="Entrada de lápiz 5495">
              <a:extLst>
                <a:ext uri="{FF2B5EF4-FFF2-40B4-BE49-F238E27FC236}">
                  <a16:creationId xmlns:a16="http://schemas.microsoft.com/office/drawing/2014/main" id="{823FC0A8-1049-4EC0-A39C-F1BD1B1F6378}"/>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8">
          <xdr14:nvContentPartPr>
            <xdr14:cNvPr id="5497" name="Entrada de lápiz 5496">
              <a:extLst>
                <a:ext uri="{FF2B5EF4-FFF2-40B4-BE49-F238E27FC236}">
                  <a16:creationId xmlns:a16="http://schemas.microsoft.com/office/drawing/2014/main" id="{D57951A5-84BF-4DE2-85B8-68E68AF2D03D}"/>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9">
          <xdr14:nvContentPartPr>
            <xdr14:cNvPr id="5498" name="Entrada de lápiz 5497">
              <a:extLst>
                <a:ext uri="{FF2B5EF4-FFF2-40B4-BE49-F238E27FC236}">
                  <a16:creationId xmlns:a16="http://schemas.microsoft.com/office/drawing/2014/main" id="{8C26E088-2223-48FD-9FB6-DE75241C764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0">
          <xdr14:nvContentPartPr>
            <xdr14:cNvPr id="5499" name="Entrada de lápiz 5498">
              <a:extLst>
                <a:ext uri="{FF2B5EF4-FFF2-40B4-BE49-F238E27FC236}">
                  <a16:creationId xmlns:a16="http://schemas.microsoft.com/office/drawing/2014/main" id="{5AF1899A-CB7B-48C0-A165-ACF48CC0FAF2}"/>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1">
          <xdr14:nvContentPartPr>
            <xdr14:cNvPr id="5500" name="Entrada de lápiz 5499">
              <a:extLst>
                <a:ext uri="{FF2B5EF4-FFF2-40B4-BE49-F238E27FC236}">
                  <a16:creationId xmlns:a16="http://schemas.microsoft.com/office/drawing/2014/main" id="{FF31B5E6-F0A9-4804-94FC-4CC1A33BFDBE}"/>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2">
          <xdr14:nvContentPartPr>
            <xdr14:cNvPr id="5501" name="Entrada de lápiz 5500">
              <a:extLst>
                <a:ext uri="{FF2B5EF4-FFF2-40B4-BE49-F238E27FC236}">
                  <a16:creationId xmlns:a16="http://schemas.microsoft.com/office/drawing/2014/main" id="{FC8CA7DB-46A0-4970-844F-37D0E7621B43}"/>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3">
          <xdr14:nvContentPartPr>
            <xdr14:cNvPr id="5502" name="Entrada de lápiz 5501">
              <a:extLst>
                <a:ext uri="{FF2B5EF4-FFF2-40B4-BE49-F238E27FC236}">
                  <a16:creationId xmlns:a16="http://schemas.microsoft.com/office/drawing/2014/main" id="{7FBD1C31-9B7A-4A17-B3CC-910D58A0FE3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4">
          <xdr14:nvContentPartPr>
            <xdr14:cNvPr id="5503" name="Entrada de lápiz 5502">
              <a:extLst>
                <a:ext uri="{FF2B5EF4-FFF2-40B4-BE49-F238E27FC236}">
                  <a16:creationId xmlns:a16="http://schemas.microsoft.com/office/drawing/2014/main" id="{0F37F90A-89D1-4563-9EFB-A582B1D601F5}"/>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5">
          <xdr14:nvContentPartPr>
            <xdr14:cNvPr id="5504" name="Entrada de lápiz 5503">
              <a:extLst>
                <a:ext uri="{FF2B5EF4-FFF2-40B4-BE49-F238E27FC236}">
                  <a16:creationId xmlns:a16="http://schemas.microsoft.com/office/drawing/2014/main" id="{C8D4EABD-4BB6-409F-8E65-A49C918C55B0}"/>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6">
          <xdr14:nvContentPartPr>
            <xdr14:cNvPr id="5505" name="Entrada de lápiz 5504">
              <a:extLst>
                <a:ext uri="{FF2B5EF4-FFF2-40B4-BE49-F238E27FC236}">
                  <a16:creationId xmlns:a16="http://schemas.microsoft.com/office/drawing/2014/main" id="{7FE555DA-8DE0-40B8-BD54-43C1C7F7C65A}"/>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7">
          <xdr14:nvContentPartPr>
            <xdr14:cNvPr id="5506" name="Entrada de lápiz 5505">
              <a:extLst>
                <a:ext uri="{FF2B5EF4-FFF2-40B4-BE49-F238E27FC236}">
                  <a16:creationId xmlns:a16="http://schemas.microsoft.com/office/drawing/2014/main" id="{132280BD-30FC-45AE-AFF5-F6D7AE7F0F00}"/>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8">
          <xdr14:nvContentPartPr>
            <xdr14:cNvPr id="5507" name="Entrada de lápiz 5506">
              <a:extLst>
                <a:ext uri="{FF2B5EF4-FFF2-40B4-BE49-F238E27FC236}">
                  <a16:creationId xmlns:a16="http://schemas.microsoft.com/office/drawing/2014/main" id="{CE3A45C6-05CC-430A-BBFE-F8E8A7201F7A}"/>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9">
          <xdr14:nvContentPartPr>
            <xdr14:cNvPr id="5508" name="Entrada de lápiz 5507">
              <a:extLst>
                <a:ext uri="{FF2B5EF4-FFF2-40B4-BE49-F238E27FC236}">
                  <a16:creationId xmlns:a16="http://schemas.microsoft.com/office/drawing/2014/main" id="{C78F5BB8-DEF1-4C72-84E1-FBF4DA87CA5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0">
          <xdr14:nvContentPartPr>
            <xdr14:cNvPr id="5509" name="Entrada de lápiz 5508">
              <a:extLst>
                <a:ext uri="{FF2B5EF4-FFF2-40B4-BE49-F238E27FC236}">
                  <a16:creationId xmlns:a16="http://schemas.microsoft.com/office/drawing/2014/main" id="{6BC9AB6A-E29D-44EB-B189-D9E6470683AE}"/>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1">
          <xdr14:nvContentPartPr>
            <xdr14:cNvPr id="5510" name="Entrada de lápiz 5509">
              <a:extLst>
                <a:ext uri="{FF2B5EF4-FFF2-40B4-BE49-F238E27FC236}">
                  <a16:creationId xmlns:a16="http://schemas.microsoft.com/office/drawing/2014/main" id="{D01A376D-8B4F-4F03-9DFA-8AD94BE5F2C6}"/>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2">
          <xdr14:nvContentPartPr>
            <xdr14:cNvPr id="5511" name="Entrada de lápiz 5510">
              <a:extLst>
                <a:ext uri="{FF2B5EF4-FFF2-40B4-BE49-F238E27FC236}">
                  <a16:creationId xmlns:a16="http://schemas.microsoft.com/office/drawing/2014/main" id="{123073AB-2C10-49DB-8527-2155A5B23453}"/>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3">
          <xdr14:nvContentPartPr>
            <xdr14:cNvPr id="5512" name="Entrada de lápiz 5511">
              <a:extLst>
                <a:ext uri="{FF2B5EF4-FFF2-40B4-BE49-F238E27FC236}">
                  <a16:creationId xmlns:a16="http://schemas.microsoft.com/office/drawing/2014/main" id="{DA7A830A-5346-40A9-94FF-4DEB49692DEC}"/>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4">
          <xdr14:nvContentPartPr>
            <xdr14:cNvPr id="5513" name="Entrada de lápiz 5512">
              <a:extLst>
                <a:ext uri="{FF2B5EF4-FFF2-40B4-BE49-F238E27FC236}">
                  <a16:creationId xmlns:a16="http://schemas.microsoft.com/office/drawing/2014/main" id="{9A4E8AA8-AA3C-4F3C-838C-88B22D7AC63D}"/>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5">
          <xdr14:nvContentPartPr>
            <xdr14:cNvPr id="5514" name="Entrada de lápiz 5513">
              <a:extLst>
                <a:ext uri="{FF2B5EF4-FFF2-40B4-BE49-F238E27FC236}">
                  <a16:creationId xmlns:a16="http://schemas.microsoft.com/office/drawing/2014/main" id="{86EB2C1D-C6F7-4A56-AB41-971B571AB8B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6">
          <xdr14:nvContentPartPr>
            <xdr14:cNvPr id="5515" name="Entrada de lápiz 5514">
              <a:extLst>
                <a:ext uri="{FF2B5EF4-FFF2-40B4-BE49-F238E27FC236}">
                  <a16:creationId xmlns:a16="http://schemas.microsoft.com/office/drawing/2014/main" id="{3839207F-CB5D-44AA-A315-73B09EE318C1}"/>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7">
          <xdr14:nvContentPartPr>
            <xdr14:cNvPr id="5516" name="Entrada de lápiz 5515">
              <a:extLst>
                <a:ext uri="{FF2B5EF4-FFF2-40B4-BE49-F238E27FC236}">
                  <a16:creationId xmlns:a16="http://schemas.microsoft.com/office/drawing/2014/main" id="{EFCEEF1D-E6AC-4971-B470-97FE822C4ED6}"/>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8">
          <xdr14:nvContentPartPr>
            <xdr14:cNvPr id="5517" name="Entrada de lápiz 5516">
              <a:extLst>
                <a:ext uri="{FF2B5EF4-FFF2-40B4-BE49-F238E27FC236}">
                  <a16:creationId xmlns:a16="http://schemas.microsoft.com/office/drawing/2014/main" id="{0FE30F0A-8998-4B66-91A9-3D4AA961F8D9}"/>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9">
          <xdr14:nvContentPartPr>
            <xdr14:cNvPr id="5518" name="Entrada de lápiz 5517">
              <a:extLst>
                <a:ext uri="{FF2B5EF4-FFF2-40B4-BE49-F238E27FC236}">
                  <a16:creationId xmlns:a16="http://schemas.microsoft.com/office/drawing/2014/main" id="{7EA54FB6-6F8A-48B8-B721-15AAA430A4C8}"/>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0">
          <xdr14:nvContentPartPr>
            <xdr14:cNvPr id="5519" name="Entrada de lápiz 5518">
              <a:extLst>
                <a:ext uri="{FF2B5EF4-FFF2-40B4-BE49-F238E27FC236}">
                  <a16:creationId xmlns:a16="http://schemas.microsoft.com/office/drawing/2014/main" id="{CB498684-935F-482D-BC3A-E988203F4F1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1">
          <xdr14:nvContentPartPr>
            <xdr14:cNvPr id="5520" name="Entrada de lápiz 5519">
              <a:extLst>
                <a:ext uri="{FF2B5EF4-FFF2-40B4-BE49-F238E27FC236}">
                  <a16:creationId xmlns:a16="http://schemas.microsoft.com/office/drawing/2014/main" id="{A4C7F589-487B-4DFB-A9FD-46D8481044EB}"/>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2">
          <xdr14:nvContentPartPr>
            <xdr14:cNvPr id="5521" name="Entrada de lápiz 5520">
              <a:extLst>
                <a:ext uri="{FF2B5EF4-FFF2-40B4-BE49-F238E27FC236}">
                  <a16:creationId xmlns:a16="http://schemas.microsoft.com/office/drawing/2014/main" id="{8521CCE1-C7EC-4343-B615-CC5444392D3E}"/>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3">
          <xdr14:nvContentPartPr>
            <xdr14:cNvPr id="5522" name="Entrada de lápiz 5521">
              <a:extLst>
                <a:ext uri="{FF2B5EF4-FFF2-40B4-BE49-F238E27FC236}">
                  <a16:creationId xmlns:a16="http://schemas.microsoft.com/office/drawing/2014/main" id="{D90BFD91-6BFA-49BB-AA82-BD53F7B79AB9}"/>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5">
          <xdr14:nvContentPartPr>
            <xdr14:cNvPr id="5523" name="Entrada de lápiz 5522">
              <a:extLst>
                <a:ext uri="{FF2B5EF4-FFF2-40B4-BE49-F238E27FC236}">
                  <a16:creationId xmlns:a16="http://schemas.microsoft.com/office/drawing/2014/main" id="{BE6499C3-886B-47C8-9DC0-854A62A73437}"/>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6">
          <xdr14:nvContentPartPr>
            <xdr14:cNvPr id="5524" name="Entrada de lápiz 5523">
              <a:extLst>
                <a:ext uri="{FF2B5EF4-FFF2-40B4-BE49-F238E27FC236}">
                  <a16:creationId xmlns:a16="http://schemas.microsoft.com/office/drawing/2014/main" id="{CF2BFCC5-F49A-4D18-8CE6-6492BFA51F11}"/>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7">
          <xdr14:nvContentPartPr>
            <xdr14:cNvPr id="5525" name="Entrada de lápiz 5524">
              <a:extLst>
                <a:ext uri="{FF2B5EF4-FFF2-40B4-BE49-F238E27FC236}">
                  <a16:creationId xmlns:a16="http://schemas.microsoft.com/office/drawing/2014/main" id="{8B0E1F3C-0F57-4244-9F2B-9E0DE1D0F367}"/>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8">
          <xdr14:nvContentPartPr>
            <xdr14:cNvPr id="5526" name="Entrada de lápiz 5525">
              <a:extLst>
                <a:ext uri="{FF2B5EF4-FFF2-40B4-BE49-F238E27FC236}">
                  <a16:creationId xmlns:a16="http://schemas.microsoft.com/office/drawing/2014/main" id="{7C2986FB-1C40-42E4-8806-E009D145A2C7}"/>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9">
          <xdr14:nvContentPartPr>
            <xdr14:cNvPr id="5527" name="Entrada de lápiz 5526">
              <a:extLst>
                <a:ext uri="{FF2B5EF4-FFF2-40B4-BE49-F238E27FC236}">
                  <a16:creationId xmlns:a16="http://schemas.microsoft.com/office/drawing/2014/main" id="{A0FE9349-BF49-4E74-B563-8E83176796FF}"/>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0">
          <xdr14:nvContentPartPr>
            <xdr14:cNvPr id="5528" name="Entrada de lápiz 5527">
              <a:extLst>
                <a:ext uri="{FF2B5EF4-FFF2-40B4-BE49-F238E27FC236}">
                  <a16:creationId xmlns:a16="http://schemas.microsoft.com/office/drawing/2014/main" id="{35DC0E6C-063D-43D5-86E8-B537C23827B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1">
          <xdr14:nvContentPartPr>
            <xdr14:cNvPr id="5529" name="Entrada de lápiz 5528">
              <a:extLst>
                <a:ext uri="{FF2B5EF4-FFF2-40B4-BE49-F238E27FC236}">
                  <a16:creationId xmlns:a16="http://schemas.microsoft.com/office/drawing/2014/main" id="{EEB020A2-BBE9-4A54-A650-D1D98405DF76}"/>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2">
          <xdr14:nvContentPartPr>
            <xdr14:cNvPr id="5530" name="Entrada de lápiz 5529">
              <a:extLst>
                <a:ext uri="{FF2B5EF4-FFF2-40B4-BE49-F238E27FC236}">
                  <a16:creationId xmlns:a16="http://schemas.microsoft.com/office/drawing/2014/main" id="{70018C59-1CA3-463B-AFF9-31BB4106C73E}"/>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3">
          <xdr14:nvContentPartPr>
            <xdr14:cNvPr id="5531" name="Entrada de lápiz 5530">
              <a:extLst>
                <a:ext uri="{FF2B5EF4-FFF2-40B4-BE49-F238E27FC236}">
                  <a16:creationId xmlns:a16="http://schemas.microsoft.com/office/drawing/2014/main" id="{69A078E9-495D-4C0A-90BF-84C376E4A214}"/>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4">
          <xdr14:nvContentPartPr>
            <xdr14:cNvPr id="5532" name="Entrada de lápiz 5531">
              <a:extLst>
                <a:ext uri="{FF2B5EF4-FFF2-40B4-BE49-F238E27FC236}">
                  <a16:creationId xmlns:a16="http://schemas.microsoft.com/office/drawing/2014/main" id="{C7B1DE16-8423-4807-A848-106017EC9020}"/>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5">
          <xdr14:nvContentPartPr>
            <xdr14:cNvPr id="5533" name="Entrada de lápiz 5532">
              <a:extLst>
                <a:ext uri="{FF2B5EF4-FFF2-40B4-BE49-F238E27FC236}">
                  <a16:creationId xmlns:a16="http://schemas.microsoft.com/office/drawing/2014/main" id="{0F7A35C7-9A61-4455-AACE-2677E1A0D32F}"/>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6">
          <xdr14:nvContentPartPr>
            <xdr14:cNvPr id="5534" name="Entrada de lápiz 5533">
              <a:extLst>
                <a:ext uri="{FF2B5EF4-FFF2-40B4-BE49-F238E27FC236}">
                  <a16:creationId xmlns:a16="http://schemas.microsoft.com/office/drawing/2014/main" id="{2795E8A1-38D9-4F8E-8073-3C8A7221DFB9}"/>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7">
          <xdr14:nvContentPartPr>
            <xdr14:cNvPr id="5535" name="Entrada de lápiz 5534">
              <a:extLst>
                <a:ext uri="{FF2B5EF4-FFF2-40B4-BE49-F238E27FC236}">
                  <a16:creationId xmlns:a16="http://schemas.microsoft.com/office/drawing/2014/main" id="{960795B7-6D23-446D-8710-965913B311D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8">
          <xdr14:nvContentPartPr>
            <xdr14:cNvPr id="5536" name="Entrada de lápiz 5535">
              <a:extLst>
                <a:ext uri="{FF2B5EF4-FFF2-40B4-BE49-F238E27FC236}">
                  <a16:creationId xmlns:a16="http://schemas.microsoft.com/office/drawing/2014/main" id="{B048BE41-C175-475E-A974-3A26ED7CAB5A}"/>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9">
          <xdr14:nvContentPartPr>
            <xdr14:cNvPr id="5537" name="Entrada de lápiz 5536">
              <a:extLst>
                <a:ext uri="{FF2B5EF4-FFF2-40B4-BE49-F238E27FC236}">
                  <a16:creationId xmlns:a16="http://schemas.microsoft.com/office/drawing/2014/main" id="{F79A1D1B-20D7-4346-8C23-D679A508D57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0">
          <xdr14:nvContentPartPr>
            <xdr14:cNvPr id="5538" name="Entrada de lápiz 5537">
              <a:extLst>
                <a:ext uri="{FF2B5EF4-FFF2-40B4-BE49-F238E27FC236}">
                  <a16:creationId xmlns:a16="http://schemas.microsoft.com/office/drawing/2014/main" id="{36A46C10-B0BF-46FF-999A-184A7749D3B7}"/>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2">
          <xdr14:nvContentPartPr>
            <xdr14:cNvPr id="5539" name="Entrada de lápiz 5538">
              <a:extLst>
                <a:ext uri="{FF2B5EF4-FFF2-40B4-BE49-F238E27FC236}">
                  <a16:creationId xmlns:a16="http://schemas.microsoft.com/office/drawing/2014/main" id="{25365EF0-F121-418C-B85C-413F2B6C43D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3">
          <xdr14:nvContentPartPr>
            <xdr14:cNvPr id="5540" name="Entrada de lápiz 5539">
              <a:extLst>
                <a:ext uri="{FF2B5EF4-FFF2-40B4-BE49-F238E27FC236}">
                  <a16:creationId xmlns:a16="http://schemas.microsoft.com/office/drawing/2014/main" id="{1EB8F715-8E22-46E6-9252-FF9716722DE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4">
          <xdr14:nvContentPartPr>
            <xdr14:cNvPr id="5541" name="Entrada de lápiz 5540">
              <a:extLst>
                <a:ext uri="{FF2B5EF4-FFF2-40B4-BE49-F238E27FC236}">
                  <a16:creationId xmlns:a16="http://schemas.microsoft.com/office/drawing/2014/main" id="{68BE270B-A1E9-447C-9E38-83321692EF28}"/>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5">
          <xdr14:nvContentPartPr>
            <xdr14:cNvPr id="5542" name="Entrada de lápiz 5541">
              <a:extLst>
                <a:ext uri="{FF2B5EF4-FFF2-40B4-BE49-F238E27FC236}">
                  <a16:creationId xmlns:a16="http://schemas.microsoft.com/office/drawing/2014/main" id="{51933C47-17D2-4461-A024-37899D899BEC}"/>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6">
          <xdr14:nvContentPartPr>
            <xdr14:cNvPr id="5543" name="Entrada de lápiz 5542">
              <a:extLst>
                <a:ext uri="{FF2B5EF4-FFF2-40B4-BE49-F238E27FC236}">
                  <a16:creationId xmlns:a16="http://schemas.microsoft.com/office/drawing/2014/main" id="{7468672E-6DD0-4A2B-8B59-56E9771A51BE}"/>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7">
          <xdr14:nvContentPartPr>
            <xdr14:cNvPr id="5544" name="Entrada de lápiz 5543">
              <a:extLst>
                <a:ext uri="{FF2B5EF4-FFF2-40B4-BE49-F238E27FC236}">
                  <a16:creationId xmlns:a16="http://schemas.microsoft.com/office/drawing/2014/main" id="{3B4DA7AC-E08E-4F28-8F7A-5BD3CBB80874}"/>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8">
          <xdr14:nvContentPartPr>
            <xdr14:cNvPr id="5545" name="Entrada de lápiz 5544">
              <a:extLst>
                <a:ext uri="{FF2B5EF4-FFF2-40B4-BE49-F238E27FC236}">
                  <a16:creationId xmlns:a16="http://schemas.microsoft.com/office/drawing/2014/main" id="{0AB6053A-B199-4102-9312-4831A7BCABFA}"/>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9">
          <xdr14:nvContentPartPr>
            <xdr14:cNvPr id="5546" name="Entrada de lápiz 5545">
              <a:extLst>
                <a:ext uri="{FF2B5EF4-FFF2-40B4-BE49-F238E27FC236}">
                  <a16:creationId xmlns:a16="http://schemas.microsoft.com/office/drawing/2014/main" id="{B7A01D69-4198-42E7-977D-782B4FD1DCB7}"/>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0">
          <xdr14:nvContentPartPr>
            <xdr14:cNvPr id="5547" name="Entrada de lápiz 5546">
              <a:extLst>
                <a:ext uri="{FF2B5EF4-FFF2-40B4-BE49-F238E27FC236}">
                  <a16:creationId xmlns:a16="http://schemas.microsoft.com/office/drawing/2014/main" id="{53FD60D8-624C-45FA-A2FC-70C30F37449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1">
          <xdr14:nvContentPartPr>
            <xdr14:cNvPr id="5548" name="Entrada de lápiz 5547">
              <a:extLst>
                <a:ext uri="{FF2B5EF4-FFF2-40B4-BE49-F238E27FC236}">
                  <a16:creationId xmlns:a16="http://schemas.microsoft.com/office/drawing/2014/main" id="{77218353-600C-40B1-BB1D-8FD6D16C1BB8}"/>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2">
          <xdr14:nvContentPartPr>
            <xdr14:cNvPr id="5549" name="Entrada de lápiz 5548">
              <a:extLst>
                <a:ext uri="{FF2B5EF4-FFF2-40B4-BE49-F238E27FC236}">
                  <a16:creationId xmlns:a16="http://schemas.microsoft.com/office/drawing/2014/main" id="{899BD387-F478-4D66-ACCE-619A35EE6217}"/>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3">
          <xdr14:nvContentPartPr>
            <xdr14:cNvPr id="5550" name="Entrada de lápiz 5549">
              <a:extLst>
                <a:ext uri="{FF2B5EF4-FFF2-40B4-BE49-F238E27FC236}">
                  <a16:creationId xmlns:a16="http://schemas.microsoft.com/office/drawing/2014/main" id="{004D028E-D558-4037-9B7E-648EEEA061F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4">
          <xdr14:nvContentPartPr>
            <xdr14:cNvPr id="5551" name="Entrada de lápiz 5550">
              <a:extLst>
                <a:ext uri="{FF2B5EF4-FFF2-40B4-BE49-F238E27FC236}">
                  <a16:creationId xmlns:a16="http://schemas.microsoft.com/office/drawing/2014/main" id="{7EA15996-0A02-427B-837F-14321BD3644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5">
          <xdr14:nvContentPartPr>
            <xdr14:cNvPr id="5552" name="Entrada de lápiz 5551">
              <a:extLst>
                <a:ext uri="{FF2B5EF4-FFF2-40B4-BE49-F238E27FC236}">
                  <a16:creationId xmlns:a16="http://schemas.microsoft.com/office/drawing/2014/main" id="{A05D796A-3CF0-4BF0-AC21-CE13E8ED437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6">
          <xdr14:nvContentPartPr>
            <xdr14:cNvPr id="5553" name="Entrada de lápiz 5552">
              <a:extLst>
                <a:ext uri="{FF2B5EF4-FFF2-40B4-BE49-F238E27FC236}">
                  <a16:creationId xmlns:a16="http://schemas.microsoft.com/office/drawing/2014/main" id="{F7C625A9-081B-4BBD-8410-0DDB4055BB3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7">
          <xdr14:nvContentPartPr>
            <xdr14:cNvPr id="5554" name="Entrada de lápiz 5553">
              <a:extLst>
                <a:ext uri="{FF2B5EF4-FFF2-40B4-BE49-F238E27FC236}">
                  <a16:creationId xmlns:a16="http://schemas.microsoft.com/office/drawing/2014/main" id="{4E7506C1-0FFC-4865-BF69-F6F66090E2D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9">
          <xdr14:nvContentPartPr>
            <xdr14:cNvPr id="5555" name="Entrada de lápiz 5554">
              <a:extLst>
                <a:ext uri="{FF2B5EF4-FFF2-40B4-BE49-F238E27FC236}">
                  <a16:creationId xmlns:a16="http://schemas.microsoft.com/office/drawing/2014/main" id="{C126661A-0D47-4993-A734-39DF444125F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0">
          <xdr14:nvContentPartPr>
            <xdr14:cNvPr id="5556" name="Entrada de lápiz 5555">
              <a:extLst>
                <a:ext uri="{FF2B5EF4-FFF2-40B4-BE49-F238E27FC236}">
                  <a16:creationId xmlns:a16="http://schemas.microsoft.com/office/drawing/2014/main" id="{7F0A98A6-9D9A-4061-8BA3-1CE01D1AD024}"/>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1">
          <xdr14:nvContentPartPr>
            <xdr14:cNvPr id="5557" name="Entrada de lápiz 5556">
              <a:extLst>
                <a:ext uri="{FF2B5EF4-FFF2-40B4-BE49-F238E27FC236}">
                  <a16:creationId xmlns:a16="http://schemas.microsoft.com/office/drawing/2014/main" id="{8A76BC1D-65A8-490B-9EB0-6D3B24FAE9C5}"/>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2">
          <xdr14:nvContentPartPr>
            <xdr14:cNvPr id="5558" name="Entrada de lápiz 5557">
              <a:extLst>
                <a:ext uri="{FF2B5EF4-FFF2-40B4-BE49-F238E27FC236}">
                  <a16:creationId xmlns:a16="http://schemas.microsoft.com/office/drawing/2014/main" id="{008E54B8-0F23-48BB-86A2-76BA1DEDFC4F}"/>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3">
          <xdr14:nvContentPartPr>
            <xdr14:cNvPr id="5559" name="Entrada de lápiz 5558">
              <a:extLst>
                <a:ext uri="{FF2B5EF4-FFF2-40B4-BE49-F238E27FC236}">
                  <a16:creationId xmlns:a16="http://schemas.microsoft.com/office/drawing/2014/main" id="{694634FC-F911-42D2-94F3-91A464882A02}"/>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4">
          <xdr14:nvContentPartPr>
            <xdr14:cNvPr id="5560" name="Entrada de lápiz 5559">
              <a:extLst>
                <a:ext uri="{FF2B5EF4-FFF2-40B4-BE49-F238E27FC236}">
                  <a16:creationId xmlns:a16="http://schemas.microsoft.com/office/drawing/2014/main" id="{BE6E52E5-1EC0-4093-9307-EE934852E761}"/>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5">
          <xdr14:nvContentPartPr>
            <xdr14:cNvPr id="5561" name="Entrada de lápiz 5560">
              <a:extLst>
                <a:ext uri="{FF2B5EF4-FFF2-40B4-BE49-F238E27FC236}">
                  <a16:creationId xmlns:a16="http://schemas.microsoft.com/office/drawing/2014/main" id="{B56C15F7-0091-4C2D-8C49-48B4A2AE41A3}"/>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6">
          <xdr14:nvContentPartPr>
            <xdr14:cNvPr id="5562" name="Entrada de lápiz 5561">
              <a:extLst>
                <a:ext uri="{FF2B5EF4-FFF2-40B4-BE49-F238E27FC236}">
                  <a16:creationId xmlns:a16="http://schemas.microsoft.com/office/drawing/2014/main" id="{05C2DB60-B485-47C7-B4A2-9F693FDACED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7">
          <xdr14:nvContentPartPr>
            <xdr14:cNvPr id="5563" name="Entrada de lápiz 5562">
              <a:extLst>
                <a:ext uri="{FF2B5EF4-FFF2-40B4-BE49-F238E27FC236}">
                  <a16:creationId xmlns:a16="http://schemas.microsoft.com/office/drawing/2014/main" id="{3B1F4599-D792-4410-83D1-DF232A12717F}"/>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8">
          <xdr14:nvContentPartPr>
            <xdr14:cNvPr id="5564" name="Entrada de lápiz 5563">
              <a:extLst>
                <a:ext uri="{FF2B5EF4-FFF2-40B4-BE49-F238E27FC236}">
                  <a16:creationId xmlns:a16="http://schemas.microsoft.com/office/drawing/2014/main" id="{C829A1E6-931A-4659-B178-19E2AEF3DD9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9">
          <xdr14:nvContentPartPr>
            <xdr14:cNvPr id="5565" name="Entrada de lápiz 5564">
              <a:extLst>
                <a:ext uri="{FF2B5EF4-FFF2-40B4-BE49-F238E27FC236}">
                  <a16:creationId xmlns:a16="http://schemas.microsoft.com/office/drawing/2014/main" id="{1BD12B27-7B82-4A90-B02F-71C80CBA04A4}"/>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0">
          <xdr14:nvContentPartPr>
            <xdr14:cNvPr id="5566" name="Entrada de lápiz 5565">
              <a:extLst>
                <a:ext uri="{FF2B5EF4-FFF2-40B4-BE49-F238E27FC236}">
                  <a16:creationId xmlns:a16="http://schemas.microsoft.com/office/drawing/2014/main" id="{D701C724-0832-4F53-BE09-E74AA2943D1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1">
          <xdr14:nvContentPartPr>
            <xdr14:cNvPr id="5567" name="Entrada de lápiz 5566">
              <a:extLst>
                <a:ext uri="{FF2B5EF4-FFF2-40B4-BE49-F238E27FC236}">
                  <a16:creationId xmlns:a16="http://schemas.microsoft.com/office/drawing/2014/main" id="{1A15ADEE-9BD1-4478-AF4B-D85E11E977F8}"/>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2">
          <xdr14:nvContentPartPr>
            <xdr14:cNvPr id="5568" name="Entrada de lápiz 5567">
              <a:extLst>
                <a:ext uri="{FF2B5EF4-FFF2-40B4-BE49-F238E27FC236}">
                  <a16:creationId xmlns:a16="http://schemas.microsoft.com/office/drawing/2014/main" id="{286D2B4A-7D8F-457D-9D71-28339A8E63B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3">
          <xdr14:nvContentPartPr>
            <xdr14:cNvPr id="5569" name="Entrada de lápiz 5568">
              <a:extLst>
                <a:ext uri="{FF2B5EF4-FFF2-40B4-BE49-F238E27FC236}">
                  <a16:creationId xmlns:a16="http://schemas.microsoft.com/office/drawing/2014/main" id="{086C108D-78CA-4DD0-B0B7-C3108265BE4A}"/>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4">
          <xdr14:nvContentPartPr>
            <xdr14:cNvPr id="5570" name="Entrada de lápiz 5569">
              <a:extLst>
                <a:ext uri="{FF2B5EF4-FFF2-40B4-BE49-F238E27FC236}">
                  <a16:creationId xmlns:a16="http://schemas.microsoft.com/office/drawing/2014/main" id="{C4746AFB-0A04-4902-9BD6-7C327CEE17E4}"/>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6">
          <xdr14:nvContentPartPr>
            <xdr14:cNvPr id="5571" name="Entrada de lápiz 5570">
              <a:extLst>
                <a:ext uri="{FF2B5EF4-FFF2-40B4-BE49-F238E27FC236}">
                  <a16:creationId xmlns:a16="http://schemas.microsoft.com/office/drawing/2014/main" id="{D7F57BA1-5C27-4F64-ADDE-2B79F3CEF5C9}"/>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7">
          <xdr14:nvContentPartPr>
            <xdr14:cNvPr id="5572" name="Entrada de lápiz 5571">
              <a:extLst>
                <a:ext uri="{FF2B5EF4-FFF2-40B4-BE49-F238E27FC236}">
                  <a16:creationId xmlns:a16="http://schemas.microsoft.com/office/drawing/2014/main" id="{083C6329-848B-45C2-AAEF-A0945C89EA7C}"/>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8">
          <xdr14:nvContentPartPr>
            <xdr14:cNvPr id="5573" name="Entrada de lápiz 5572">
              <a:extLst>
                <a:ext uri="{FF2B5EF4-FFF2-40B4-BE49-F238E27FC236}">
                  <a16:creationId xmlns:a16="http://schemas.microsoft.com/office/drawing/2014/main" id="{4898F26C-3B92-4727-B765-144AA3F95AD3}"/>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9">
          <xdr14:nvContentPartPr>
            <xdr14:cNvPr id="5574" name="Entrada de lápiz 5573">
              <a:extLst>
                <a:ext uri="{FF2B5EF4-FFF2-40B4-BE49-F238E27FC236}">
                  <a16:creationId xmlns:a16="http://schemas.microsoft.com/office/drawing/2014/main" id="{E791A4AB-8076-4DFE-9008-877B17AA908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0">
          <xdr14:nvContentPartPr>
            <xdr14:cNvPr id="5575" name="Entrada de lápiz 5574">
              <a:extLst>
                <a:ext uri="{FF2B5EF4-FFF2-40B4-BE49-F238E27FC236}">
                  <a16:creationId xmlns:a16="http://schemas.microsoft.com/office/drawing/2014/main" id="{38345C7E-A738-4F57-B6F6-AD4327FDF97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1">
          <xdr14:nvContentPartPr>
            <xdr14:cNvPr id="5576" name="Entrada de lápiz 5575">
              <a:extLst>
                <a:ext uri="{FF2B5EF4-FFF2-40B4-BE49-F238E27FC236}">
                  <a16:creationId xmlns:a16="http://schemas.microsoft.com/office/drawing/2014/main" id="{508D1337-1959-414F-9DDF-DB2355549411}"/>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2">
          <xdr14:nvContentPartPr>
            <xdr14:cNvPr id="5577" name="Entrada de lápiz 5576">
              <a:extLst>
                <a:ext uri="{FF2B5EF4-FFF2-40B4-BE49-F238E27FC236}">
                  <a16:creationId xmlns:a16="http://schemas.microsoft.com/office/drawing/2014/main" id="{D53A2036-AE4E-4833-8974-2037A369FD9A}"/>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3">
          <xdr14:nvContentPartPr>
            <xdr14:cNvPr id="5578" name="Entrada de lápiz 5577">
              <a:extLst>
                <a:ext uri="{FF2B5EF4-FFF2-40B4-BE49-F238E27FC236}">
                  <a16:creationId xmlns:a16="http://schemas.microsoft.com/office/drawing/2014/main" id="{535E5C5A-B093-41D7-8E39-15991C6E84A9}"/>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4">
          <xdr14:nvContentPartPr>
            <xdr14:cNvPr id="5579" name="Entrada de lápiz 5578">
              <a:extLst>
                <a:ext uri="{FF2B5EF4-FFF2-40B4-BE49-F238E27FC236}">
                  <a16:creationId xmlns:a16="http://schemas.microsoft.com/office/drawing/2014/main" id="{E9DB4315-3CD9-4C5D-9EF2-F8843A2822E4}"/>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5">
          <xdr14:nvContentPartPr>
            <xdr14:cNvPr id="5580" name="Entrada de lápiz 5579">
              <a:extLst>
                <a:ext uri="{FF2B5EF4-FFF2-40B4-BE49-F238E27FC236}">
                  <a16:creationId xmlns:a16="http://schemas.microsoft.com/office/drawing/2014/main" id="{3B312938-96AA-4DE9-902E-5454BA3DE0FE}"/>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6">
          <xdr14:nvContentPartPr>
            <xdr14:cNvPr id="5581" name="Entrada de lápiz 5580">
              <a:extLst>
                <a:ext uri="{FF2B5EF4-FFF2-40B4-BE49-F238E27FC236}">
                  <a16:creationId xmlns:a16="http://schemas.microsoft.com/office/drawing/2014/main" id="{463A58C8-E97A-444A-9033-B6086434A4D6}"/>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7">
          <xdr14:nvContentPartPr>
            <xdr14:cNvPr id="5582" name="Entrada de lápiz 5581">
              <a:extLst>
                <a:ext uri="{FF2B5EF4-FFF2-40B4-BE49-F238E27FC236}">
                  <a16:creationId xmlns:a16="http://schemas.microsoft.com/office/drawing/2014/main" id="{945498E2-5EA9-4F93-A60C-CE58607A2F02}"/>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8">
          <xdr14:nvContentPartPr>
            <xdr14:cNvPr id="5583" name="Entrada de lápiz 5582">
              <a:extLst>
                <a:ext uri="{FF2B5EF4-FFF2-40B4-BE49-F238E27FC236}">
                  <a16:creationId xmlns:a16="http://schemas.microsoft.com/office/drawing/2014/main" id="{C9B372A3-7886-4226-9E0A-13FA06A9DF42}"/>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9">
          <xdr14:nvContentPartPr>
            <xdr14:cNvPr id="5584" name="Entrada de lápiz 5583">
              <a:extLst>
                <a:ext uri="{FF2B5EF4-FFF2-40B4-BE49-F238E27FC236}">
                  <a16:creationId xmlns:a16="http://schemas.microsoft.com/office/drawing/2014/main" id="{93377C06-8A25-441F-B88B-4A3EDF479F90}"/>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0">
          <xdr14:nvContentPartPr>
            <xdr14:cNvPr id="5585" name="Entrada de lápiz 5584">
              <a:extLst>
                <a:ext uri="{FF2B5EF4-FFF2-40B4-BE49-F238E27FC236}">
                  <a16:creationId xmlns:a16="http://schemas.microsoft.com/office/drawing/2014/main" id="{FA8E1E5F-C9D5-4FCA-B54C-C8C7CF98C005}"/>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1">
          <xdr14:nvContentPartPr>
            <xdr14:cNvPr id="5586" name="Entrada de lápiz 5585">
              <a:extLst>
                <a:ext uri="{FF2B5EF4-FFF2-40B4-BE49-F238E27FC236}">
                  <a16:creationId xmlns:a16="http://schemas.microsoft.com/office/drawing/2014/main" id="{51DE1F60-99F9-4610-A591-C71C1D7BA21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2">
          <xdr14:nvContentPartPr>
            <xdr14:cNvPr id="5587" name="Entrada de lápiz 5586">
              <a:extLst>
                <a:ext uri="{FF2B5EF4-FFF2-40B4-BE49-F238E27FC236}">
                  <a16:creationId xmlns:a16="http://schemas.microsoft.com/office/drawing/2014/main" id="{1A55F09B-2D6C-4564-9915-83315D4977A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3">
          <xdr14:nvContentPartPr>
            <xdr14:cNvPr id="5588" name="Entrada de lápiz 5587">
              <a:extLst>
                <a:ext uri="{FF2B5EF4-FFF2-40B4-BE49-F238E27FC236}">
                  <a16:creationId xmlns:a16="http://schemas.microsoft.com/office/drawing/2014/main" id="{A02F5C0F-F014-475F-B872-55840C19D2D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4">
          <xdr14:nvContentPartPr>
            <xdr14:cNvPr id="5589" name="Entrada de lápiz 5588">
              <a:extLst>
                <a:ext uri="{FF2B5EF4-FFF2-40B4-BE49-F238E27FC236}">
                  <a16:creationId xmlns:a16="http://schemas.microsoft.com/office/drawing/2014/main" id="{3617D8D7-AAB0-46DC-BD23-BBFC386B767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5">
          <xdr14:nvContentPartPr>
            <xdr14:cNvPr id="5590" name="Entrada de lápiz 5589">
              <a:extLst>
                <a:ext uri="{FF2B5EF4-FFF2-40B4-BE49-F238E27FC236}">
                  <a16:creationId xmlns:a16="http://schemas.microsoft.com/office/drawing/2014/main" id="{0966B9C0-FB92-4FA1-8447-09DA0E169AE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6">
          <xdr14:nvContentPartPr>
            <xdr14:cNvPr id="5591" name="Entrada de lápiz 5590">
              <a:extLst>
                <a:ext uri="{FF2B5EF4-FFF2-40B4-BE49-F238E27FC236}">
                  <a16:creationId xmlns:a16="http://schemas.microsoft.com/office/drawing/2014/main" id="{CB82CEEF-9471-430C-9B29-8AECB49BF334}"/>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7">
          <xdr14:nvContentPartPr>
            <xdr14:cNvPr id="5592" name="Entrada de lápiz 5591">
              <a:extLst>
                <a:ext uri="{FF2B5EF4-FFF2-40B4-BE49-F238E27FC236}">
                  <a16:creationId xmlns:a16="http://schemas.microsoft.com/office/drawing/2014/main" id="{0090F610-87E8-4BAD-B201-42950D7C0629}"/>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8">
          <xdr14:nvContentPartPr>
            <xdr14:cNvPr id="5593" name="Entrada de lápiz 5592">
              <a:extLst>
                <a:ext uri="{FF2B5EF4-FFF2-40B4-BE49-F238E27FC236}">
                  <a16:creationId xmlns:a16="http://schemas.microsoft.com/office/drawing/2014/main" id="{2CF63E80-03CC-407E-81B7-039A29C97FD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9">
          <xdr14:nvContentPartPr>
            <xdr14:cNvPr id="5594" name="Entrada de lápiz 5593">
              <a:extLst>
                <a:ext uri="{FF2B5EF4-FFF2-40B4-BE49-F238E27FC236}">
                  <a16:creationId xmlns:a16="http://schemas.microsoft.com/office/drawing/2014/main" id="{6B198494-FEA8-49A1-B1AB-8ADA00FF3B9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0">
          <xdr14:nvContentPartPr>
            <xdr14:cNvPr id="5595" name="Entrada de lápiz 5594">
              <a:extLst>
                <a:ext uri="{FF2B5EF4-FFF2-40B4-BE49-F238E27FC236}">
                  <a16:creationId xmlns:a16="http://schemas.microsoft.com/office/drawing/2014/main" id="{5DE701AE-D47F-4A39-AB9F-A0320A553D5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1">
          <xdr14:nvContentPartPr>
            <xdr14:cNvPr id="5596" name="Entrada de lápiz 5595">
              <a:extLst>
                <a:ext uri="{FF2B5EF4-FFF2-40B4-BE49-F238E27FC236}">
                  <a16:creationId xmlns:a16="http://schemas.microsoft.com/office/drawing/2014/main" id="{68F3E2FE-F733-4DE4-B73B-44ED11BACE7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2">
          <xdr14:nvContentPartPr>
            <xdr14:cNvPr id="5597" name="Entrada de lápiz 5596">
              <a:extLst>
                <a:ext uri="{FF2B5EF4-FFF2-40B4-BE49-F238E27FC236}">
                  <a16:creationId xmlns:a16="http://schemas.microsoft.com/office/drawing/2014/main" id="{4E77F48E-1358-4B54-B9F1-510C35845CA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3">
          <xdr14:nvContentPartPr>
            <xdr14:cNvPr id="5598" name="Entrada de lápiz 5597">
              <a:extLst>
                <a:ext uri="{FF2B5EF4-FFF2-40B4-BE49-F238E27FC236}">
                  <a16:creationId xmlns:a16="http://schemas.microsoft.com/office/drawing/2014/main" id="{E3BBCBB4-ADA8-4DD2-BCAC-663096D881C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4">
          <xdr14:nvContentPartPr>
            <xdr14:cNvPr id="5599" name="Entrada de lápiz 5598">
              <a:extLst>
                <a:ext uri="{FF2B5EF4-FFF2-40B4-BE49-F238E27FC236}">
                  <a16:creationId xmlns:a16="http://schemas.microsoft.com/office/drawing/2014/main" id="{8C4FA425-82E0-40D3-AE55-96098136DBD3}"/>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5">
          <xdr14:nvContentPartPr>
            <xdr14:cNvPr id="5600" name="Entrada de lápiz 5599">
              <a:extLst>
                <a:ext uri="{FF2B5EF4-FFF2-40B4-BE49-F238E27FC236}">
                  <a16:creationId xmlns:a16="http://schemas.microsoft.com/office/drawing/2014/main" id="{D35191A2-DE14-4374-8111-8B42A10C074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6">
          <xdr14:nvContentPartPr>
            <xdr14:cNvPr id="5601" name="Entrada de lápiz 5600">
              <a:extLst>
                <a:ext uri="{FF2B5EF4-FFF2-40B4-BE49-F238E27FC236}">
                  <a16:creationId xmlns:a16="http://schemas.microsoft.com/office/drawing/2014/main" id="{B2B6A97D-E300-4A27-931A-4C0B81EDABA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7">
          <xdr14:nvContentPartPr>
            <xdr14:cNvPr id="5602" name="Entrada de lápiz 5601">
              <a:extLst>
                <a:ext uri="{FF2B5EF4-FFF2-40B4-BE49-F238E27FC236}">
                  <a16:creationId xmlns:a16="http://schemas.microsoft.com/office/drawing/2014/main" id="{79F8BDB4-5C5A-47B4-AC9E-05EA5D95F1F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8">
          <xdr14:nvContentPartPr>
            <xdr14:cNvPr id="5603" name="Entrada de lápiz 5602">
              <a:extLst>
                <a:ext uri="{FF2B5EF4-FFF2-40B4-BE49-F238E27FC236}">
                  <a16:creationId xmlns:a16="http://schemas.microsoft.com/office/drawing/2014/main" id="{EDECD251-1EBC-4690-8255-1CFC45B2ACA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9">
          <xdr14:nvContentPartPr>
            <xdr14:cNvPr id="5604" name="Entrada de lápiz 5603">
              <a:extLst>
                <a:ext uri="{FF2B5EF4-FFF2-40B4-BE49-F238E27FC236}">
                  <a16:creationId xmlns:a16="http://schemas.microsoft.com/office/drawing/2014/main" id="{FBB498C7-1697-4183-8D72-ADDA31B3F9B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0">
          <xdr14:nvContentPartPr>
            <xdr14:cNvPr id="5605" name="Entrada de lápiz 5604">
              <a:extLst>
                <a:ext uri="{FF2B5EF4-FFF2-40B4-BE49-F238E27FC236}">
                  <a16:creationId xmlns:a16="http://schemas.microsoft.com/office/drawing/2014/main" id="{DF8BC343-9FEC-4A38-BDD4-7E122031F4E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1">
          <xdr14:nvContentPartPr>
            <xdr14:cNvPr id="5606" name="Entrada de lápiz 5605">
              <a:extLst>
                <a:ext uri="{FF2B5EF4-FFF2-40B4-BE49-F238E27FC236}">
                  <a16:creationId xmlns:a16="http://schemas.microsoft.com/office/drawing/2014/main" id="{D75D0A7C-3275-455D-8CFD-2634279290C9}"/>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2">
          <xdr14:nvContentPartPr>
            <xdr14:cNvPr id="5607" name="Entrada de lápiz 5606">
              <a:extLst>
                <a:ext uri="{FF2B5EF4-FFF2-40B4-BE49-F238E27FC236}">
                  <a16:creationId xmlns:a16="http://schemas.microsoft.com/office/drawing/2014/main" id="{23FF074A-8978-4AAA-A721-D4441CCCAD3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3">
          <xdr14:nvContentPartPr>
            <xdr14:cNvPr id="5608" name="Entrada de lápiz 5607">
              <a:extLst>
                <a:ext uri="{FF2B5EF4-FFF2-40B4-BE49-F238E27FC236}">
                  <a16:creationId xmlns:a16="http://schemas.microsoft.com/office/drawing/2014/main" id="{E33136D6-0AC3-43A8-9E69-EF70AEF6A3C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4">
          <xdr14:nvContentPartPr>
            <xdr14:cNvPr id="5609" name="Entrada de lápiz 5608">
              <a:extLst>
                <a:ext uri="{FF2B5EF4-FFF2-40B4-BE49-F238E27FC236}">
                  <a16:creationId xmlns:a16="http://schemas.microsoft.com/office/drawing/2014/main" id="{2ECD34CA-02C6-4E0B-B7F7-F347006020C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5">
          <xdr14:nvContentPartPr>
            <xdr14:cNvPr id="5610" name="Entrada de lápiz 5609">
              <a:extLst>
                <a:ext uri="{FF2B5EF4-FFF2-40B4-BE49-F238E27FC236}">
                  <a16:creationId xmlns:a16="http://schemas.microsoft.com/office/drawing/2014/main" id="{E5604F5E-F0E0-41AF-9E0A-DDE71380C11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6">
          <xdr14:nvContentPartPr>
            <xdr14:cNvPr id="5611" name="Entrada de lápiz 5610">
              <a:extLst>
                <a:ext uri="{FF2B5EF4-FFF2-40B4-BE49-F238E27FC236}">
                  <a16:creationId xmlns:a16="http://schemas.microsoft.com/office/drawing/2014/main" id="{D2895C90-C214-40BC-AFAF-FE1A42F0C19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7">
          <xdr14:nvContentPartPr>
            <xdr14:cNvPr id="5612" name="Entrada de lápiz 5611">
              <a:extLst>
                <a:ext uri="{FF2B5EF4-FFF2-40B4-BE49-F238E27FC236}">
                  <a16:creationId xmlns:a16="http://schemas.microsoft.com/office/drawing/2014/main" id="{6E6D4288-224F-4922-BD96-50DA2275230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8">
          <xdr14:nvContentPartPr>
            <xdr14:cNvPr id="5613" name="Entrada de lápiz 5612">
              <a:extLst>
                <a:ext uri="{FF2B5EF4-FFF2-40B4-BE49-F238E27FC236}">
                  <a16:creationId xmlns:a16="http://schemas.microsoft.com/office/drawing/2014/main" id="{00C32FF9-7BD6-4B3E-A889-8C04F24E092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9">
          <xdr14:nvContentPartPr>
            <xdr14:cNvPr id="5614" name="Entrada de lápiz 5613">
              <a:extLst>
                <a:ext uri="{FF2B5EF4-FFF2-40B4-BE49-F238E27FC236}">
                  <a16:creationId xmlns:a16="http://schemas.microsoft.com/office/drawing/2014/main" id="{33C3984B-87D7-43BD-BBEF-C5C8518AAAE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0">
          <xdr14:nvContentPartPr>
            <xdr14:cNvPr id="5615" name="Entrada de lápiz 5614">
              <a:extLst>
                <a:ext uri="{FF2B5EF4-FFF2-40B4-BE49-F238E27FC236}">
                  <a16:creationId xmlns:a16="http://schemas.microsoft.com/office/drawing/2014/main" id="{7766CBDF-57DD-468A-8DA5-121726D1C6B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1">
          <xdr14:nvContentPartPr>
            <xdr14:cNvPr id="5616" name="Entrada de lápiz 5615">
              <a:extLst>
                <a:ext uri="{FF2B5EF4-FFF2-40B4-BE49-F238E27FC236}">
                  <a16:creationId xmlns:a16="http://schemas.microsoft.com/office/drawing/2014/main" id="{C6B0811F-0A48-4F8F-88A5-EB5BE3C6198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2">
          <xdr14:nvContentPartPr>
            <xdr14:cNvPr id="5617" name="Entrada de lápiz 5616">
              <a:extLst>
                <a:ext uri="{FF2B5EF4-FFF2-40B4-BE49-F238E27FC236}">
                  <a16:creationId xmlns:a16="http://schemas.microsoft.com/office/drawing/2014/main" id="{CC1BB35B-7674-4F5F-A250-9EB7EF56CC8C}"/>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3">
          <xdr14:nvContentPartPr>
            <xdr14:cNvPr id="5618" name="Entrada de lápiz 5617">
              <a:extLst>
                <a:ext uri="{FF2B5EF4-FFF2-40B4-BE49-F238E27FC236}">
                  <a16:creationId xmlns:a16="http://schemas.microsoft.com/office/drawing/2014/main" id="{83804044-70C0-4DCD-8F91-DEF7FD20293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4">
          <xdr14:nvContentPartPr>
            <xdr14:cNvPr id="5619" name="Entrada de lápiz 5618">
              <a:extLst>
                <a:ext uri="{FF2B5EF4-FFF2-40B4-BE49-F238E27FC236}">
                  <a16:creationId xmlns:a16="http://schemas.microsoft.com/office/drawing/2014/main" id="{4EBA84F3-F857-42B0-9043-2884DC8B44E3}"/>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5">
          <xdr14:nvContentPartPr>
            <xdr14:cNvPr id="5620" name="Entrada de lápiz 5619">
              <a:extLst>
                <a:ext uri="{FF2B5EF4-FFF2-40B4-BE49-F238E27FC236}">
                  <a16:creationId xmlns:a16="http://schemas.microsoft.com/office/drawing/2014/main" id="{8D95520E-3082-4BA3-9ED2-718F2163FA8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6">
          <xdr14:nvContentPartPr>
            <xdr14:cNvPr id="5621" name="Entrada de lápiz 5620">
              <a:extLst>
                <a:ext uri="{FF2B5EF4-FFF2-40B4-BE49-F238E27FC236}">
                  <a16:creationId xmlns:a16="http://schemas.microsoft.com/office/drawing/2014/main" id="{C8251C9B-81B9-4B1E-9A7C-9E00FB606CC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7">
          <xdr14:nvContentPartPr>
            <xdr14:cNvPr id="5622" name="Entrada de lápiz 5621">
              <a:extLst>
                <a:ext uri="{FF2B5EF4-FFF2-40B4-BE49-F238E27FC236}">
                  <a16:creationId xmlns:a16="http://schemas.microsoft.com/office/drawing/2014/main" id="{7D9F992F-E1AA-476B-8912-1EDFF427439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8">
          <xdr14:nvContentPartPr>
            <xdr14:cNvPr id="5623" name="Entrada de lápiz 5622">
              <a:extLst>
                <a:ext uri="{FF2B5EF4-FFF2-40B4-BE49-F238E27FC236}">
                  <a16:creationId xmlns:a16="http://schemas.microsoft.com/office/drawing/2014/main" id="{CB77CD22-6B17-448D-99BD-D0E5351C49B4}"/>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9">
          <xdr14:nvContentPartPr>
            <xdr14:cNvPr id="5624" name="Entrada de lápiz 5623">
              <a:extLst>
                <a:ext uri="{FF2B5EF4-FFF2-40B4-BE49-F238E27FC236}">
                  <a16:creationId xmlns:a16="http://schemas.microsoft.com/office/drawing/2014/main" id="{2EC87048-3AB6-4484-BC8A-18EAF949F31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0">
          <xdr14:nvContentPartPr>
            <xdr14:cNvPr id="5625" name="Entrada de lápiz 5624">
              <a:extLst>
                <a:ext uri="{FF2B5EF4-FFF2-40B4-BE49-F238E27FC236}">
                  <a16:creationId xmlns:a16="http://schemas.microsoft.com/office/drawing/2014/main" id="{F9CD4713-6F0F-4700-91C5-95EBFB7F091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1">
          <xdr14:nvContentPartPr>
            <xdr14:cNvPr id="5626" name="Entrada de lápiz 5625">
              <a:extLst>
                <a:ext uri="{FF2B5EF4-FFF2-40B4-BE49-F238E27FC236}">
                  <a16:creationId xmlns:a16="http://schemas.microsoft.com/office/drawing/2014/main" id="{D253E06E-0E7B-4E64-B5E2-E1F1337E67B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2">
          <xdr14:nvContentPartPr>
            <xdr14:cNvPr id="5627" name="Entrada de lápiz 5626">
              <a:extLst>
                <a:ext uri="{FF2B5EF4-FFF2-40B4-BE49-F238E27FC236}">
                  <a16:creationId xmlns:a16="http://schemas.microsoft.com/office/drawing/2014/main" id="{AE933889-C30B-44AA-8457-2F5A4F7493E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3">
          <xdr14:nvContentPartPr>
            <xdr14:cNvPr id="5628" name="Entrada de lápiz 5627">
              <a:extLst>
                <a:ext uri="{FF2B5EF4-FFF2-40B4-BE49-F238E27FC236}">
                  <a16:creationId xmlns:a16="http://schemas.microsoft.com/office/drawing/2014/main" id="{3D9AACC8-6DCE-433B-B1A1-42768F43BE7A}"/>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4">
          <xdr14:nvContentPartPr>
            <xdr14:cNvPr id="5629" name="Entrada de lápiz 5628">
              <a:extLst>
                <a:ext uri="{FF2B5EF4-FFF2-40B4-BE49-F238E27FC236}">
                  <a16:creationId xmlns:a16="http://schemas.microsoft.com/office/drawing/2014/main" id="{631746F6-62BA-4CD8-8E64-D34643CC463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5">
          <xdr14:nvContentPartPr>
            <xdr14:cNvPr id="5630" name="Entrada de lápiz 5629">
              <a:extLst>
                <a:ext uri="{FF2B5EF4-FFF2-40B4-BE49-F238E27FC236}">
                  <a16:creationId xmlns:a16="http://schemas.microsoft.com/office/drawing/2014/main" id="{7A4DCD0B-9337-416E-92DF-2057F98A8409}"/>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6">
          <xdr14:nvContentPartPr>
            <xdr14:cNvPr id="5631" name="Entrada de lápiz 5630">
              <a:extLst>
                <a:ext uri="{FF2B5EF4-FFF2-40B4-BE49-F238E27FC236}">
                  <a16:creationId xmlns:a16="http://schemas.microsoft.com/office/drawing/2014/main" id="{10790F08-BF49-4D84-97FA-DECB44246FC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7">
          <xdr14:nvContentPartPr>
            <xdr14:cNvPr id="5632" name="Entrada de lápiz 5631">
              <a:extLst>
                <a:ext uri="{FF2B5EF4-FFF2-40B4-BE49-F238E27FC236}">
                  <a16:creationId xmlns:a16="http://schemas.microsoft.com/office/drawing/2014/main" id="{253294DC-20A3-458F-ADC6-B805FF846A4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8">
          <xdr14:nvContentPartPr>
            <xdr14:cNvPr id="5633" name="Entrada de lápiz 5632">
              <a:extLst>
                <a:ext uri="{FF2B5EF4-FFF2-40B4-BE49-F238E27FC236}">
                  <a16:creationId xmlns:a16="http://schemas.microsoft.com/office/drawing/2014/main" id="{F2911592-2D34-4381-8DBB-BE76D01CF00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9">
          <xdr14:nvContentPartPr>
            <xdr14:cNvPr id="5634" name="Entrada de lápiz 5633">
              <a:extLst>
                <a:ext uri="{FF2B5EF4-FFF2-40B4-BE49-F238E27FC236}">
                  <a16:creationId xmlns:a16="http://schemas.microsoft.com/office/drawing/2014/main" id="{B0334D21-FDCC-41F8-A47D-6A70F184241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0">
          <xdr14:nvContentPartPr>
            <xdr14:cNvPr id="5635" name="Entrada de lápiz 5634">
              <a:extLst>
                <a:ext uri="{FF2B5EF4-FFF2-40B4-BE49-F238E27FC236}">
                  <a16:creationId xmlns:a16="http://schemas.microsoft.com/office/drawing/2014/main" id="{19392CD4-8BB0-4F11-A55D-902D144A84F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1">
          <xdr14:nvContentPartPr>
            <xdr14:cNvPr id="5636" name="Entrada de lápiz 5635">
              <a:extLst>
                <a:ext uri="{FF2B5EF4-FFF2-40B4-BE49-F238E27FC236}">
                  <a16:creationId xmlns:a16="http://schemas.microsoft.com/office/drawing/2014/main" id="{CBBD1A74-452D-4B4E-A602-0A7E768485A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2">
          <xdr14:nvContentPartPr>
            <xdr14:cNvPr id="5637" name="Entrada de lápiz 5636">
              <a:extLst>
                <a:ext uri="{FF2B5EF4-FFF2-40B4-BE49-F238E27FC236}">
                  <a16:creationId xmlns:a16="http://schemas.microsoft.com/office/drawing/2014/main" id="{A9E35EDB-5673-41E1-A483-20DD22E6DB4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3">
          <xdr14:nvContentPartPr>
            <xdr14:cNvPr id="5638" name="Entrada de lápiz 5637">
              <a:extLst>
                <a:ext uri="{FF2B5EF4-FFF2-40B4-BE49-F238E27FC236}">
                  <a16:creationId xmlns:a16="http://schemas.microsoft.com/office/drawing/2014/main" id="{44882F03-36B9-4C03-B444-5BA2E6CECF98}"/>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4">
          <xdr14:nvContentPartPr>
            <xdr14:cNvPr id="5639" name="Entrada de lápiz 5638">
              <a:extLst>
                <a:ext uri="{FF2B5EF4-FFF2-40B4-BE49-F238E27FC236}">
                  <a16:creationId xmlns:a16="http://schemas.microsoft.com/office/drawing/2014/main" id="{6A0A1506-C3EF-4935-B854-450AF5F2A06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5">
          <xdr14:nvContentPartPr>
            <xdr14:cNvPr id="5640" name="Entrada de lápiz 5639">
              <a:extLst>
                <a:ext uri="{FF2B5EF4-FFF2-40B4-BE49-F238E27FC236}">
                  <a16:creationId xmlns:a16="http://schemas.microsoft.com/office/drawing/2014/main" id="{84542F4F-FD76-4E4C-8AA5-1221D64742AE}"/>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6">
          <xdr14:nvContentPartPr>
            <xdr14:cNvPr id="5641" name="Entrada de lápiz 5640">
              <a:extLst>
                <a:ext uri="{FF2B5EF4-FFF2-40B4-BE49-F238E27FC236}">
                  <a16:creationId xmlns:a16="http://schemas.microsoft.com/office/drawing/2014/main" id="{4F74BC05-56AB-4C80-8E26-9D05C68B8DB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7">
          <xdr14:nvContentPartPr>
            <xdr14:cNvPr id="5642" name="Entrada de lápiz 5641">
              <a:extLst>
                <a:ext uri="{FF2B5EF4-FFF2-40B4-BE49-F238E27FC236}">
                  <a16:creationId xmlns:a16="http://schemas.microsoft.com/office/drawing/2014/main" id="{002853EE-8370-4014-AF03-831B31579E7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8">
          <xdr14:nvContentPartPr>
            <xdr14:cNvPr id="5643" name="Entrada de lápiz 5642">
              <a:extLst>
                <a:ext uri="{FF2B5EF4-FFF2-40B4-BE49-F238E27FC236}">
                  <a16:creationId xmlns:a16="http://schemas.microsoft.com/office/drawing/2014/main" id="{7ADED50E-8B96-4592-B381-DA737E58CD4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9">
          <xdr14:nvContentPartPr>
            <xdr14:cNvPr id="5644" name="Entrada de lápiz 5643">
              <a:extLst>
                <a:ext uri="{FF2B5EF4-FFF2-40B4-BE49-F238E27FC236}">
                  <a16:creationId xmlns:a16="http://schemas.microsoft.com/office/drawing/2014/main" id="{FCF2D433-0250-479E-AB17-B85ED4D8A986}"/>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0">
          <xdr14:nvContentPartPr>
            <xdr14:cNvPr id="5645" name="Entrada de lápiz 5644">
              <a:extLst>
                <a:ext uri="{FF2B5EF4-FFF2-40B4-BE49-F238E27FC236}">
                  <a16:creationId xmlns:a16="http://schemas.microsoft.com/office/drawing/2014/main" id="{D9D84F3A-CE73-4EDD-AB21-C2246A66E80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1">
          <xdr14:nvContentPartPr>
            <xdr14:cNvPr id="5646" name="Entrada de lápiz 5645">
              <a:extLst>
                <a:ext uri="{FF2B5EF4-FFF2-40B4-BE49-F238E27FC236}">
                  <a16:creationId xmlns:a16="http://schemas.microsoft.com/office/drawing/2014/main" id="{138AF8A6-8B71-4CB5-9EFC-9D74D7D70C9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2">
          <xdr14:nvContentPartPr>
            <xdr14:cNvPr id="5647" name="Entrada de lápiz 5646">
              <a:extLst>
                <a:ext uri="{FF2B5EF4-FFF2-40B4-BE49-F238E27FC236}">
                  <a16:creationId xmlns:a16="http://schemas.microsoft.com/office/drawing/2014/main" id="{4981C745-BDB2-41E1-A6E8-4897F392D38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3">
          <xdr14:nvContentPartPr>
            <xdr14:cNvPr id="5648" name="Entrada de lápiz 5647">
              <a:extLst>
                <a:ext uri="{FF2B5EF4-FFF2-40B4-BE49-F238E27FC236}">
                  <a16:creationId xmlns:a16="http://schemas.microsoft.com/office/drawing/2014/main" id="{6EAF0568-C839-4F1F-A350-45FB8DFB6FF2}"/>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4">
          <xdr14:nvContentPartPr>
            <xdr14:cNvPr id="5649" name="Entrada de lápiz 5648">
              <a:extLst>
                <a:ext uri="{FF2B5EF4-FFF2-40B4-BE49-F238E27FC236}">
                  <a16:creationId xmlns:a16="http://schemas.microsoft.com/office/drawing/2014/main" id="{227B2165-9132-41CB-98CA-E6950ECB3654}"/>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5">
          <xdr14:nvContentPartPr>
            <xdr14:cNvPr id="5650" name="Entrada de lápiz 5649">
              <a:extLst>
                <a:ext uri="{FF2B5EF4-FFF2-40B4-BE49-F238E27FC236}">
                  <a16:creationId xmlns:a16="http://schemas.microsoft.com/office/drawing/2014/main" id="{48769114-EC91-445D-9134-F1638C4083F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6">
          <xdr14:nvContentPartPr>
            <xdr14:cNvPr id="5651" name="Entrada de lápiz 5650">
              <a:extLst>
                <a:ext uri="{FF2B5EF4-FFF2-40B4-BE49-F238E27FC236}">
                  <a16:creationId xmlns:a16="http://schemas.microsoft.com/office/drawing/2014/main" id="{DADC1316-DAB6-463A-8E20-167A535DBA06}"/>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7">
          <xdr14:nvContentPartPr>
            <xdr14:cNvPr id="5652" name="Entrada de lápiz 5651">
              <a:extLst>
                <a:ext uri="{FF2B5EF4-FFF2-40B4-BE49-F238E27FC236}">
                  <a16:creationId xmlns:a16="http://schemas.microsoft.com/office/drawing/2014/main" id="{AA6E07D2-35BA-449A-A7E4-66C8E7B8755C}"/>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8">
          <xdr14:nvContentPartPr>
            <xdr14:cNvPr id="5653" name="Entrada de lápiz 5652">
              <a:extLst>
                <a:ext uri="{FF2B5EF4-FFF2-40B4-BE49-F238E27FC236}">
                  <a16:creationId xmlns:a16="http://schemas.microsoft.com/office/drawing/2014/main" id="{D3E6F3C4-F18D-4F15-AC88-8CDCF22519BD}"/>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9">
          <xdr14:nvContentPartPr>
            <xdr14:cNvPr id="5654" name="Entrada de lápiz 5653">
              <a:extLst>
                <a:ext uri="{FF2B5EF4-FFF2-40B4-BE49-F238E27FC236}">
                  <a16:creationId xmlns:a16="http://schemas.microsoft.com/office/drawing/2014/main" id="{432E9D66-FBF6-4CF4-8F2A-8D0F40A30299}"/>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0">
          <xdr14:nvContentPartPr>
            <xdr14:cNvPr id="5655" name="Entrada de lápiz 5654">
              <a:extLst>
                <a:ext uri="{FF2B5EF4-FFF2-40B4-BE49-F238E27FC236}">
                  <a16:creationId xmlns:a16="http://schemas.microsoft.com/office/drawing/2014/main" id="{560343E4-677F-4205-901D-38D6ED72A1C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1">
          <xdr14:nvContentPartPr>
            <xdr14:cNvPr id="5656" name="Entrada de lápiz 5655">
              <a:extLst>
                <a:ext uri="{FF2B5EF4-FFF2-40B4-BE49-F238E27FC236}">
                  <a16:creationId xmlns:a16="http://schemas.microsoft.com/office/drawing/2014/main" id="{BF258E10-E1D2-48B2-B701-B385AE403230}"/>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2">
          <xdr14:nvContentPartPr>
            <xdr14:cNvPr id="5657" name="Entrada de lápiz 5656">
              <a:extLst>
                <a:ext uri="{FF2B5EF4-FFF2-40B4-BE49-F238E27FC236}">
                  <a16:creationId xmlns:a16="http://schemas.microsoft.com/office/drawing/2014/main" id="{ADED25A3-7273-4768-8B86-E4DE7A51768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3">
          <xdr14:nvContentPartPr>
            <xdr14:cNvPr id="5658" name="Entrada de lápiz 5657">
              <a:extLst>
                <a:ext uri="{FF2B5EF4-FFF2-40B4-BE49-F238E27FC236}">
                  <a16:creationId xmlns:a16="http://schemas.microsoft.com/office/drawing/2014/main" id="{CF0E0FD2-B6A6-476F-BDD2-9C2746A38068}"/>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4">
          <xdr14:nvContentPartPr>
            <xdr14:cNvPr id="5659" name="Entrada de lápiz 5658">
              <a:extLst>
                <a:ext uri="{FF2B5EF4-FFF2-40B4-BE49-F238E27FC236}">
                  <a16:creationId xmlns:a16="http://schemas.microsoft.com/office/drawing/2014/main" id="{6C707D2D-A1EE-428B-8517-1C695BB64521}"/>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5">
          <xdr14:nvContentPartPr>
            <xdr14:cNvPr id="5660" name="Entrada de lápiz 5659">
              <a:extLst>
                <a:ext uri="{FF2B5EF4-FFF2-40B4-BE49-F238E27FC236}">
                  <a16:creationId xmlns:a16="http://schemas.microsoft.com/office/drawing/2014/main" id="{BEFDEC4D-CCC9-439F-A3C7-1ADE58C679B6}"/>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6">
          <xdr14:nvContentPartPr>
            <xdr14:cNvPr id="5661" name="Entrada de lápiz 5660">
              <a:extLst>
                <a:ext uri="{FF2B5EF4-FFF2-40B4-BE49-F238E27FC236}">
                  <a16:creationId xmlns:a16="http://schemas.microsoft.com/office/drawing/2014/main" id="{7FD72787-F1DC-49A5-BA80-3F7FAD88557A}"/>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7">
          <xdr14:nvContentPartPr>
            <xdr14:cNvPr id="5662" name="Entrada de lápiz 5661">
              <a:extLst>
                <a:ext uri="{FF2B5EF4-FFF2-40B4-BE49-F238E27FC236}">
                  <a16:creationId xmlns:a16="http://schemas.microsoft.com/office/drawing/2014/main" id="{732C7470-3539-4D5B-B0EC-C2D5812DC3E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8">
          <xdr14:nvContentPartPr>
            <xdr14:cNvPr id="5663" name="Entrada de lápiz 5662">
              <a:extLst>
                <a:ext uri="{FF2B5EF4-FFF2-40B4-BE49-F238E27FC236}">
                  <a16:creationId xmlns:a16="http://schemas.microsoft.com/office/drawing/2014/main" id="{D5879CC3-2952-42B0-A7E9-E7EBD147238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9">
          <xdr14:nvContentPartPr>
            <xdr14:cNvPr id="5664" name="Entrada de lápiz 5663">
              <a:extLst>
                <a:ext uri="{FF2B5EF4-FFF2-40B4-BE49-F238E27FC236}">
                  <a16:creationId xmlns:a16="http://schemas.microsoft.com/office/drawing/2014/main" id="{ABCD5642-D76E-4BDD-A074-AC8113C8B3C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0">
          <xdr14:nvContentPartPr>
            <xdr14:cNvPr id="5665" name="Entrada de lápiz 5664">
              <a:extLst>
                <a:ext uri="{FF2B5EF4-FFF2-40B4-BE49-F238E27FC236}">
                  <a16:creationId xmlns:a16="http://schemas.microsoft.com/office/drawing/2014/main" id="{945F55B6-66D4-4ED9-9D29-3698AE2BB31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1">
          <xdr14:nvContentPartPr>
            <xdr14:cNvPr id="5666" name="Entrada de lápiz 5665">
              <a:extLst>
                <a:ext uri="{FF2B5EF4-FFF2-40B4-BE49-F238E27FC236}">
                  <a16:creationId xmlns:a16="http://schemas.microsoft.com/office/drawing/2014/main" id="{32F17F26-4F20-4F7F-800F-F5C5332239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2">
          <xdr14:nvContentPartPr>
            <xdr14:cNvPr id="5667" name="Entrada de lápiz 5666">
              <a:extLst>
                <a:ext uri="{FF2B5EF4-FFF2-40B4-BE49-F238E27FC236}">
                  <a16:creationId xmlns:a16="http://schemas.microsoft.com/office/drawing/2014/main" id="{158448A8-56B9-41FB-801A-A9BC29DF49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3">
          <xdr14:nvContentPartPr>
            <xdr14:cNvPr id="5668" name="Entrada de lápiz 5667">
              <a:extLst>
                <a:ext uri="{FF2B5EF4-FFF2-40B4-BE49-F238E27FC236}">
                  <a16:creationId xmlns:a16="http://schemas.microsoft.com/office/drawing/2014/main" id="{04C4B5D9-FC84-402B-AA78-2742448870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4">
          <xdr14:nvContentPartPr>
            <xdr14:cNvPr id="5669" name="Entrada de lápiz 5668">
              <a:extLst>
                <a:ext uri="{FF2B5EF4-FFF2-40B4-BE49-F238E27FC236}">
                  <a16:creationId xmlns:a16="http://schemas.microsoft.com/office/drawing/2014/main" id="{CD416D2D-9BDA-433E-9B84-935171BB3B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5">
          <xdr14:nvContentPartPr>
            <xdr14:cNvPr id="5670" name="Entrada de lápiz 5669">
              <a:extLst>
                <a:ext uri="{FF2B5EF4-FFF2-40B4-BE49-F238E27FC236}">
                  <a16:creationId xmlns:a16="http://schemas.microsoft.com/office/drawing/2014/main" id="{32E7AD8B-0DB6-49FD-B49F-5EE9717A81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6">
          <xdr14:nvContentPartPr>
            <xdr14:cNvPr id="5671" name="Entrada de lápiz 5670">
              <a:extLst>
                <a:ext uri="{FF2B5EF4-FFF2-40B4-BE49-F238E27FC236}">
                  <a16:creationId xmlns:a16="http://schemas.microsoft.com/office/drawing/2014/main" id="{D43A2643-C8FF-443F-94A4-1A6EFA037B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7">
          <xdr14:nvContentPartPr>
            <xdr14:cNvPr id="5672" name="Entrada de lápiz 5671">
              <a:extLst>
                <a:ext uri="{FF2B5EF4-FFF2-40B4-BE49-F238E27FC236}">
                  <a16:creationId xmlns:a16="http://schemas.microsoft.com/office/drawing/2014/main" id="{DAF4ABD7-7EE1-4555-8C20-A42300C4CA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8">
          <xdr14:nvContentPartPr>
            <xdr14:cNvPr id="5673" name="Entrada de lápiz 5672">
              <a:extLst>
                <a:ext uri="{FF2B5EF4-FFF2-40B4-BE49-F238E27FC236}">
                  <a16:creationId xmlns:a16="http://schemas.microsoft.com/office/drawing/2014/main" id="{B3A86021-4B73-41F2-9FFD-7C82C93383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9">
          <xdr14:nvContentPartPr>
            <xdr14:cNvPr id="5674" name="Entrada de lápiz 5673">
              <a:extLst>
                <a:ext uri="{FF2B5EF4-FFF2-40B4-BE49-F238E27FC236}">
                  <a16:creationId xmlns:a16="http://schemas.microsoft.com/office/drawing/2014/main" id="{3AAFF487-465B-46EC-BE37-9648DE577A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0">
          <xdr14:nvContentPartPr>
            <xdr14:cNvPr id="5675" name="Entrada de lápiz 5674">
              <a:extLst>
                <a:ext uri="{FF2B5EF4-FFF2-40B4-BE49-F238E27FC236}">
                  <a16:creationId xmlns:a16="http://schemas.microsoft.com/office/drawing/2014/main" id="{5AB44210-C74F-411F-93A8-C1F5D06D35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1">
          <xdr14:nvContentPartPr>
            <xdr14:cNvPr id="5676" name="Entrada de lápiz 5675">
              <a:extLst>
                <a:ext uri="{FF2B5EF4-FFF2-40B4-BE49-F238E27FC236}">
                  <a16:creationId xmlns:a16="http://schemas.microsoft.com/office/drawing/2014/main" id="{523D5E17-ED1F-4A6B-8267-3A174AA631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2">
          <xdr14:nvContentPartPr>
            <xdr14:cNvPr id="5677" name="Entrada de lápiz 5676">
              <a:extLst>
                <a:ext uri="{FF2B5EF4-FFF2-40B4-BE49-F238E27FC236}">
                  <a16:creationId xmlns:a16="http://schemas.microsoft.com/office/drawing/2014/main" id="{96EDF732-E9B1-4F27-9CA8-0785647219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3">
          <xdr14:nvContentPartPr>
            <xdr14:cNvPr id="5678" name="Entrada de lápiz 5677">
              <a:extLst>
                <a:ext uri="{FF2B5EF4-FFF2-40B4-BE49-F238E27FC236}">
                  <a16:creationId xmlns:a16="http://schemas.microsoft.com/office/drawing/2014/main" id="{00BF08DC-275F-4EC2-91A5-ED266D7AE8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4">
          <xdr14:nvContentPartPr>
            <xdr14:cNvPr id="5679" name="Entrada de lápiz 5678">
              <a:extLst>
                <a:ext uri="{FF2B5EF4-FFF2-40B4-BE49-F238E27FC236}">
                  <a16:creationId xmlns:a16="http://schemas.microsoft.com/office/drawing/2014/main" id="{B570C96A-171E-49F4-8E39-7DAE6B2F0C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5">
          <xdr14:nvContentPartPr>
            <xdr14:cNvPr id="5680" name="Entrada de lápiz 5679">
              <a:extLst>
                <a:ext uri="{FF2B5EF4-FFF2-40B4-BE49-F238E27FC236}">
                  <a16:creationId xmlns:a16="http://schemas.microsoft.com/office/drawing/2014/main" id="{E7E1F51B-4F77-4AD7-8903-FC69E6B878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6">
          <xdr14:nvContentPartPr>
            <xdr14:cNvPr id="5681" name="Entrada de lápiz 5680">
              <a:extLst>
                <a:ext uri="{FF2B5EF4-FFF2-40B4-BE49-F238E27FC236}">
                  <a16:creationId xmlns:a16="http://schemas.microsoft.com/office/drawing/2014/main" id="{D95F47B3-EF61-49C3-8DF0-8F191307CC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7">
          <xdr14:nvContentPartPr>
            <xdr14:cNvPr id="5682" name="Entrada de lápiz 5681">
              <a:extLst>
                <a:ext uri="{FF2B5EF4-FFF2-40B4-BE49-F238E27FC236}">
                  <a16:creationId xmlns:a16="http://schemas.microsoft.com/office/drawing/2014/main" id="{93016CE0-F1CC-4A30-A2F0-7680F87551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8">
          <xdr14:nvContentPartPr>
            <xdr14:cNvPr id="5683" name="Entrada de lápiz 5682">
              <a:extLst>
                <a:ext uri="{FF2B5EF4-FFF2-40B4-BE49-F238E27FC236}">
                  <a16:creationId xmlns:a16="http://schemas.microsoft.com/office/drawing/2014/main" id="{FDAAEE0D-D52A-4FAF-B48C-6F1321C1C3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9">
          <xdr14:nvContentPartPr>
            <xdr14:cNvPr id="5684" name="Entrada de lápiz 5683">
              <a:extLst>
                <a:ext uri="{FF2B5EF4-FFF2-40B4-BE49-F238E27FC236}">
                  <a16:creationId xmlns:a16="http://schemas.microsoft.com/office/drawing/2014/main" id="{AC05B11B-3428-4B87-8A50-CC3F71FBA7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0">
          <xdr14:nvContentPartPr>
            <xdr14:cNvPr id="5685" name="Entrada de lápiz 5684">
              <a:extLst>
                <a:ext uri="{FF2B5EF4-FFF2-40B4-BE49-F238E27FC236}">
                  <a16:creationId xmlns:a16="http://schemas.microsoft.com/office/drawing/2014/main" id="{20DD50CF-92C8-4E32-B959-5AD8687605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1">
          <xdr14:nvContentPartPr>
            <xdr14:cNvPr id="5686" name="Entrada de lápiz 5685">
              <a:extLst>
                <a:ext uri="{FF2B5EF4-FFF2-40B4-BE49-F238E27FC236}">
                  <a16:creationId xmlns:a16="http://schemas.microsoft.com/office/drawing/2014/main" id="{73F54D48-7BCB-49DC-8177-E2A7C12683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2">
          <xdr14:nvContentPartPr>
            <xdr14:cNvPr id="5687" name="Entrada de lápiz 5686">
              <a:extLst>
                <a:ext uri="{FF2B5EF4-FFF2-40B4-BE49-F238E27FC236}">
                  <a16:creationId xmlns:a16="http://schemas.microsoft.com/office/drawing/2014/main" id="{5ACAB1BA-8C67-4B49-84B9-322BC532EA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3">
          <xdr14:nvContentPartPr>
            <xdr14:cNvPr id="5688" name="Entrada de lápiz 5687">
              <a:extLst>
                <a:ext uri="{FF2B5EF4-FFF2-40B4-BE49-F238E27FC236}">
                  <a16:creationId xmlns:a16="http://schemas.microsoft.com/office/drawing/2014/main" id="{7664F0BE-E7B4-4975-9050-A309AF8A08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4">
          <xdr14:nvContentPartPr>
            <xdr14:cNvPr id="5689" name="Entrada de lápiz 5688">
              <a:extLst>
                <a:ext uri="{FF2B5EF4-FFF2-40B4-BE49-F238E27FC236}">
                  <a16:creationId xmlns:a16="http://schemas.microsoft.com/office/drawing/2014/main" id="{F4BCDCF1-DB22-4991-955C-A35FD11EE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5">
          <xdr14:nvContentPartPr>
            <xdr14:cNvPr id="5690" name="Entrada de lápiz 5689">
              <a:extLst>
                <a:ext uri="{FF2B5EF4-FFF2-40B4-BE49-F238E27FC236}">
                  <a16:creationId xmlns:a16="http://schemas.microsoft.com/office/drawing/2014/main" id="{36A3D1FF-0435-454B-9601-951005685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6">
          <xdr14:nvContentPartPr>
            <xdr14:cNvPr id="5691" name="Entrada de lápiz 5690">
              <a:extLst>
                <a:ext uri="{FF2B5EF4-FFF2-40B4-BE49-F238E27FC236}">
                  <a16:creationId xmlns:a16="http://schemas.microsoft.com/office/drawing/2014/main" id="{9B66D155-36CE-477B-B372-37E03E7BE8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7">
          <xdr14:nvContentPartPr>
            <xdr14:cNvPr id="5692" name="Entrada de lápiz 5691">
              <a:extLst>
                <a:ext uri="{FF2B5EF4-FFF2-40B4-BE49-F238E27FC236}">
                  <a16:creationId xmlns:a16="http://schemas.microsoft.com/office/drawing/2014/main" id="{703983C8-0289-4B06-8DC8-1AA23405DE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8">
          <xdr14:nvContentPartPr>
            <xdr14:cNvPr id="5693" name="Entrada de lápiz 5692">
              <a:extLst>
                <a:ext uri="{FF2B5EF4-FFF2-40B4-BE49-F238E27FC236}">
                  <a16:creationId xmlns:a16="http://schemas.microsoft.com/office/drawing/2014/main" id="{E789AC02-C739-454C-9FBE-CD6E363F9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9">
          <xdr14:nvContentPartPr>
            <xdr14:cNvPr id="5694" name="Entrada de lápiz 5693">
              <a:extLst>
                <a:ext uri="{FF2B5EF4-FFF2-40B4-BE49-F238E27FC236}">
                  <a16:creationId xmlns:a16="http://schemas.microsoft.com/office/drawing/2014/main" id="{4A8AC833-2FB1-47AD-A2C3-B557DA72EB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0">
          <xdr14:nvContentPartPr>
            <xdr14:cNvPr id="5695" name="Entrada de lápiz 5694">
              <a:extLst>
                <a:ext uri="{FF2B5EF4-FFF2-40B4-BE49-F238E27FC236}">
                  <a16:creationId xmlns:a16="http://schemas.microsoft.com/office/drawing/2014/main" id="{A654AE4A-2146-4FBC-8ED2-87C68E1FF7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1">
          <xdr14:nvContentPartPr>
            <xdr14:cNvPr id="5696" name="Entrada de lápiz 5695">
              <a:extLst>
                <a:ext uri="{FF2B5EF4-FFF2-40B4-BE49-F238E27FC236}">
                  <a16:creationId xmlns:a16="http://schemas.microsoft.com/office/drawing/2014/main" id="{8C323D69-9106-4AAC-AA67-2929987282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2">
          <xdr14:nvContentPartPr>
            <xdr14:cNvPr id="5697" name="Entrada de lápiz 5696">
              <a:extLst>
                <a:ext uri="{FF2B5EF4-FFF2-40B4-BE49-F238E27FC236}">
                  <a16:creationId xmlns:a16="http://schemas.microsoft.com/office/drawing/2014/main" id="{E2F8E6DD-06B7-46D7-80EB-5AEC27751B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3">
          <xdr14:nvContentPartPr>
            <xdr14:cNvPr id="5698" name="Entrada de lápiz 5697">
              <a:extLst>
                <a:ext uri="{FF2B5EF4-FFF2-40B4-BE49-F238E27FC236}">
                  <a16:creationId xmlns:a16="http://schemas.microsoft.com/office/drawing/2014/main" id="{CD35A626-F811-450B-959C-4851248AB6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4">
          <xdr14:nvContentPartPr>
            <xdr14:cNvPr id="5699" name="Entrada de lápiz 5698">
              <a:extLst>
                <a:ext uri="{FF2B5EF4-FFF2-40B4-BE49-F238E27FC236}">
                  <a16:creationId xmlns:a16="http://schemas.microsoft.com/office/drawing/2014/main" id="{0FEA096B-3F16-4433-9299-B69A086FE5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5">
          <xdr14:nvContentPartPr>
            <xdr14:cNvPr id="5700" name="Entrada de lápiz 5699">
              <a:extLst>
                <a:ext uri="{FF2B5EF4-FFF2-40B4-BE49-F238E27FC236}">
                  <a16:creationId xmlns:a16="http://schemas.microsoft.com/office/drawing/2014/main" id="{5DDC5B40-4949-418A-9FB4-5BE671FA38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6">
          <xdr14:nvContentPartPr>
            <xdr14:cNvPr id="5701" name="Entrada de lápiz 5700">
              <a:extLst>
                <a:ext uri="{FF2B5EF4-FFF2-40B4-BE49-F238E27FC236}">
                  <a16:creationId xmlns:a16="http://schemas.microsoft.com/office/drawing/2014/main" id="{3CF0AFBD-0DC6-43FD-9367-AA752E0F64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7">
          <xdr14:nvContentPartPr>
            <xdr14:cNvPr id="5702" name="Entrada de lápiz 5701">
              <a:extLst>
                <a:ext uri="{FF2B5EF4-FFF2-40B4-BE49-F238E27FC236}">
                  <a16:creationId xmlns:a16="http://schemas.microsoft.com/office/drawing/2014/main" id="{27D6DED6-329E-4C45-897C-60CD9E72D5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8">
          <xdr14:nvContentPartPr>
            <xdr14:cNvPr id="5703" name="Entrada de lápiz 5702">
              <a:extLst>
                <a:ext uri="{FF2B5EF4-FFF2-40B4-BE49-F238E27FC236}">
                  <a16:creationId xmlns:a16="http://schemas.microsoft.com/office/drawing/2014/main" id="{557717D2-FB17-4911-9372-C186877EDD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9">
          <xdr14:nvContentPartPr>
            <xdr14:cNvPr id="5704" name="Entrada de lápiz 5703">
              <a:extLst>
                <a:ext uri="{FF2B5EF4-FFF2-40B4-BE49-F238E27FC236}">
                  <a16:creationId xmlns:a16="http://schemas.microsoft.com/office/drawing/2014/main" id="{FB3EF9A8-ADDB-409E-BDA1-B84B6AAAE3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0">
          <xdr14:nvContentPartPr>
            <xdr14:cNvPr id="5705" name="Entrada de lápiz 5704">
              <a:extLst>
                <a:ext uri="{FF2B5EF4-FFF2-40B4-BE49-F238E27FC236}">
                  <a16:creationId xmlns:a16="http://schemas.microsoft.com/office/drawing/2014/main" id="{7F6A0EC6-05F3-42C0-9397-7652BBDEAE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1">
          <xdr14:nvContentPartPr>
            <xdr14:cNvPr id="5706" name="Entrada de lápiz 5705">
              <a:extLst>
                <a:ext uri="{FF2B5EF4-FFF2-40B4-BE49-F238E27FC236}">
                  <a16:creationId xmlns:a16="http://schemas.microsoft.com/office/drawing/2014/main" id="{B05B9692-8861-448D-A47E-D99F607E6A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2">
          <xdr14:nvContentPartPr>
            <xdr14:cNvPr id="5707" name="Entrada de lápiz 5706">
              <a:extLst>
                <a:ext uri="{FF2B5EF4-FFF2-40B4-BE49-F238E27FC236}">
                  <a16:creationId xmlns:a16="http://schemas.microsoft.com/office/drawing/2014/main" id="{18540A4A-54DD-49F1-BADB-7E4FFB73DF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3">
          <xdr14:nvContentPartPr>
            <xdr14:cNvPr id="5708" name="Entrada de lápiz 5707">
              <a:extLst>
                <a:ext uri="{FF2B5EF4-FFF2-40B4-BE49-F238E27FC236}">
                  <a16:creationId xmlns:a16="http://schemas.microsoft.com/office/drawing/2014/main" id="{BD0E5395-EDD2-41DF-A1C8-4407B96641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4">
          <xdr14:nvContentPartPr>
            <xdr14:cNvPr id="5709" name="Entrada de lápiz 5708">
              <a:extLst>
                <a:ext uri="{FF2B5EF4-FFF2-40B4-BE49-F238E27FC236}">
                  <a16:creationId xmlns:a16="http://schemas.microsoft.com/office/drawing/2014/main" id="{F0329AD5-5046-4C3F-A1F7-FCC09D7DE7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5">
          <xdr14:nvContentPartPr>
            <xdr14:cNvPr id="5710" name="Entrada de lápiz 5709">
              <a:extLst>
                <a:ext uri="{FF2B5EF4-FFF2-40B4-BE49-F238E27FC236}">
                  <a16:creationId xmlns:a16="http://schemas.microsoft.com/office/drawing/2014/main" id="{0B5CA477-54C8-422A-B52E-1109CFD452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6">
          <xdr14:nvContentPartPr>
            <xdr14:cNvPr id="5711" name="Entrada de lápiz 5710">
              <a:extLst>
                <a:ext uri="{FF2B5EF4-FFF2-40B4-BE49-F238E27FC236}">
                  <a16:creationId xmlns:a16="http://schemas.microsoft.com/office/drawing/2014/main" id="{169911FE-C48A-4A90-8050-C43DEAD8C6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7">
          <xdr14:nvContentPartPr>
            <xdr14:cNvPr id="5712" name="Entrada de lápiz 5711">
              <a:extLst>
                <a:ext uri="{FF2B5EF4-FFF2-40B4-BE49-F238E27FC236}">
                  <a16:creationId xmlns:a16="http://schemas.microsoft.com/office/drawing/2014/main" id="{0C8793D3-148A-4B91-A720-67CC5BDAD9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8">
          <xdr14:nvContentPartPr>
            <xdr14:cNvPr id="5713" name="Entrada de lápiz 5712">
              <a:extLst>
                <a:ext uri="{FF2B5EF4-FFF2-40B4-BE49-F238E27FC236}">
                  <a16:creationId xmlns:a16="http://schemas.microsoft.com/office/drawing/2014/main" id="{4C34A1ED-1AC2-4234-B205-7B4489F0E8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9">
          <xdr14:nvContentPartPr>
            <xdr14:cNvPr id="5714" name="Entrada de lápiz 5713">
              <a:extLst>
                <a:ext uri="{FF2B5EF4-FFF2-40B4-BE49-F238E27FC236}">
                  <a16:creationId xmlns:a16="http://schemas.microsoft.com/office/drawing/2014/main" id="{9473F03E-2130-4EEB-A027-EFF873748D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0">
          <xdr14:nvContentPartPr>
            <xdr14:cNvPr id="5715" name="Entrada de lápiz 5714">
              <a:extLst>
                <a:ext uri="{FF2B5EF4-FFF2-40B4-BE49-F238E27FC236}">
                  <a16:creationId xmlns:a16="http://schemas.microsoft.com/office/drawing/2014/main" id="{FEFD265D-0A2B-402F-ADCA-281C76CE71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1">
          <xdr14:nvContentPartPr>
            <xdr14:cNvPr id="5716" name="Entrada de lápiz 5715">
              <a:extLst>
                <a:ext uri="{FF2B5EF4-FFF2-40B4-BE49-F238E27FC236}">
                  <a16:creationId xmlns:a16="http://schemas.microsoft.com/office/drawing/2014/main" id="{A0AEB333-00B6-44FE-8197-7328EE15F5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2">
          <xdr14:nvContentPartPr>
            <xdr14:cNvPr id="5717" name="Entrada de lápiz 5716">
              <a:extLst>
                <a:ext uri="{FF2B5EF4-FFF2-40B4-BE49-F238E27FC236}">
                  <a16:creationId xmlns:a16="http://schemas.microsoft.com/office/drawing/2014/main" id="{83EAE1A1-6E69-48E8-A407-339EC2EE6E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3">
          <xdr14:nvContentPartPr>
            <xdr14:cNvPr id="5718" name="Entrada de lápiz 5717">
              <a:extLst>
                <a:ext uri="{FF2B5EF4-FFF2-40B4-BE49-F238E27FC236}">
                  <a16:creationId xmlns:a16="http://schemas.microsoft.com/office/drawing/2014/main" id="{AE1B64F6-8DB9-46C2-B612-9B91A0A2E2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4">
          <xdr14:nvContentPartPr>
            <xdr14:cNvPr id="5719" name="Entrada de lápiz 5718">
              <a:extLst>
                <a:ext uri="{FF2B5EF4-FFF2-40B4-BE49-F238E27FC236}">
                  <a16:creationId xmlns:a16="http://schemas.microsoft.com/office/drawing/2014/main" id="{BB5FADC7-2FE6-4EFE-9D26-B9506CABBD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5">
          <xdr14:nvContentPartPr>
            <xdr14:cNvPr id="5720" name="Entrada de lápiz 5719">
              <a:extLst>
                <a:ext uri="{FF2B5EF4-FFF2-40B4-BE49-F238E27FC236}">
                  <a16:creationId xmlns:a16="http://schemas.microsoft.com/office/drawing/2014/main" id="{FA8B5FE5-6A92-4E2E-946C-0C0736C2C0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6">
          <xdr14:nvContentPartPr>
            <xdr14:cNvPr id="5721" name="Entrada de lápiz 5720">
              <a:extLst>
                <a:ext uri="{FF2B5EF4-FFF2-40B4-BE49-F238E27FC236}">
                  <a16:creationId xmlns:a16="http://schemas.microsoft.com/office/drawing/2014/main" id="{7395D05F-29DE-496F-A136-375950D98A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7">
          <xdr14:nvContentPartPr>
            <xdr14:cNvPr id="5722" name="Entrada de lápiz 5721">
              <a:extLst>
                <a:ext uri="{FF2B5EF4-FFF2-40B4-BE49-F238E27FC236}">
                  <a16:creationId xmlns:a16="http://schemas.microsoft.com/office/drawing/2014/main" id="{E33FDEAA-4F2C-461F-8275-C5DCE0FD5A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8">
          <xdr14:nvContentPartPr>
            <xdr14:cNvPr id="5723" name="Entrada de lápiz 5722">
              <a:extLst>
                <a:ext uri="{FF2B5EF4-FFF2-40B4-BE49-F238E27FC236}">
                  <a16:creationId xmlns:a16="http://schemas.microsoft.com/office/drawing/2014/main" id="{25344033-4E19-4537-BCC0-F8185FA9E9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9">
          <xdr14:nvContentPartPr>
            <xdr14:cNvPr id="5724" name="Entrada de lápiz 5723">
              <a:extLst>
                <a:ext uri="{FF2B5EF4-FFF2-40B4-BE49-F238E27FC236}">
                  <a16:creationId xmlns:a16="http://schemas.microsoft.com/office/drawing/2014/main" id="{1665B988-17A2-4E66-BA0B-051601D8C4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0">
          <xdr14:nvContentPartPr>
            <xdr14:cNvPr id="5725" name="Entrada de lápiz 5724">
              <a:extLst>
                <a:ext uri="{FF2B5EF4-FFF2-40B4-BE49-F238E27FC236}">
                  <a16:creationId xmlns:a16="http://schemas.microsoft.com/office/drawing/2014/main" id="{C9B43EAF-94D7-46C9-9F3A-25614FE3A1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1">
          <xdr14:nvContentPartPr>
            <xdr14:cNvPr id="5726" name="Entrada de lápiz 5725">
              <a:extLst>
                <a:ext uri="{FF2B5EF4-FFF2-40B4-BE49-F238E27FC236}">
                  <a16:creationId xmlns:a16="http://schemas.microsoft.com/office/drawing/2014/main" id="{DF3CD750-6DD6-4C7B-A008-BB024D89FC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2">
          <xdr14:nvContentPartPr>
            <xdr14:cNvPr id="5727" name="Entrada de lápiz 5726">
              <a:extLst>
                <a:ext uri="{FF2B5EF4-FFF2-40B4-BE49-F238E27FC236}">
                  <a16:creationId xmlns:a16="http://schemas.microsoft.com/office/drawing/2014/main" id="{9ECEA98D-3661-4466-9C82-57B673CDED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3">
          <xdr14:nvContentPartPr>
            <xdr14:cNvPr id="5728" name="Entrada de lápiz 5727">
              <a:extLst>
                <a:ext uri="{FF2B5EF4-FFF2-40B4-BE49-F238E27FC236}">
                  <a16:creationId xmlns:a16="http://schemas.microsoft.com/office/drawing/2014/main" id="{C64FD2D3-9C1B-4CA9-B29A-48DCF197E2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4">
          <xdr14:nvContentPartPr>
            <xdr14:cNvPr id="5729" name="Entrada de lápiz 5728">
              <a:extLst>
                <a:ext uri="{FF2B5EF4-FFF2-40B4-BE49-F238E27FC236}">
                  <a16:creationId xmlns:a16="http://schemas.microsoft.com/office/drawing/2014/main" id="{04CE775C-D397-4F50-AD9A-7DCFBE0674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5">
          <xdr14:nvContentPartPr>
            <xdr14:cNvPr id="5730" name="Entrada de lápiz 5729">
              <a:extLst>
                <a:ext uri="{FF2B5EF4-FFF2-40B4-BE49-F238E27FC236}">
                  <a16:creationId xmlns:a16="http://schemas.microsoft.com/office/drawing/2014/main" id="{20E75CBF-143F-42BC-8D18-5EF1DABF78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6">
          <xdr14:nvContentPartPr>
            <xdr14:cNvPr id="5731" name="Entrada de lápiz 5730">
              <a:extLst>
                <a:ext uri="{FF2B5EF4-FFF2-40B4-BE49-F238E27FC236}">
                  <a16:creationId xmlns:a16="http://schemas.microsoft.com/office/drawing/2014/main" id="{37283C9D-CC2D-4815-8A05-B4616AA872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7">
          <xdr14:nvContentPartPr>
            <xdr14:cNvPr id="5732" name="Entrada de lápiz 5731">
              <a:extLst>
                <a:ext uri="{FF2B5EF4-FFF2-40B4-BE49-F238E27FC236}">
                  <a16:creationId xmlns:a16="http://schemas.microsoft.com/office/drawing/2014/main" id="{9B20D389-A695-4BD2-B7C9-46A54D469B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8">
          <xdr14:nvContentPartPr>
            <xdr14:cNvPr id="5733" name="Entrada de lápiz 5732">
              <a:extLst>
                <a:ext uri="{FF2B5EF4-FFF2-40B4-BE49-F238E27FC236}">
                  <a16:creationId xmlns:a16="http://schemas.microsoft.com/office/drawing/2014/main" id="{2735D392-8291-4826-A7DE-C30D5AB2A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9">
          <xdr14:nvContentPartPr>
            <xdr14:cNvPr id="5734" name="Entrada de lápiz 5733">
              <a:extLst>
                <a:ext uri="{FF2B5EF4-FFF2-40B4-BE49-F238E27FC236}">
                  <a16:creationId xmlns:a16="http://schemas.microsoft.com/office/drawing/2014/main" id="{B25D4BF2-1BC1-4774-AFB9-F564C72942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0">
          <xdr14:nvContentPartPr>
            <xdr14:cNvPr id="5735" name="Entrada de lápiz 5734">
              <a:extLst>
                <a:ext uri="{FF2B5EF4-FFF2-40B4-BE49-F238E27FC236}">
                  <a16:creationId xmlns:a16="http://schemas.microsoft.com/office/drawing/2014/main" id="{BF68AC9B-B75E-4DBE-BE48-F27CC24B68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1">
          <xdr14:nvContentPartPr>
            <xdr14:cNvPr id="5736" name="Entrada de lápiz 5735">
              <a:extLst>
                <a:ext uri="{FF2B5EF4-FFF2-40B4-BE49-F238E27FC236}">
                  <a16:creationId xmlns:a16="http://schemas.microsoft.com/office/drawing/2014/main" id="{3631F094-245C-4EF4-AFCF-FA6FC192CD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2">
          <xdr14:nvContentPartPr>
            <xdr14:cNvPr id="5737" name="Entrada de lápiz 5736">
              <a:extLst>
                <a:ext uri="{FF2B5EF4-FFF2-40B4-BE49-F238E27FC236}">
                  <a16:creationId xmlns:a16="http://schemas.microsoft.com/office/drawing/2014/main" id="{849CB60D-D3DC-42F8-BEFA-5870F3DB9F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3">
          <xdr14:nvContentPartPr>
            <xdr14:cNvPr id="5738" name="Entrada de lápiz 5737">
              <a:extLst>
                <a:ext uri="{FF2B5EF4-FFF2-40B4-BE49-F238E27FC236}">
                  <a16:creationId xmlns:a16="http://schemas.microsoft.com/office/drawing/2014/main" id="{E4A0D1BF-B100-482E-A2D9-68F40E83D5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4">
          <xdr14:nvContentPartPr>
            <xdr14:cNvPr id="5739" name="Entrada de lápiz 5738">
              <a:extLst>
                <a:ext uri="{FF2B5EF4-FFF2-40B4-BE49-F238E27FC236}">
                  <a16:creationId xmlns:a16="http://schemas.microsoft.com/office/drawing/2014/main" id="{32DA011D-F591-47BD-BF9B-A50AD6E254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5">
          <xdr14:nvContentPartPr>
            <xdr14:cNvPr id="5740" name="Entrada de lápiz 5739">
              <a:extLst>
                <a:ext uri="{FF2B5EF4-FFF2-40B4-BE49-F238E27FC236}">
                  <a16:creationId xmlns:a16="http://schemas.microsoft.com/office/drawing/2014/main" id="{E86DE4DF-5A74-48DE-971C-02CF822150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6">
          <xdr14:nvContentPartPr>
            <xdr14:cNvPr id="5741" name="Entrada de lápiz 5740">
              <a:extLst>
                <a:ext uri="{FF2B5EF4-FFF2-40B4-BE49-F238E27FC236}">
                  <a16:creationId xmlns:a16="http://schemas.microsoft.com/office/drawing/2014/main" id="{1FF48A8B-DD05-4A34-85A1-117452C290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7">
          <xdr14:nvContentPartPr>
            <xdr14:cNvPr id="5742" name="Entrada de lápiz 5741">
              <a:extLst>
                <a:ext uri="{FF2B5EF4-FFF2-40B4-BE49-F238E27FC236}">
                  <a16:creationId xmlns:a16="http://schemas.microsoft.com/office/drawing/2014/main" id="{F9CC7F50-CF29-4066-BEBA-09479E9D21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8">
          <xdr14:nvContentPartPr>
            <xdr14:cNvPr id="5743" name="Entrada de lápiz 5742">
              <a:extLst>
                <a:ext uri="{FF2B5EF4-FFF2-40B4-BE49-F238E27FC236}">
                  <a16:creationId xmlns:a16="http://schemas.microsoft.com/office/drawing/2014/main" id="{6CDEBA8E-A755-475A-ABA1-CE8EBC64CF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9">
          <xdr14:nvContentPartPr>
            <xdr14:cNvPr id="5744" name="Entrada de lápiz 5743">
              <a:extLst>
                <a:ext uri="{FF2B5EF4-FFF2-40B4-BE49-F238E27FC236}">
                  <a16:creationId xmlns:a16="http://schemas.microsoft.com/office/drawing/2014/main" id="{D71A63C9-46C1-4026-BC9E-EF7D5A97DF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0">
          <xdr14:nvContentPartPr>
            <xdr14:cNvPr id="5745" name="Entrada de lápiz 5744">
              <a:extLst>
                <a:ext uri="{FF2B5EF4-FFF2-40B4-BE49-F238E27FC236}">
                  <a16:creationId xmlns:a16="http://schemas.microsoft.com/office/drawing/2014/main" id="{FC5231F9-2E01-4E3F-829B-5094964828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1">
          <xdr14:nvContentPartPr>
            <xdr14:cNvPr id="5746" name="Entrada de lápiz 5745">
              <a:extLst>
                <a:ext uri="{FF2B5EF4-FFF2-40B4-BE49-F238E27FC236}">
                  <a16:creationId xmlns:a16="http://schemas.microsoft.com/office/drawing/2014/main" id="{04FC65C6-4EDC-491C-8955-BEEA333505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2">
          <xdr14:nvContentPartPr>
            <xdr14:cNvPr id="5747" name="Entrada de lápiz 5746">
              <a:extLst>
                <a:ext uri="{FF2B5EF4-FFF2-40B4-BE49-F238E27FC236}">
                  <a16:creationId xmlns:a16="http://schemas.microsoft.com/office/drawing/2014/main" id="{EDB90957-EA61-4EAD-B5E5-B699777880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3">
          <xdr14:nvContentPartPr>
            <xdr14:cNvPr id="5748" name="Entrada de lápiz 5747">
              <a:extLst>
                <a:ext uri="{FF2B5EF4-FFF2-40B4-BE49-F238E27FC236}">
                  <a16:creationId xmlns:a16="http://schemas.microsoft.com/office/drawing/2014/main" id="{53056AE8-8593-42A0-A1DD-AFF4C66E68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4">
          <xdr14:nvContentPartPr>
            <xdr14:cNvPr id="5749" name="Entrada de lápiz 5748">
              <a:extLst>
                <a:ext uri="{FF2B5EF4-FFF2-40B4-BE49-F238E27FC236}">
                  <a16:creationId xmlns:a16="http://schemas.microsoft.com/office/drawing/2014/main" id="{D58B5F92-2EB2-4810-8A5C-FAF3748339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5">
          <xdr14:nvContentPartPr>
            <xdr14:cNvPr id="5750" name="Entrada de lápiz 5749">
              <a:extLst>
                <a:ext uri="{FF2B5EF4-FFF2-40B4-BE49-F238E27FC236}">
                  <a16:creationId xmlns:a16="http://schemas.microsoft.com/office/drawing/2014/main" id="{0CED3F8F-79A0-4099-BF41-EF133E4A8B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6">
          <xdr14:nvContentPartPr>
            <xdr14:cNvPr id="5751" name="Entrada de lápiz 5750">
              <a:extLst>
                <a:ext uri="{FF2B5EF4-FFF2-40B4-BE49-F238E27FC236}">
                  <a16:creationId xmlns:a16="http://schemas.microsoft.com/office/drawing/2014/main" id="{39422D76-AF08-48A9-9947-31DB27B240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7">
          <xdr14:nvContentPartPr>
            <xdr14:cNvPr id="5752" name="Entrada de lápiz 5751">
              <a:extLst>
                <a:ext uri="{FF2B5EF4-FFF2-40B4-BE49-F238E27FC236}">
                  <a16:creationId xmlns:a16="http://schemas.microsoft.com/office/drawing/2014/main" id="{8377DCD7-B235-4926-9DF7-6CB61EF24C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8">
          <xdr14:nvContentPartPr>
            <xdr14:cNvPr id="5753" name="Entrada de lápiz 5752">
              <a:extLst>
                <a:ext uri="{FF2B5EF4-FFF2-40B4-BE49-F238E27FC236}">
                  <a16:creationId xmlns:a16="http://schemas.microsoft.com/office/drawing/2014/main" id="{031E822F-117D-428E-A088-743E3F5E18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9">
          <xdr14:nvContentPartPr>
            <xdr14:cNvPr id="5754" name="Entrada de lápiz 5753">
              <a:extLst>
                <a:ext uri="{FF2B5EF4-FFF2-40B4-BE49-F238E27FC236}">
                  <a16:creationId xmlns:a16="http://schemas.microsoft.com/office/drawing/2014/main" id="{B042AA39-655C-484C-BC47-57A7AF585C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0">
          <xdr14:nvContentPartPr>
            <xdr14:cNvPr id="5755" name="Entrada de lápiz 5754">
              <a:extLst>
                <a:ext uri="{FF2B5EF4-FFF2-40B4-BE49-F238E27FC236}">
                  <a16:creationId xmlns:a16="http://schemas.microsoft.com/office/drawing/2014/main" id="{433048AA-1EFA-4008-ADCE-3B12AE3744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1">
          <xdr14:nvContentPartPr>
            <xdr14:cNvPr id="5756" name="Entrada de lápiz 5755">
              <a:extLst>
                <a:ext uri="{FF2B5EF4-FFF2-40B4-BE49-F238E27FC236}">
                  <a16:creationId xmlns:a16="http://schemas.microsoft.com/office/drawing/2014/main" id="{3CD43049-D6DF-46E5-9C31-A11812CB2E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2">
          <xdr14:nvContentPartPr>
            <xdr14:cNvPr id="5757" name="Entrada de lápiz 5756">
              <a:extLst>
                <a:ext uri="{FF2B5EF4-FFF2-40B4-BE49-F238E27FC236}">
                  <a16:creationId xmlns:a16="http://schemas.microsoft.com/office/drawing/2014/main" id="{31A23EB3-A2E4-40BF-B7C8-1519CB0824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3">
          <xdr14:nvContentPartPr>
            <xdr14:cNvPr id="5758" name="Entrada de lápiz 5757">
              <a:extLst>
                <a:ext uri="{FF2B5EF4-FFF2-40B4-BE49-F238E27FC236}">
                  <a16:creationId xmlns:a16="http://schemas.microsoft.com/office/drawing/2014/main" id="{2B371248-DFE0-402D-80A3-667798F6B6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4">
          <xdr14:nvContentPartPr>
            <xdr14:cNvPr id="5759" name="Entrada de lápiz 5758">
              <a:extLst>
                <a:ext uri="{FF2B5EF4-FFF2-40B4-BE49-F238E27FC236}">
                  <a16:creationId xmlns:a16="http://schemas.microsoft.com/office/drawing/2014/main" id="{5724901A-B3CF-490D-B4CA-7C7BB99DD7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5">
          <xdr14:nvContentPartPr>
            <xdr14:cNvPr id="5760" name="Entrada de lápiz 5759">
              <a:extLst>
                <a:ext uri="{FF2B5EF4-FFF2-40B4-BE49-F238E27FC236}">
                  <a16:creationId xmlns:a16="http://schemas.microsoft.com/office/drawing/2014/main" id="{0BDEBE17-C4C2-47B3-A889-9A6A063214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6">
          <xdr14:nvContentPartPr>
            <xdr14:cNvPr id="5761" name="Entrada de lápiz 5760">
              <a:extLst>
                <a:ext uri="{FF2B5EF4-FFF2-40B4-BE49-F238E27FC236}">
                  <a16:creationId xmlns:a16="http://schemas.microsoft.com/office/drawing/2014/main" id="{FF1BE78E-1372-4732-806E-5131DF09FC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7">
          <xdr14:nvContentPartPr>
            <xdr14:cNvPr id="5762" name="Entrada de lápiz 5761">
              <a:extLst>
                <a:ext uri="{FF2B5EF4-FFF2-40B4-BE49-F238E27FC236}">
                  <a16:creationId xmlns:a16="http://schemas.microsoft.com/office/drawing/2014/main" id="{2C20F5DF-FF79-4295-9181-4722DD48DE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8">
          <xdr14:nvContentPartPr>
            <xdr14:cNvPr id="5763" name="Entrada de lápiz 5762">
              <a:extLst>
                <a:ext uri="{FF2B5EF4-FFF2-40B4-BE49-F238E27FC236}">
                  <a16:creationId xmlns:a16="http://schemas.microsoft.com/office/drawing/2014/main" id="{33B39A50-5D4D-4176-A2CC-E7A70CB30C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9">
          <xdr14:nvContentPartPr>
            <xdr14:cNvPr id="5764" name="Entrada de lápiz 5763">
              <a:extLst>
                <a:ext uri="{FF2B5EF4-FFF2-40B4-BE49-F238E27FC236}">
                  <a16:creationId xmlns:a16="http://schemas.microsoft.com/office/drawing/2014/main" id="{AD0E56FD-546B-4EB5-8D33-F0590503D6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0">
          <xdr14:nvContentPartPr>
            <xdr14:cNvPr id="5765" name="Entrada de lápiz 5764">
              <a:extLst>
                <a:ext uri="{FF2B5EF4-FFF2-40B4-BE49-F238E27FC236}">
                  <a16:creationId xmlns:a16="http://schemas.microsoft.com/office/drawing/2014/main" id="{F5E7A6DA-2FE7-482A-BF2F-63852315B5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1">
          <xdr14:nvContentPartPr>
            <xdr14:cNvPr id="5766" name="Entrada de lápiz 5765">
              <a:extLst>
                <a:ext uri="{FF2B5EF4-FFF2-40B4-BE49-F238E27FC236}">
                  <a16:creationId xmlns:a16="http://schemas.microsoft.com/office/drawing/2014/main" id="{80A768DC-A6E5-4247-90A0-09F8EEB6A6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2">
          <xdr14:nvContentPartPr>
            <xdr14:cNvPr id="5767" name="Entrada de lápiz 5766">
              <a:extLst>
                <a:ext uri="{FF2B5EF4-FFF2-40B4-BE49-F238E27FC236}">
                  <a16:creationId xmlns:a16="http://schemas.microsoft.com/office/drawing/2014/main" id="{D4852FC7-7733-4BE6-AE58-8CD4349AEC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3">
          <xdr14:nvContentPartPr>
            <xdr14:cNvPr id="5768" name="Entrada de lápiz 5767">
              <a:extLst>
                <a:ext uri="{FF2B5EF4-FFF2-40B4-BE49-F238E27FC236}">
                  <a16:creationId xmlns:a16="http://schemas.microsoft.com/office/drawing/2014/main" id="{54EB8473-3661-49F7-838D-893D8B0567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4">
          <xdr14:nvContentPartPr>
            <xdr14:cNvPr id="5769" name="Entrada de lápiz 5768">
              <a:extLst>
                <a:ext uri="{FF2B5EF4-FFF2-40B4-BE49-F238E27FC236}">
                  <a16:creationId xmlns:a16="http://schemas.microsoft.com/office/drawing/2014/main" id="{129AB670-F7EC-47C3-BFC5-A3FBA31012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5">
          <xdr14:nvContentPartPr>
            <xdr14:cNvPr id="5770" name="Entrada de lápiz 5769">
              <a:extLst>
                <a:ext uri="{FF2B5EF4-FFF2-40B4-BE49-F238E27FC236}">
                  <a16:creationId xmlns:a16="http://schemas.microsoft.com/office/drawing/2014/main" id="{FC087675-F097-4259-8578-DCBF342B91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6">
          <xdr14:nvContentPartPr>
            <xdr14:cNvPr id="5771" name="Entrada de lápiz 5770">
              <a:extLst>
                <a:ext uri="{FF2B5EF4-FFF2-40B4-BE49-F238E27FC236}">
                  <a16:creationId xmlns:a16="http://schemas.microsoft.com/office/drawing/2014/main" id="{98259C5A-C616-451E-B0BF-A089194F9C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7">
          <xdr14:nvContentPartPr>
            <xdr14:cNvPr id="5772" name="Entrada de lápiz 5771">
              <a:extLst>
                <a:ext uri="{FF2B5EF4-FFF2-40B4-BE49-F238E27FC236}">
                  <a16:creationId xmlns:a16="http://schemas.microsoft.com/office/drawing/2014/main" id="{BB5162ED-4574-410A-B569-4C7BF6D8AD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8">
          <xdr14:nvContentPartPr>
            <xdr14:cNvPr id="5773" name="Entrada de lápiz 5772">
              <a:extLst>
                <a:ext uri="{FF2B5EF4-FFF2-40B4-BE49-F238E27FC236}">
                  <a16:creationId xmlns:a16="http://schemas.microsoft.com/office/drawing/2014/main" id="{BA9A70F7-548D-4FAF-942B-0E3001C230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9">
          <xdr14:nvContentPartPr>
            <xdr14:cNvPr id="5774" name="Entrada de lápiz 5773">
              <a:extLst>
                <a:ext uri="{FF2B5EF4-FFF2-40B4-BE49-F238E27FC236}">
                  <a16:creationId xmlns:a16="http://schemas.microsoft.com/office/drawing/2014/main" id="{CBDEE93E-D37D-48E0-8CAD-3FA64645C7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0">
          <xdr14:nvContentPartPr>
            <xdr14:cNvPr id="5775" name="Entrada de lápiz 5774">
              <a:extLst>
                <a:ext uri="{FF2B5EF4-FFF2-40B4-BE49-F238E27FC236}">
                  <a16:creationId xmlns:a16="http://schemas.microsoft.com/office/drawing/2014/main" id="{7E10B464-FFBC-4BB5-A54F-1F747184E8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1">
          <xdr14:nvContentPartPr>
            <xdr14:cNvPr id="5776" name="Entrada de lápiz 5775">
              <a:extLst>
                <a:ext uri="{FF2B5EF4-FFF2-40B4-BE49-F238E27FC236}">
                  <a16:creationId xmlns:a16="http://schemas.microsoft.com/office/drawing/2014/main" id="{9C568823-9C18-4279-9F06-C106E29EC7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2">
          <xdr14:nvContentPartPr>
            <xdr14:cNvPr id="5777" name="Entrada de lápiz 5776">
              <a:extLst>
                <a:ext uri="{FF2B5EF4-FFF2-40B4-BE49-F238E27FC236}">
                  <a16:creationId xmlns:a16="http://schemas.microsoft.com/office/drawing/2014/main" id="{B6FAD451-62C5-4800-9DCE-F9B3D6B665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3">
          <xdr14:nvContentPartPr>
            <xdr14:cNvPr id="5778" name="Entrada de lápiz 5777">
              <a:extLst>
                <a:ext uri="{FF2B5EF4-FFF2-40B4-BE49-F238E27FC236}">
                  <a16:creationId xmlns:a16="http://schemas.microsoft.com/office/drawing/2014/main" id="{B2C6F4C3-DB98-4DA6-981A-51F6DC5BD5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4">
          <xdr14:nvContentPartPr>
            <xdr14:cNvPr id="5779" name="Entrada de lápiz 5778">
              <a:extLst>
                <a:ext uri="{FF2B5EF4-FFF2-40B4-BE49-F238E27FC236}">
                  <a16:creationId xmlns:a16="http://schemas.microsoft.com/office/drawing/2014/main" id="{293325FD-C25F-4E20-9456-073B4ED345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5">
          <xdr14:nvContentPartPr>
            <xdr14:cNvPr id="5780" name="Entrada de lápiz 5779">
              <a:extLst>
                <a:ext uri="{FF2B5EF4-FFF2-40B4-BE49-F238E27FC236}">
                  <a16:creationId xmlns:a16="http://schemas.microsoft.com/office/drawing/2014/main" id="{30E9EFBD-0E97-4111-B033-40452217DB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6">
          <xdr14:nvContentPartPr>
            <xdr14:cNvPr id="5781" name="Entrada de lápiz 5780">
              <a:extLst>
                <a:ext uri="{FF2B5EF4-FFF2-40B4-BE49-F238E27FC236}">
                  <a16:creationId xmlns:a16="http://schemas.microsoft.com/office/drawing/2014/main" id="{D7515A2E-8DBB-4160-90EA-D6AC720B4A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7">
          <xdr14:nvContentPartPr>
            <xdr14:cNvPr id="5782" name="Entrada de lápiz 5781">
              <a:extLst>
                <a:ext uri="{FF2B5EF4-FFF2-40B4-BE49-F238E27FC236}">
                  <a16:creationId xmlns:a16="http://schemas.microsoft.com/office/drawing/2014/main" id="{B1598B16-B553-494A-9733-31E96F5E75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8">
          <xdr14:nvContentPartPr>
            <xdr14:cNvPr id="5783" name="Entrada de lápiz 5782">
              <a:extLst>
                <a:ext uri="{FF2B5EF4-FFF2-40B4-BE49-F238E27FC236}">
                  <a16:creationId xmlns:a16="http://schemas.microsoft.com/office/drawing/2014/main" id="{8B83042C-DD76-4828-AFD6-EF18AC23CC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9">
          <xdr14:nvContentPartPr>
            <xdr14:cNvPr id="5784" name="Entrada de lápiz 5783">
              <a:extLst>
                <a:ext uri="{FF2B5EF4-FFF2-40B4-BE49-F238E27FC236}">
                  <a16:creationId xmlns:a16="http://schemas.microsoft.com/office/drawing/2014/main" id="{482EDC31-F8A9-45D7-844D-7A2D9428B6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0">
          <xdr14:nvContentPartPr>
            <xdr14:cNvPr id="5785" name="Entrada de lápiz 5784">
              <a:extLst>
                <a:ext uri="{FF2B5EF4-FFF2-40B4-BE49-F238E27FC236}">
                  <a16:creationId xmlns:a16="http://schemas.microsoft.com/office/drawing/2014/main" id="{0EB30DEF-0CD4-475D-A7FA-C9F7AEFF55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1">
          <xdr14:nvContentPartPr>
            <xdr14:cNvPr id="5786" name="Entrada de lápiz 5785">
              <a:extLst>
                <a:ext uri="{FF2B5EF4-FFF2-40B4-BE49-F238E27FC236}">
                  <a16:creationId xmlns:a16="http://schemas.microsoft.com/office/drawing/2014/main" id="{6E0082D4-2D8C-4CD6-9A01-FA5EDD1922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2">
          <xdr14:nvContentPartPr>
            <xdr14:cNvPr id="5787" name="Entrada de lápiz 5786">
              <a:extLst>
                <a:ext uri="{FF2B5EF4-FFF2-40B4-BE49-F238E27FC236}">
                  <a16:creationId xmlns:a16="http://schemas.microsoft.com/office/drawing/2014/main" id="{BD9797C4-35DB-4FAF-83F6-EB04FD3DFE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3">
          <xdr14:nvContentPartPr>
            <xdr14:cNvPr id="5788" name="Entrada de lápiz 5787">
              <a:extLst>
                <a:ext uri="{FF2B5EF4-FFF2-40B4-BE49-F238E27FC236}">
                  <a16:creationId xmlns:a16="http://schemas.microsoft.com/office/drawing/2014/main" id="{222703D7-EE09-4350-B5A7-C363515EB3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4">
          <xdr14:nvContentPartPr>
            <xdr14:cNvPr id="5789" name="Entrada de lápiz 5788">
              <a:extLst>
                <a:ext uri="{FF2B5EF4-FFF2-40B4-BE49-F238E27FC236}">
                  <a16:creationId xmlns:a16="http://schemas.microsoft.com/office/drawing/2014/main" id="{BBD914D9-0AC8-4567-A897-8C73E06A93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5">
          <xdr14:nvContentPartPr>
            <xdr14:cNvPr id="5790" name="Entrada de lápiz 5789">
              <a:extLst>
                <a:ext uri="{FF2B5EF4-FFF2-40B4-BE49-F238E27FC236}">
                  <a16:creationId xmlns:a16="http://schemas.microsoft.com/office/drawing/2014/main" id="{DC66ACDB-1A8A-4240-B1FC-6714DC78F7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6">
          <xdr14:nvContentPartPr>
            <xdr14:cNvPr id="5791" name="Entrada de lápiz 5790">
              <a:extLst>
                <a:ext uri="{FF2B5EF4-FFF2-40B4-BE49-F238E27FC236}">
                  <a16:creationId xmlns:a16="http://schemas.microsoft.com/office/drawing/2014/main" id="{2B3683B4-8FA5-4911-B773-C2DB5A4334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7">
          <xdr14:nvContentPartPr>
            <xdr14:cNvPr id="5792" name="Entrada de lápiz 5791">
              <a:extLst>
                <a:ext uri="{FF2B5EF4-FFF2-40B4-BE49-F238E27FC236}">
                  <a16:creationId xmlns:a16="http://schemas.microsoft.com/office/drawing/2014/main" id="{BA17904E-5699-47C7-8395-039053F95F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8">
          <xdr14:nvContentPartPr>
            <xdr14:cNvPr id="5793" name="Entrada de lápiz 5792">
              <a:extLst>
                <a:ext uri="{FF2B5EF4-FFF2-40B4-BE49-F238E27FC236}">
                  <a16:creationId xmlns:a16="http://schemas.microsoft.com/office/drawing/2014/main" id="{FF4D9307-B37B-4A2B-BEF8-756DC8856E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9">
          <xdr14:nvContentPartPr>
            <xdr14:cNvPr id="5794" name="Entrada de lápiz 5793">
              <a:extLst>
                <a:ext uri="{FF2B5EF4-FFF2-40B4-BE49-F238E27FC236}">
                  <a16:creationId xmlns:a16="http://schemas.microsoft.com/office/drawing/2014/main" id="{4B421993-8860-407F-A840-12C580434A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0">
          <xdr14:nvContentPartPr>
            <xdr14:cNvPr id="5795" name="Entrada de lápiz 5794">
              <a:extLst>
                <a:ext uri="{FF2B5EF4-FFF2-40B4-BE49-F238E27FC236}">
                  <a16:creationId xmlns:a16="http://schemas.microsoft.com/office/drawing/2014/main" id="{5A09D8C7-4325-4B97-870B-FC119B5FF4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1">
          <xdr14:nvContentPartPr>
            <xdr14:cNvPr id="5796" name="Entrada de lápiz 5795">
              <a:extLst>
                <a:ext uri="{FF2B5EF4-FFF2-40B4-BE49-F238E27FC236}">
                  <a16:creationId xmlns:a16="http://schemas.microsoft.com/office/drawing/2014/main" id="{AB12FF23-A529-4754-8148-FECEF2B647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2">
          <xdr14:nvContentPartPr>
            <xdr14:cNvPr id="5797" name="Entrada de lápiz 5796">
              <a:extLst>
                <a:ext uri="{FF2B5EF4-FFF2-40B4-BE49-F238E27FC236}">
                  <a16:creationId xmlns:a16="http://schemas.microsoft.com/office/drawing/2014/main" id="{78524931-C192-4E21-9A62-00C0E8A8DF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3">
          <xdr14:nvContentPartPr>
            <xdr14:cNvPr id="5798" name="Entrada de lápiz 5797">
              <a:extLst>
                <a:ext uri="{FF2B5EF4-FFF2-40B4-BE49-F238E27FC236}">
                  <a16:creationId xmlns:a16="http://schemas.microsoft.com/office/drawing/2014/main" id="{B79E9D5A-09AC-4888-89C5-7C306BBCD2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4">
          <xdr14:nvContentPartPr>
            <xdr14:cNvPr id="5799" name="Entrada de lápiz 5798">
              <a:extLst>
                <a:ext uri="{FF2B5EF4-FFF2-40B4-BE49-F238E27FC236}">
                  <a16:creationId xmlns:a16="http://schemas.microsoft.com/office/drawing/2014/main" id="{B13EC8D6-7C57-4D30-A719-14D4B5578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5">
          <xdr14:nvContentPartPr>
            <xdr14:cNvPr id="5800" name="Entrada de lápiz 5799">
              <a:extLst>
                <a:ext uri="{FF2B5EF4-FFF2-40B4-BE49-F238E27FC236}">
                  <a16:creationId xmlns:a16="http://schemas.microsoft.com/office/drawing/2014/main" id="{D4315A65-F54E-4227-BCE4-E9CE903537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6">
          <xdr14:nvContentPartPr>
            <xdr14:cNvPr id="5801" name="Entrada de lápiz 5800">
              <a:extLst>
                <a:ext uri="{FF2B5EF4-FFF2-40B4-BE49-F238E27FC236}">
                  <a16:creationId xmlns:a16="http://schemas.microsoft.com/office/drawing/2014/main" id="{DB9D8857-7539-4AC1-BFCA-90B2682A6A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7">
          <xdr14:nvContentPartPr>
            <xdr14:cNvPr id="5802" name="Entrada de lápiz 5801">
              <a:extLst>
                <a:ext uri="{FF2B5EF4-FFF2-40B4-BE49-F238E27FC236}">
                  <a16:creationId xmlns:a16="http://schemas.microsoft.com/office/drawing/2014/main" id="{B8D3DC4C-CD86-4E8C-B3A3-329AEF7F5F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8">
          <xdr14:nvContentPartPr>
            <xdr14:cNvPr id="5803" name="Entrada de lápiz 5802">
              <a:extLst>
                <a:ext uri="{FF2B5EF4-FFF2-40B4-BE49-F238E27FC236}">
                  <a16:creationId xmlns:a16="http://schemas.microsoft.com/office/drawing/2014/main" id="{1F8E72AC-5BBE-4924-9964-63D35ACE32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9">
          <xdr14:nvContentPartPr>
            <xdr14:cNvPr id="5804" name="Entrada de lápiz 5803">
              <a:extLst>
                <a:ext uri="{FF2B5EF4-FFF2-40B4-BE49-F238E27FC236}">
                  <a16:creationId xmlns:a16="http://schemas.microsoft.com/office/drawing/2014/main" id="{A47C0CB4-C51D-420A-A23A-BB96D8FDEC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0">
          <xdr14:nvContentPartPr>
            <xdr14:cNvPr id="5805" name="Entrada de lápiz 5804">
              <a:extLst>
                <a:ext uri="{FF2B5EF4-FFF2-40B4-BE49-F238E27FC236}">
                  <a16:creationId xmlns:a16="http://schemas.microsoft.com/office/drawing/2014/main" id="{93988557-1319-4E8D-B1C0-53F84EAB5B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1">
          <xdr14:nvContentPartPr>
            <xdr14:cNvPr id="5806" name="Entrada de lápiz 5805">
              <a:extLst>
                <a:ext uri="{FF2B5EF4-FFF2-40B4-BE49-F238E27FC236}">
                  <a16:creationId xmlns:a16="http://schemas.microsoft.com/office/drawing/2014/main" id="{4EDA7C85-8F36-4FFA-B422-548C68EF58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2">
          <xdr14:nvContentPartPr>
            <xdr14:cNvPr id="5807" name="Entrada de lápiz 5806">
              <a:extLst>
                <a:ext uri="{FF2B5EF4-FFF2-40B4-BE49-F238E27FC236}">
                  <a16:creationId xmlns:a16="http://schemas.microsoft.com/office/drawing/2014/main" id="{73586E2F-6D08-49C7-B923-1C90981EE6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3">
          <xdr14:nvContentPartPr>
            <xdr14:cNvPr id="5808" name="Entrada de lápiz 5807">
              <a:extLst>
                <a:ext uri="{FF2B5EF4-FFF2-40B4-BE49-F238E27FC236}">
                  <a16:creationId xmlns:a16="http://schemas.microsoft.com/office/drawing/2014/main" id="{B4C5F3A5-7E16-4699-9E77-2508E99C06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4">
          <xdr14:nvContentPartPr>
            <xdr14:cNvPr id="5809" name="Entrada de lápiz 5808">
              <a:extLst>
                <a:ext uri="{FF2B5EF4-FFF2-40B4-BE49-F238E27FC236}">
                  <a16:creationId xmlns:a16="http://schemas.microsoft.com/office/drawing/2014/main" id="{3FE70802-A2A9-4DA1-B39B-79B4A96166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5">
          <xdr14:nvContentPartPr>
            <xdr14:cNvPr id="5810" name="Entrada de lápiz 5809">
              <a:extLst>
                <a:ext uri="{FF2B5EF4-FFF2-40B4-BE49-F238E27FC236}">
                  <a16:creationId xmlns:a16="http://schemas.microsoft.com/office/drawing/2014/main" id="{7BD1C9C4-6325-4437-9232-99E49EE66D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6">
          <xdr14:nvContentPartPr>
            <xdr14:cNvPr id="5811" name="Entrada de lápiz 5810">
              <a:extLst>
                <a:ext uri="{FF2B5EF4-FFF2-40B4-BE49-F238E27FC236}">
                  <a16:creationId xmlns:a16="http://schemas.microsoft.com/office/drawing/2014/main" id="{59D2D25C-4752-482F-B4AA-12DCA3F190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7">
          <xdr14:nvContentPartPr>
            <xdr14:cNvPr id="5812" name="Entrada de lápiz 5811">
              <a:extLst>
                <a:ext uri="{FF2B5EF4-FFF2-40B4-BE49-F238E27FC236}">
                  <a16:creationId xmlns:a16="http://schemas.microsoft.com/office/drawing/2014/main" id="{BC3161DC-51F7-4EAE-98F4-695DF2F704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8">
          <xdr14:nvContentPartPr>
            <xdr14:cNvPr id="5813" name="Entrada de lápiz 5812">
              <a:extLst>
                <a:ext uri="{FF2B5EF4-FFF2-40B4-BE49-F238E27FC236}">
                  <a16:creationId xmlns:a16="http://schemas.microsoft.com/office/drawing/2014/main" id="{DA9B3264-2455-46BE-87E6-340F91D6D8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9">
          <xdr14:nvContentPartPr>
            <xdr14:cNvPr id="5814" name="Entrada de lápiz 5813">
              <a:extLst>
                <a:ext uri="{FF2B5EF4-FFF2-40B4-BE49-F238E27FC236}">
                  <a16:creationId xmlns:a16="http://schemas.microsoft.com/office/drawing/2014/main" id="{70A8A2D3-8F51-4B48-9843-4C80DDECD7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0">
          <xdr14:nvContentPartPr>
            <xdr14:cNvPr id="5815" name="Entrada de lápiz 5814">
              <a:extLst>
                <a:ext uri="{FF2B5EF4-FFF2-40B4-BE49-F238E27FC236}">
                  <a16:creationId xmlns:a16="http://schemas.microsoft.com/office/drawing/2014/main" id="{93FD4389-317C-4284-A135-2C3FB560F2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1">
          <xdr14:nvContentPartPr>
            <xdr14:cNvPr id="5816" name="Entrada de lápiz 5815">
              <a:extLst>
                <a:ext uri="{FF2B5EF4-FFF2-40B4-BE49-F238E27FC236}">
                  <a16:creationId xmlns:a16="http://schemas.microsoft.com/office/drawing/2014/main" id="{F78EBBDA-22B8-4566-BECF-83AEB12DD1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2">
          <xdr14:nvContentPartPr>
            <xdr14:cNvPr id="5817" name="Entrada de lápiz 5816">
              <a:extLst>
                <a:ext uri="{FF2B5EF4-FFF2-40B4-BE49-F238E27FC236}">
                  <a16:creationId xmlns:a16="http://schemas.microsoft.com/office/drawing/2014/main" id="{07BC4AC4-D169-4484-BB0B-490883916A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3">
          <xdr14:nvContentPartPr>
            <xdr14:cNvPr id="5818" name="Entrada de lápiz 5817">
              <a:extLst>
                <a:ext uri="{FF2B5EF4-FFF2-40B4-BE49-F238E27FC236}">
                  <a16:creationId xmlns:a16="http://schemas.microsoft.com/office/drawing/2014/main" id="{FA606E50-C6EA-4A52-85D7-4ACCAF266C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4">
          <xdr14:nvContentPartPr>
            <xdr14:cNvPr id="5819" name="Entrada de lápiz 5818">
              <a:extLst>
                <a:ext uri="{FF2B5EF4-FFF2-40B4-BE49-F238E27FC236}">
                  <a16:creationId xmlns:a16="http://schemas.microsoft.com/office/drawing/2014/main" id="{927A6F8E-3D91-4178-A800-4C0BFA4089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5">
          <xdr14:nvContentPartPr>
            <xdr14:cNvPr id="5820" name="Entrada de lápiz 5819">
              <a:extLst>
                <a:ext uri="{FF2B5EF4-FFF2-40B4-BE49-F238E27FC236}">
                  <a16:creationId xmlns:a16="http://schemas.microsoft.com/office/drawing/2014/main" id="{D26F65DC-20EF-43A6-9692-7910202D95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6">
          <xdr14:nvContentPartPr>
            <xdr14:cNvPr id="5821" name="Entrada de lápiz 5820">
              <a:extLst>
                <a:ext uri="{FF2B5EF4-FFF2-40B4-BE49-F238E27FC236}">
                  <a16:creationId xmlns:a16="http://schemas.microsoft.com/office/drawing/2014/main" id="{AFD5D5BD-E691-4E16-9FA1-378D9767B1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7">
          <xdr14:nvContentPartPr>
            <xdr14:cNvPr id="5822" name="Entrada de lápiz 5821">
              <a:extLst>
                <a:ext uri="{FF2B5EF4-FFF2-40B4-BE49-F238E27FC236}">
                  <a16:creationId xmlns:a16="http://schemas.microsoft.com/office/drawing/2014/main" id="{E48C3F61-5FC0-4D85-9ECB-972FB32E6B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8">
          <xdr14:nvContentPartPr>
            <xdr14:cNvPr id="5823" name="Entrada de lápiz 5822">
              <a:extLst>
                <a:ext uri="{FF2B5EF4-FFF2-40B4-BE49-F238E27FC236}">
                  <a16:creationId xmlns:a16="http://schemas.microsoft.com/office/drawing/2014/main" id="{2840AF5A-BED5-4212-86F8-171987C875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9">
          <xdr14:nvContentPartPr>
            <xdr14:cNvPr id="5824" name="Entrada de lápiz 5823">
              <a:extLst>
                <a:ext uri="{FF2B5EF4-FFF2-40B4-BE49-F238E27FC236}">
                  <a16:creationId xmlns:a16="http://schemas.microsoft.com/office/drawing/2014/main" id="{71D8607D-23A3-4893-BA33-7FFD2695E9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0">
          <xdr14:nvContentPartPr>
            <xdr14:cNvPr id="5825" name="Entrada de lápiz 5824">
              <a:extLst>
                <a:ext uri="{FF2B5EF4-FFF2-40B4-BE49-F238E27FC236}">
                  <a16:creationId xmlns:a16="http://schemas.microsoft.com/office/drawing/2014/main" id="{CF0D579A-35FF-485B-BB97-FEC6007557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1">
          <xdr14:nvContentPartPr>
            <xdr14:cNvPr id="5826" name="Entrada de lápiz 5825">
              <a:extLst>
                <a:ext uri="{FF2B5EF4-FFF2-40B4-BE49-F238E27FC236}">
                  <a16:creationId xmlns:a16="http://schemas.microsoft.com/office/drawing/2014/main" id="{260F31AE-BD64-4DCE-A518-BD1DC3CF29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2">
          <xdr14:nvContentPartPr>
            <xdr14:cNvPr id="5827" name="Entrada de lápiz 5826">
              <a:extLst>
                <a:ext uri="{FF2B5EF4-FFF2-40B4-BE49-F238E27FC236}">
                  <a16:creationId xmlns:a16="http://schemas.microsoft.com/office/drawing/2014/main" id="{890F878F-C8B3-4FC4-9C3F-719EA838C9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3">
          <xdr14:nvContentPartPr>
            <xdr14:cNvPr id="5828" name="Entrada de lápiz 5827">
              <a:extLst>
                <a:ext uri="{FF2B5EF4-FFF2-40B4-BE49-F238E27FC236}">
                  <a16:creationId xmlns:a16="http://schemas.microsoft.com/office/drawing/2014/main" id="{1F469DF7-47EC-4ADE-8986-499F2B8266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4">
          <xdr14:nvContentPartPr>
            <xdr14:cNvPr id="5829" name="Entrada de lápiz 5828">
              <a:extLst>
                <a:ext uri="{FF2B5EF4-FFF2-40B4-BE49-F238E27FC236}">
                  <a16:creationId xmlns:a16="http://schemas.microsoft.com/office/drawing/2014/main" id="{94675018-E2CF-4CC3-AAE1-9D8EF0D721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5">
          <xdr14:nvContentPartPr>
            <xdr14:cNvPr id="5830" name="Entrada de lápiz 5829">
              <a:extLst>
                <a:ext uri="{FF2B5EF4-FFF2-40B4-BE49-F238E27FC236}">
                  <a16:creationId xmlns:a16="http://schemas.microsoft.com/office/drawing/2014/main" id="{2180A522-B9E8-4F18-8033-B5D5546EAD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6">
          <xdr14:nvContentPartPr>
            <xdr14:cNvPr id="5831" name="Entrada de lápiz 5830">
              <a:extLst>
                <a:ext uri="{FF2B5EF4-FFF2-40B4-BE49-F238E27FC236}">
                  <a16:creationId xmlns:a16="http://schemas.microsoft.com/office/drawing/2014/main" id="{7B74492E-4954-4545-A3A9-C5C87B176E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7">
          <xdr14:nvContentPartPr>
            <xdr14:cNvPr id="5832" name="Entrada de lápiz 5831">
              <a:extLst>
                <a:ext uri="{FF2B5EF4-FFF2-40B4-BE49-F238E27FC236}">
                  <a16:creationId xmlns:a16="http://schemas.microsoft.com/office/drawing/2014/main" id="{68F91494-021B-4D97-AABD-26E1158DC4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8">
          <xdr14:nvContentPartPr>
            <xdr14:cNvPr id="5833" name="Entrada de lápiz 5832">
              <a:extLst>
                <a:ext uri="{FF2B5EF4-FFF2-40B4-BE49-F238E27FC236}">
                  <a16:creationId xmlns:a16="http://schemas.microsoft.com/office/drawing/2014/main" id="{F3780D91-6ADE-449F-9EF8-806BE62559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9">
          <xdr14:nvContentPartPr>
            <xdr14:cNvPr id="5834" name="Entrada de lápiz 5833">
              <a:extLst>
                <a:ext uri="{FF2B5EF4-FFF2-40B4-BE49-F238E27FC236}">
                  <a16:creationId xmlns:a16="http://schemas.microsoft.com/office/drawing/2014/main" id="{413B28F7-3DF9-4626-844F-7B674F6D2E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0">
          <xdr14:nvContentPartPr>
            <xdr14:cNvPr id="5835" name="Entrada de lápiz 5834">
              <a:extLst>
                <a:ext uri="{FF2B5EF4-FFF2-40B4-BE49-F238E27FC236}">
                  <a16:creationId xmlns:a16="http://schemas.microsoft.com/office/drawing/2014/main" id="{E1618C41-2CA5-49AF-A26E-822E0C8DC6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1">
          <xdr14:nvContentPartPr>
            <xdr14:cNvPr id="5836" name="Entrada de lápiz 5835">
              <a:extLst>
                <a:ext uri="{FF2B5EF4-FFF2-40B4-BE49-F238E27FC236}">
                  <a16:creationId xmlns:a16="http://schemas.microsoft.com/office/drawing/2014/main" id="{1890F9EF-C37A-400B-B6E2-79C3E7A453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2">
          <xdr14:nvContentPartPr>
            <xdr14:cNvPr id="5837" name="Entrada de lápiz 5836">
              <a:extLst>
                <a:ext uri="{FF2B5EF4-FFF2-40B4-BE49-F238E27FC236}">
                  <a16:creationId xmlns:a16="http://schemas.microsoft.com/office/drawing/2014/main" id="{60AA63A6-C9E9-492C-AA7D-D15C91216C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3">
          <xdr14:nvContentPartPr>
            <xdr14:cNvPr id="5838" name="Entrada de lápiz 5837">
              <a:extLst>
                <a:ext uri="{FF2B5EF4-FFF2-40B4-BE49-F238E27FC236}">
                  <a16:creationId xmlns:a16="http://schemas.microsoft.com/office/drawing/2014/main" id="{E2A51DB7-FF2D-4EAB-A007-A0BF36088C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4">
          <xdr14:nvContentPartPr>
            <xdr14:cNvPr id="5839" name="Entrada de lápiz 5838">
              <a:extLst>
                <a:ext uri="{FF2B5EF4-FFF2-40B4-BE49-F238E27FC236}">
                  <a16:creationId xmlns:a16="http://schemas.microsoft.com/office/drawing/2014/main" id="{7FF17732-C3FE-4D6A-8815-EE4CBCFEED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5">
          <xdr14:nvContentPartPr>
            <xdr14:cNvPr id="5840" name="Entrada de lápiz 5839">
              <a:extLst>
                <a:ext uri="{FF2B5EF4-FFF2-40B4-BE49-F238E27FC236}">
                  <a16:creationId xmlns:a16="http://schemas.microsoft.com/office/drawing/2014/main" id="{5EF20D18-4BA6-45B2-A1C5-4E99CFE7BD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6">
          <xdr14:nvContentPartPr>
            <xdr14:cNvPr id="5841" name="Entrada de lápiz 5840">
              <a:extLst>
                <a:ext uri="{FF2B5EF4-FFF2-40B4-BE49-F238E27FC236}">
                  <a16:creationId xmlns:a16="http://schemas.microsoft.com/office/drawing/2014/main" id="{3CA0FA84-AB89-4C24-B668-D1ED9A7520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7">
          <xdr14:nvContentPartPr>
            <xdr14:cNvPr id="5842" name="Entrada de lápiz 5841">
              <a:extLst>
                <a:ext uri="{FF2B5EF4-FFF2-40B4-BE49-F238E27FC236}">
                  <a16:creationId xmlns:a16="http://schemas.microsoft.com/office/drawing/2014/main" id="{95367CED-D373-4AC3-84C0-3F72353895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8">
          <xdr14:nvContentPartPr>
            <xdr14:cNvPr id="5843" name="Entrada de lápiz 5842">
              <a:extLst>
                <a:ext uri="{FF2B5EF4-FFF2-40B4-BE49-F238E27FC236}">
                  <a16:creationId xmlns:a16="http://schemas.microsoft.com/office/drawing/2014/main" id="{5CE42E83-A833-411E-96FB-0A7876775A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9">
          <xdr14:nvContentPartPr>
            <xdr14:cNvPr id="5844" name="Entrada de lápiz 5843">
              <a:extLst>
                <a:ext uri="{FF2B5EF4-FFF2-40B4-BE49-F238E27FC236}">
                  <a16:creationId xmlns:a16="http://schemas.microsoft.com/office/drawing/2014/main" id="{45F323D8-9B5B-4F5A-8977-67AE544F92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0">
          <xdr14:nvContentPartPr>
            <xdr14:cNvPr id="5845" name="Entrada de lápiz 5844">
              <a:extLst>
                <a:ext uri="{FF2B5EF4-FFF2-40B4-BE49-F238E27FC236}">
                  <a16:creationId xmlns:a16="http://schemas.microsoft.com/office/drawing/2014/main" id="{C2C44A5E-9D96-46AF-9C8A-4170272233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1">
          <xdr14:nvContentPartPr>
            <xdr14:cNvPr id="5846" name="Entrada de lápiz 5845">
              <a:extLst>
                <a:ext uri="{FF2B5EF4-FFF2-40B4-BE49-F238E27FC236}">
                  <a16:creationId xmlns:a16="http://schemas.microsoft.com/office/drawing/2014/main" id="{A1D9FB28-8E4B-419E-8588-79E39264E0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2">
          <xdr14:nvContentPartPr>
            <xdr14:cNvPr id="5847" name="Entrada de lápiz 5846">
              <a:extLst>
                <a:ext uri="{FF2B5EF4-FFF2-40B4-BE49-F238E27FC236}">
                  <a16:creationId xmlns:a16="http://schemas.microsoft.com/office/drawing/2014/main" id="{038B903B-45BF-4114-AD4D-A358534647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3">
          <xdr14:nvContentPartPr>
            <xdr14:cNvPr id="5848" name="Entrada de lápiz 5847">
              <a:extLst>
                <a:ext uri="{FF2B5EF4-FFF2-40B4-BE49-F238E27FC236}">
                  <a16:creationId xmlns:a16="http://schemas.microsoft.com/office/drawing/2014/main" id="{FFD8353E-08FC-4809-9CA5-457B65F77C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4">
          <xdr14:nvContentPartPr>
            <xdr14:cNvPr id="5849" name="Entrada de lápiz 5848">
              <a:extLst>
                <a:ext uri="{FF2B5EF4-FFF2-40B4-BE49-F238E27FC236}">
                  <a16:creationId xmlns:a16="http://schemas.microsoft.com/office/drawing/2014/main" id="{0C3D411D-BB3A-42F4-B7DE-BDCE5CC0D9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5">
          <xdr14:nvContentPartPr>
            <xdr14:cNvPr id="5850" name="Entrada de lápiz 5849">
              <a:extLst>
                <a:ext uri="{FF2B5EF4-FFF2-40B4-BE49-F238E27FC236}">
                  <a16:creationId xmlns:a16="http://schemas.microsoft.com/office/drawing/2014/main" id="{224B4A6E-324F-4E48-96D5-3E1F597890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6">
          <xdr14:nvContentPartPr>
            <xdr14:cNvPr id="5851" name="Entrada de lápiz 5850">
              <a:extLst>
                <a:ext uri="{FF2B5EF4-FFF2-40B4-BE49-F238E27FC236}">
                  <a16:creationId xmlns:a16="http://schemas.microsoft.com/office/drawing/2014/main" id="{C3635AA5-0FB9-43E4-9EBD-1B21F58077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7">
          <xdr14:nvContentPartPr>
            <xdr14:cNvPr id="5852" name="Entrada de lápiz 5851">
              <a:extLst>
                <a:ext uri="{FF2B5EF4-FFF2-40B4-BE49-F238E27FC236}">
                  <a16:creationId xmlns:a16="http://schemas.microsoft.com/office/drawing/2014/main" id="{F5FBFB35-D42F-48FF-A85D-6C447C3AB4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8">
          <xdr14:nvContentPartPr>
            <xdr14:cNvPr id="5853" name="Entrada de lápiz 5852">
              <a:extLst>
                <a:ext uri="{FF2B5EF4-FFF2-40B4-BE49-F238E27FC236}">
                  <a16:creationId xmlns:a16="http://schemas.microsoft.com/office/drawing/2014/main" id="{39C963C7-58D5-42A7-89F8-7481AE71C7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9">
          <xdr14:nvContentPartPr>
            <xdr14:cNvPr id="5854" name="Entrada de lápiz 5853">
              <a:extLst>
                <a:ext uri="{FF2B5EF4-FFF2-40B4-BE49-F238E27FC236}">
                  <a16:creationId xmlns:a16="http://schemas.microsoft.com/office/drawing/2014/main" id="{A8E0203F-779C-4ACD-99D1-BEDC0C7877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0">
          <xdr14:nvContentPartPr>
            <xdr14:cNvPr id="5855" name="Entrada de lápiz 5854">
              <a:extLst>
                <a:ext uri="{FF2B5EF4-FFF2-40B4-BE49-F238E27FC236}">
                  <a16:creationId xmlns:a16="http://schemas.microsoft.com/office/drawing/2014/main" id="{B8E684A6-0EC4-4E3B-A77A-E8FF635698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1">
          <xdr14:nvContentPartPr>
            <xdr14:cNvPr id="5856" name="Entrada de lápiz 5855">
              <a:extLst>
                <a:ext uri="{FF2B5EF4-FFF2-40B4-BE49-F238E27FC236}">
                  <a16:creationId xmlns:a16="http://schemas.microsoft.com/office/drawing/2014/main" id="{E06C5B78-9865-4C5D-A057-6F04043E10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2">
          <xdr14:nvContentPartPr>
            <xdr14:cNvPr id="5857" name="Entrada de lápiz 5856">
              <a:extLst>
                <a:ext uri="{FF2B5EF4-FFF2-40B4-BE49-F238E27FC236}">
                  <a16:creationId xmlns:a16="http://schemas.microsoft.com/office/drawing/2014/main" id="{BCBC4F21-ECDB-489E-811E-820DE9C48C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3">
          <xdr14:nvContentPartPr>
            <xdr14:cNvPr id="5858" name="Entrada de lápiz 5857">
              <a:extLst>
                <a:ext uri="{FF2B5EF4-FFF2-40B4-BE49-F238E27FC236}">
                  <a16:creationId xmlns:a16="http://schemas.microsoft.com/office/drawing/2014/main" id="{0E643D26-923E-4CF5-8201-49D1B3C1A1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4">
          <xdr14:nvContentPartPr>
            <xdr14:cNvPr id="5859" name="Entrada de lápiz 5858">
              <a:extLst>
                <a:ext uri="{FF2B5EF4-FFF2-40B4-BE49-F238E27FC236}">
                  <a16:creationId xmlns:a16="http://schemas.microsoft.com/office/drawing/2014/main" id="{9EBD2A06-86A7-4971-816F-58AC7A08D6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5">
          <xdr14:nvContentPartPr>
            <xdr14:cNvPr id="5860" name="Entrada de lápiz 5859">
              <a:extLst>
                <a:ext uri="{FF2B5EF4-FFF2-40B4-BE49-F238E27FC236}">
                  <a16:creationId xmlns:a16="http://schemas.microsoft.com/office/drawing/2014/main" id="{08C19F8A-A9C7-4EBF-8181-3786E0153F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6">
          <xdr14:nvContentPartPr>
            <xdr14:cNvPr id="5861" name="Entrada de lápiz 5860">
              <a:extLst>
                <a:ext uri="{FF2B5EF4-FFF2-40B4-BE49-F238E27FC236}">
                  <a16:creationId xmlns:a16="http://schemas.microsoft.com/office/drawing/2014/main" id="{960B4516-C2B9-45FA-A940-7B56C7520A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7">
          <xdr14:nvContentPartPr>
            <xdr14:cNvPr id="5862" name="Entrada de lápiz 5861">
              <a:extLst>
                <a:ext uri="{FF2B5EF4-FFF2-40B4-BE49-F238E27FC236}">
                  <a16:creationId xmlns:a16="http://schemas.microsoft.com/office/drawing/2014/main" id="{73E8A914-F2C7-4046-8081-B3F095E429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8">
          <xdr14:nvContentPartPr>
            <xdr14:cNvPr id="5863" name="Entrada de lápiz 5862">
              <a:extLst>
                <a:ext uri="{FF2B5EF4-FFF2-40B4-BE49-F238E27FC236}">
                  <a16:creationId xmlns:a16="http://schemas.microsoft.com/office/drawing/2014/main" id="{16A83515-7CD3-4D15-B110-CDD6C6AD69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9">
          <xdr14:nvContentPartPr>
            <xdr14:cNvPr id="5864" name="Entrada de lápiz 5863">
              <a:extLst>
                <a:ext uri="{FF2B5EF4-FFF2-40B4-BE49-F238E27FC236}">
                  <a16:creationId xmlns:a16="http://schemas.microsoft.com/office/drawing/2014/main" id="{28E29BAF-D102-4922-8A17-2C86AB47B1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0">
          <xdr14:nvContentPartPr>
            <xdr14:cNvPr id="5865" name="Entrada de lápiz 5864">
              <a:extLst>
                <a:ext uri="{FF2B5EF4-FFF2-40B4-BE49-F238E27FC236}">
                  <a16:creationId xmlns:a16="http://schemas.microsoft.com/office/drawing/2014/main" id="{9A6D5F7C-24F7-4484-81A6-6D87993C96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1">
          <xdr14:nvContentPartPr>
            <xdr14:cNvPr id="5866" name="Entrada de lápiz 5865">
              <a:extLst>
                <a:ext uri="{FF2B5EF4-FFF2-40B4-BE49-F238E27FC236}">
                  <a16:creationId xmlns:a16="http://schemas.microsoft.com/office/drawing/2014/main" id="{ECDAAF55-4D8E-4672-B749-3153402647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2">
          <xdr14:nvContentPartPr>
            <xdr14:cNvPr id="5867" name="Entrada de lápiz 5866">
              <a:extLst>
                <a:ext uri="{FF2B5EF4-FFF2-40B4-BE49-F238E27FC236}">
                  <a16:creationId xmlns:a16="http://schemas.microsoft.com/office/drawing/2014/main" id="{5F11DAF0-0C5D-4770-A6BC-7BDB52D5CD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3">
          <xdr14:nvContentPartPr>
            <xdr14:cNvPr id="5868" name="Entrada de lápiz 5867">
              <a:extLst>
                <a:ext uri="{FF2B5EF4-FFF2-40B4-BE49-F238E27FC236}">
                  <a16:creationId xmlns:a16="http://schemas.microsoft.com/office/drawing/2014/main" id="{01E1979B-E252-4F1A-A56D-1239311C24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4">
          <xdr14:nvContentPartPr>
            <xdr14:cNvPr id="5869" name="Entrada de lápiz 5868">
              <a:extLst>
                <a:ext uri="{FF2B5EF4-FFF2-40B4-BE49-F238E27FC236}">
                  <a16:creationId xmlns:a16="http://schemas.microsoft.com/office/drawing/2014/main" id="{C9DCF442-6972-4878-9A9D-7884E68973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5">
          <xdr14:nvContentPartPr>
            <xdr14:cNvPr id="5870" name="Entrada de lápiz 5869">
              <a:extLst>
                <a:ext uri="{FF2B5EF4-FFF2-40B4-BE49-F238E27FC236}">
                  <a16:creationId xmlns:a16="http://schemas.microsoft.com/office/drawing/2014/main" id="{B9128953-3CDA-44FB-B214-C657208133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6">
          <xdr14:nvContentPartPr>
            <xdr14:cNvPr id="5871" name="Entrada de lápiz 5870">
              <a:extLst>
                <a:ext uri="{FF2B5EF4-FFF2-40B4-BE49-F238E27FC236}">
                  <a16:creationId xmlns:a16="http://schemas.microsoft.com/office/drawing/2014/main" id="{E8F01AFB-C86A-4E46-B8D3-6E52A9DD8A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7">
          <xdr14:nvContentPartPr>
            <xdr14:cNvPr id="5872" name="Entrada de lápiz 5871">
              <a:extLst>
                <a:ext uri="{FF2B5EF4-FFF2-40B4-BE49-F238E27FC236}">
                  <a16:creationId xmlns:a16="http://schemas.microsoft.com/office/drawing/2014/main" id="{4B161CED-F39A-451E-B2E2-E4A180D54D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8">
          <xdr14:nvContentPartPr>
            <xdr14:cNvPr id="5873" name="Entrada de lápiz 5872">
              <a:extLst>
                <a:ext uri="{FF2B5EF4-FFF2-40B4-BE49-F238E27FC236}">
                  <a16:creationId xmlns:a16="http://schemas.microsoft.com/office/drawing/2014/main" id="{B1DB6682-88AA-4286-9745-41144EE326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9">
          <xdr14:nvContentPartPr>
            <xdr14:cNvPr id="5874" name="Entrada de lápiz 5873">
              <a:extLst>
                <a:ext uri="{FF2B5EF4-FFF2-40B4-BE49-F238E27FC236}">
                  <a16:creationId xmlns:a16="http://schemas.microsoft.com/office/drawing/2014/main" id="{7CC6843C-39F7-4BFB-82CA-26EC640A4B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0">
          <xdr14:nvContentPartPr>
            <xdr14:cNvPr id="5875" name="Entrada de lápiz 5874">
              <a:extLst>
                <a:ext uri="{FF2B5EF4-FFF2-40B4-BE49-F238E27FC236}">
                  <a16:creationId xmlns:a16="http://schemas.microsoft.com/office/drawing/2014/main" id="{F0936A15-11B2-4A56-A883-DBED260024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1">
          <xdr14:nvContentPartPr>
            <xdr14:cNvPr id="5876" name="Entrada de lápiz 5875">
              <a:extLst>
                <a:ext uri="{FF2B5EF4-FFF2-40B4-BE49-F238E27FC236}">
                  <a16:creationId xmlns:a16="http://schemas.microsoft.com/office/drawing/2014/main" id="{14694AFC-5D4C-4E61-89DD-9B43D71353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2">
          <xdr14:nvContentPartPr>
            <xdr14:cNvPr id="5877" name="Entrada de lápiz 5876">
              <a:extLst>
                <a:ext uri="{FF2B5EF4-FFF2-40B4-BE49-F238E27FC236}">
                  <a16:creationId xmlns:a16="http://schemas.microsoft.com/office/drawing/2014/main" id="{9ADB5F06-0C13-4007-A049-529B7CFEAF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3">
          <xdr14:nvContentPartPr>
            <xdr14:cNvPr id="5878" name="Entrada de lápiz 5877">
              <a:extLst>
                <a:ext uri="{FF2B5EF4-FFF2-40B4-BE49-F238E27FC236}">
                  <a16:creationId xmlns:a16="http://schemas.microsoft.com/office/drawing/2014/main" id="{06D2B4B9-49E3-4575-87D5-F79979E8A4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4">
          <xdr14:nvContentPartPr>
            <xdr14:cNvPr id="5879" name="Entrada de lápiz 5878">
              <a:extLst>
                <a:ext uri="{FF2B5EF4-FFF2-40B4-BE49-F238E27FC236}">
                  <a16:creationId xmlns:a16="http://schemas.microsoft.com/office/drawing/2014/main" id="{A7F6447A-C672-4AB3-ADE8-86401DC07E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5">
          <xdr14:nvContentPartPr>
            <xdr14:cNvPr id="5880" name="Entrada de lápiz 5879">
              <a:extLst>
                <a:ext uri="{FF2B5EF4-FFF2-40B4-BE49-F238E27FC236}">
                  <a16:creationId xmlns:a16="http://schemas.microsoft.com/office/drawing/2014/main" id="{363780F0-B8E5-4950-8D02-B7C84960D4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6">
          <xdr14:nvContentPartPr>
            <xdr14:cNvPr id="5881" name="Entrada de lápiz 5880">
              <a:extLst>
                <a:ext uri="{FF2B5EF4-FFF2-40B4-BE49-F238E27FC236}">
                  <a16:creationId xmlns:a16="http://schemas.microsoft.com/office/drawing/2014/main" id="{73532C5D-EDE8-444C-B64F-4EED1FC09A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7">
          <xdr14:nvContentPartPr>
            <xdr14:cNvPr id="5882" name="Entrada de lápiz 5881">
              <a:extLst>
                <a:ext uri="{FF2B5EF4-FFF2-40B4-BE49-F238E27FC236}">
                  <a16:creationId xmlns:a16="http://schemas.microsoft.com/office/drawing/2014/main" id="{EB1C7D7C-B39F-4F26-B353-8DEE713FA7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8">
          <xdr14:nvContentPartPr>
            <xdr14:cNvPr id="5883" name="Entrada de lápiz 5882">
              <a:extLst>
                <a:ext uri="{FF2B5EF4-FFF2-40B4-BE49-F238E27FC236}">
                  <a16:creationId xmlns:a16="http://schemas.microsoft.com/office/drawing/2014/main" id="{0041C9F0-62FD-4EAF-846B-E7904B241E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9">
          <xdr14:nvContentPartPr>
            <xdr14:cNvPr id="5884" name="Entrada de lápiz 5883">
              <a:extLst>
                <a:ext uri="{FF2B5EF4-FFF2-40B4-BE49-F238E27FC236}">
                  <a16:creationId xmlns:a16="http://schemas.microsoft.com/office/drawing/2014/main" id="{C2D0890F-7197-47DB-A6B8-FD56F832B5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0">
          <xdr14:nvContentPartPr>
            <xdr14:cNvPr id="5885" name="Entrada de lápiz 5884">
              <a:extLst>
                <a:ext uri="{FF2B5EF4-FFF2-40B4-BE49-F238E27FC236}">
                  <a16:creationId xmlns:a16="http://schemas.microsoft.com/office/drawing/2014/main" id="{140F0092-12D8-4391-92B3-CAFBD7A94F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1">
          <xdr14:nvContentPartPr>
            <xdr14:cNvPr id="5886" name="Entrada de lápiz 5885">
              <a:extLst>
                <a:ext uri="{FF2B5EF4-FFF2-40B4-BE49-F238E27FC236}">
                  <a16:creationId xmlns:a16="http://schemas.microsoft.com/office/drawing/2014/main" id="{B1A1D525-BF4E-4A20-BA59-2E9DFDA8B0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2">
          <xdr14:nvContentPartPr>
            <xdr14:cNvPr id="5887" name="Entrada de lápiz 5886">
              <a:extLst>
                <a:ext uri="{FF2B5EF4-FFF2-40B4-BE49-F238E27FC236}">
                  <a16:creationId xmlns:a16="http://schemas.microsoft.com/office/drawing/2014/main" id="{1FFE05A0-AF2A-4DAD-A2F2-C37D8BCAA6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3">
          <xdr14:nvContentPartPr>
            <xdr14:cNvPr id="5888" name="Entrada de lápiz 5887">
              <a:extLst>
                <a:ext uri="{FF2B5EF4-FFF2-40B4-BE49-F238E27FC236}">
                  <a16:creationId xmlns:a16="http://schemas.microsoft.com/office/drawing/2014/main" id="{14566619-57B0-4698-87AD-DE530DF9AC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4">
          <xdr14:nvContentPartPr>
            <xdr14:cNvPr id="5889" name="Entrada de lápiz 5888">
              <a:extLst>
                <a:ext uri="{FF2B5EF4-FFF2-40B4-BE49-F238E27FC236}">
                  <a16:creationId xmlns:a16="http://schemas.microsoft.com/office/drawing/2014/main" id="{7AE19B24-9583-478A-9EFE-40D09B3C52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5">
          <xdr14:nvContentPartPr>
            <xdr14:cNvPr id="5890" name="Entrada de lápiz 5889">
              <a:extLst>
                <a:ext uri="{FF2B5EF4-FFF2-40B4-BE49-F238E27FC236}">
                  <a16:creationId xmlns:a16="http://schemas.microsoft.com/office/drawing/2014/main" id="{2D723449-2BA6-47B0-AABA-3DC803953A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6">
          <xdr14:nvContentPartPr>
            <xdr14:cNvPr id="5891" name="Entrada de lápiz 5890">
              <a:extLst>
                <a:ext uri="{FF2B5EF4-FFF2-40B4-BE49-F238E27FC236}">
                  <a16:creationId xmlns:a16="http://schemas.microsoft.com/office/drawing/2014/main" id="{4299664A-430E-4BFF-B302-DD9774BBE5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7">
          <xdr14:nvContentPartPr>
            <xdr14:cNvPr id="5892" name="Entrada de lápiz 5891">
              <a:extLst>
                <a:ext uri="{FF2B5EF4-FFF2-40B4-BE49-F238E27FC236}">
                  <a16:creationId xmlns:a16="http://schemas.microsoft.com/office/drawing/2014/main" id="{17562B96-F97E-4CA8-A294-A27E37E84F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8">
          <xdr14:nvContentPartPr>
            <xdr14:cNvPr id="5893" name="Entrada de lápiz 5892">
              <a:extLst>
                <a:ext uri="{FF2B5EF4-FFF2-40B4-BE49-F238E27FC236}">
                  <a16:creationId xmlns:a16="http://schemas.microsoft.com/office/drawing/2014/main" id="{0641AAD8-72F9-4203-BD80-15848CD3A4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9">
          <xdr14:nvContentPartPr>
            <xdr14:cNvPr id="5894" name="Entrada de lápiz 5893">
              <a:extLst>
                <a:ext uri="{FF2B5EF4-FFF2-40B4-BE49-F238E27FC236}">
                  <a16:creationId xmlns:a16="http://schemas.microsoft.com/office/drawing/2014/main" id="{954BFD0F-CA8A-4E71-A7F6-16E93B3374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0">
          <xdr14:nvContentPartPr>
            <xdr14:cNvPr id="5895" name="Entrada de lápiz 5894">
              <a:extLst>
                <a:ext uri="{FF2B5EF4-FFF2-40B4-BE49-F238E27FC236}">
                  <a16:creationId xmlns:a16="http://schemas.microsoft.com/office/drawing/2014/main" id="{C45DD4F1-E17E-4701-8C13-47AC5AA648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1">
          <xdr14:nvContentPartPr>
            <xdr14:cNvPr id="5896" name="Entrada de lápiz 5895">
              <a:extLst>
                <a:ext uri="{FF2B5EF4-FFF2-40B4-BE49-F238E27FC236}">
                  <a16:creationId xmlns:a16="http://schemas.microsoft.com/office/drawing/2014/main" id="{5D4B5612-3332-4AE1-8E62-57B69DE7CE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2">
          <xdr14:nvContentPartPr>
            <xdr14:cNvPr id="5897" name="Entrada de lápiz 5896">
              <a:extLst>
                <a:ext uri="{FF2B5EF4-FFF2-40B4-BE49-F238E27FC236}">
                  <a16:creationId xmlns:a16="http://schemas.microsoft.com/office/drawing/2014/main" id="{A775C1D7-3A27-4DA2-9CE3-33771A24D2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3">
          <xdr14:nvContentPartPr>
            <xdr14:cNvPr id="5898" name="Entrada de lápiz 5897">
              <a:extLst>
                <a:ext uri="{FF2B5EF4-FFF2-40B4-BE49-F238E27FC236}">
                  <a16:creationId xmlns:a16="http://schemas.microsoft.com/office/drawing/2014/main" id="{37DE878A-8F1A-491D-9300-F43E6D2BCF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4">
          <xdr14:nvContentPartPr>
            <xdr14:cNvPr id="5899" name="Entrada de lápiz 5898">
              <a:extLst>
                <a:ext uri="{FF2B5EF4-FFF2-40B4-BE49-F238E27FC236}">
                  <a16:creationId xmlns:a16="http://schemas.microsoft.com/office/drawing/2014/main" id="{A574354C-5BCE-47C2-B7B6-7AFFD932D0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5">
          <xdr14:nvContentPartPr>
            <xdr14:cNvPr id="5900" name="Entrada de lápiz 5899">
              <a:extLst>
                <a:ext uri="{FF2B5EF4-FFF2-40B4-BE49-F238E27FC236}">
                  <a16:creationId xmlns:a16="http://schemas.microsoft.com/office/drawing/2014/main" id="{A62BB6E4-FA62-452D-9D6F-DC0A6596FA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6">
          <xdr14:nvContentPartPr>
            <xdr14:cNvPr id="5901" name="Entrada de lápiz 5900">
              <a:extLst>
                <a:ext uri="{FF2B5EF4-FFF2-40B4-BE49-F238E27FC236}">
                  <a16:creationId xmlns:a16="http://schemas.microsoft.com/office/drawing/2014/main" id="{813C77CC-FDD9-4A8F-A748-720865BCD8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7">
          <xdr14:nvContentPartPr>
            <xdr14:cNvPr id="5902" name="Entrada de lápiz 5901">
              <a:extLst>
                <a:ext uri="{FF2B5EF4-FFF2-40B4-BE49-F238E27FC236}">
                  <a16:creationId xmlns:a16="http://schemas.microsoft.com/office/drawing/2014/main" id="{3AFCE451-9A55-4131-A92F-E6BE2A788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8">
          <xdr14:nvContentPartPr>
            <xdr14:cNvPr id="5903" name="Entrada de lápiz 5902">
              <a:extLst>
                <a:ext uri="{FF2B5EF4-FFF2-40B4-BE49-F238E27FC236}">
                  <a16:creationId xmlns:a16="http://schemas.microsoft.com/office/drawing/2014/main" id="{793F65B2-8832-4A40-A22C-8272A3C972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9">
          <xdr14:nvContentPartPr>
            <xdr14:cNvPr id="5904" name="Entrada de lápiz 5903">
              <a:extLst>
                <a:ext uri="{FF2B5EF4-FFF2-40B4-BE49-F238E27FC236}">
                  <a16:creationId xmlns:a16="http://schemas.microsoft.com/office/drawing/2014/main" id="{CD8E30AB-3DFD-4097-AE75-B2B540F02E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0">
          <xdr14:nvContentPartPr>
            <xdr14:cNvPr id="5905" name="Entrada de lápiz 5904">
              <a:extLst>
                <a:ext uri="{FF2B5EF4-FFF2-40B4-BE49-F238E27FC236}">
                  <a16:creationId xmlns:a16="http://schemas.microsoft.com/office/drawing/2014/main" id="{1D8BBCE4-C585-4C90-A84C-5703B85C77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1">
          <xdr14:nvContentPartPr>
            <xdr14:cNvPr id="5906" name="Entrada de lápiz 5905">
              <a:extLst>
                <a:ext uri="{FF2B5EF4-FFF2-40B4-BE49-F238E27FC236}">
                  <a16:creationId xmlns:a16="http://schemas.microsoft.com/office/drawing/2014/main" id="{0EC53649-81E6-4E84-ACA2-EDB1A0F9BE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2">
          <xdr14:nvContentPartPr>
            <xdr14:cNvPr id="5907" name="Entrada de lápiz 5906">
              <a:extLst>
                <a:ext uri="{FF2B5EF4-FFF2-40B4-BE49-F238E27FC236}">
                  <a16:creationId xmlns:a16="http://schemas.microsoft.com/office/drawing/2014/main" id="{8C24DD54-77E5-4DAA-A732-B509A55DEC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3">
          <xdr14:nvContentPartPr>
            <xdr14:cNvPr id="5908" name="Entrada de lápiz 5907">
              <a:extLst>
                <a:ext uri="{FF2B5EF4-FFF2-40B4-BE49-F238E27FC236}">
                  <a16:creationId xmlns:a16="http://schemas.microsoft.com/office/drawing/2014/main" id="{039005CA-A55F-4E97-9DC4-B385D555F5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4">
          <xdr14:nvContentPartPr>
            <xdr14:cNvPr id="5909" name="Entrada de lápiz 5908">
              <a:extLst>
                <a:ext uri="{FF2B5EF4-FFF2-40B4-BE49-F238E27FC236}">
                  <a16:creationId xmlns:a16="http://schemas.microsoft.com/office/drawing/2014/main" id="{1D1985D8-D96E-406E-B0FE-AFE5DE50DC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5">
          <xdr14:nvContentPartPr>
            <xdr14:cNvPr id="5910" name="Entrada de lápiz 5909">
              <a:extLst>
                <a:ext uri="{FF2B5EF4-FFF2-40B4-BE49-F238E27FC236}">
                  <a16:creationId xmlns:a16="http://schemas.microsoft.com/office/drawing/2014/main" id="{F984DA53-0140-43B6-8B75-4CA629F727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6">
          <xdr14:nvContentPartPr>
            <xdr14:cNvPr id="5911" name="Entrada de lápiz 5910">
              <a:extLst>
                <a:ext uri="{FF2B5EF4-FFF2-40B4-BE49-F238E27FC236}">
                  <a16:creationId xmlns:a16="http://schemas.microsoft.com/office/drawing/2014/main" id="{500A0B48-ACEF-46B4-BA58-366D787F4A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7">
          <xdr14:nvContentPartPr>
            <xdr14:cNvPr id="5912" name="Entrada de lápiz 5911">
              <a:extLst>
                <a:ext uri="{FF2B5EF4-FFF2-40B4-BE49-F238E27FC236}">
                  <a16:creationId xmlns:a16="http://schemas.microsoft.com/office/drawing/2014/main" id="{9E3C02B3-E53C-44C9-BAF3-62F66AC891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8">
          <xdr14:nvContentPartPr>
            <xdr14:cNvPr id="5913" name="Entrada de lápiz 5912">
              <a:extLst>
                <a:ext uri="{FF2B5EF4-FFF2-40B4-BE49-F238E27FC236}">
                  <a16:creationId xmlns:a16="http://schemas.microsoft.com/office/drawing/2014/main" id="{3EA0B010-981A-4407-8E4D-D5D64F2112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9">
          <xdr14:nvContentPartPr>
            <xdr14:cNvPr id="5914" name="Entrada de lápiz 5913">
              <a:extLst>
                <a:ext uri="{FF2B5EF4-FFF2-40B4-BE49-F238E27FC236}">
                  <a16:creationId xmlns:a16="http://schemas.microsoft.com/office/drawing/2014/main" id="{35D5EEF0-0060-4172-9328-6E04D48521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0">
          <xdr14:nvContentPartPr>
            <xdr14:cNvPr id="5915" name="Entrada de lápiz 5914">
              <a:extLst>
                <a:ext uri="{FF2B5EF4-FFF2-40B4-BE49-F238E27FC236}">
                  <a16:creationId xmlns:a16="http://schemas.microsoft.com/office/drawing/2014/main" id="{194B69CC-5E65-4A45-9582-A42541D144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1">
          <xdr14:nvContentPartPr>
            <xdr14:cNvPr id="5916" name="Entrada de lápiz 5915">
              <a:extLst>
                <a:ext uri="{FF2B5EF4-FFF2-40B4-BE49-F238E27FC236}">
                  <a16:creationId xmlns:a16="http://schemas.microsoft.com/office/drawing/2014/main" id="{33629276-8166-4DF2-838A-22D49C11D7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2">
          <xdr14:nvContentPartPr>
            <xdr14:cNvPr id="5917" name="Entrada de lápiz 5916">
              <a:extLst>
                <a:ext uri="{FF2B5EF4-FFF2-40B4-BE49-F238E27FC236}">
                  <a16:creationId xmlns:a16="http://schemas.microsoft.com/office/drawing/2014/main" id="{CE4ABDDD-9B37-43D8-9442-65F112EBF2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3">
          <xdr14:nvContentPartPr>
            <xdr14:cNvPr id="5918" name="Entrada de lápiz 5917">
              <a:extLst>
                <a:ext uri="{FF2B5EF4-FFF2-40B4-BE49-F238E27FC236}">
                  <a16:creationId xmlns:a16="http://schemas.microsoft.com/office/drawing/2014/main" id="{899EE266-F50C-4D4B-8C7C-2325DD48A8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4">
          <xdr14:nvContentPartPr>
            <xdr14:cNvPr id="5919" name="Entrada de lápiz 5918">
              <a:extLst>
                <a:ext uri="{FF2B5EF4-FFF2-40B4-BE49-F238E27FC236}">
                  <a16:creationId xmlns:a16="http://schemas.microsoft.com/office/drawing/2014/main" id="{2047E274-2F5C-41A2-8F14-012A0FC369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5">
          <xdr14:nvContentPartPr>
            <xdr14:cNvPr id="5920" name="Entrada de lápiz 5919">
              <a:extLst>
                <a:ext uri="{FF2B5EF4-FFF2-40B4-BE49-F238E27FC236}">
                  <a16:creationId xmlns:a16="http://schemas.microsoft.com/office/drawing/2014/main" id="{F8CDC4BD-659C-46AC-B0C0-BEBF8A7293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6">
          <xdr14:nvContentPartPr>
            <xdr14:cNvPr id="5921" name="Entrada de lápiz 5920">
              <a:extLst>
                <a:ext uri="{FF2B5EF4-FFF2-40B4-BE49-F238E27FC236}">
                  <a16:creationId xmlns:a16="http://schemas.microsoft.com/office/drawing/2014/main" id="{C0975CC1-4A7B-4C9A-BDEA-E774A1B25B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7">
          <xdr14:nvContentPartPr>
            <xdr14:cNvPr id="5922" name="Entrada de lápiz 5921">
              <a:extLst>
                <a:ext uri="{FF2B5EF4-FFF2-40B4-BE49-F238E27FC236}">
                  <a16:creationId xmlns:a16="http://schemas.microsoft.com/office/drawing/2014/main" id="{D3D7C9DB-E642-418E-913F-72296A8F76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8">
          <xdr14:nvContentPartPr>
            <xdr14:cNvPr id="5923" name="Entrada de lápiz 5922">
              <a:extLst>
                <a:ext uri="{FF2B5EF4-FFF2-40B4-BE49-F238E27FC236}">
                  <a16:creationId xmlns:a16="http://schemas.microsoft.com/office/drawing/2014/main" id="{F5079B69-3E33-4A7E-83D7-028DDFBB09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9">
          <xdr14:nvContentPartPr>
            <xdr14:cNvPr id="5924" name="Entrada de lápiz 5923">
              <a:extLst>
                <a:ext uri="{FF2B5EF4-FFF2-40B4-BE49-F238E27FC236}">
                  <a16:creationId xmlns:a16="http://schemas.microsoft.com/office/drawing/2014/main" id="{9F120883-3B59-4383-B8AF-D1492F7130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0">
          <xdr14:nvContentPartPr>
            <xdr14:cNvPr id="5925" name="Entrada de lápiz 5924">
              <a:extLst>
                <a:ext uri="{FF2B5EF4-FFF2-40B4-BE49-F238E27FC236}">
                  <a16:creationId xmlns:a16="http://schemas.microsoft.com/office/drawing/2014/main" id="{96ED6644-01DF-4689-992B-D5A260DD4F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1">
          <xdr14:nvContentPartPr>
            <xdr14:cNvPr id="5926" name="Entrada de lápiz 5925">
              <a:extLst>
                <a:ext uri="{FF2B5EF4-FFF2-40B4-BE49-F238E27FC236}">
                  <a16:creationId xmlns:a16="http://schemas.microsoft.com/office/drawing/2014/main" id="{3200AD43-DB77-46D9-A4B3-5FD4DC5261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2">
          <xdr14:nvContentPartPr>
            <xdr14:cNvPr id="5927" name="Entrada de lápiz 5926">
              <a:extLst>
                <a:ext uri="{FF2B5EF4-FFF2-40B4-BE49-F238E27FC236}">
                  <a16:creationId xmlns:a16="http://schemas.microsoft.com/office/drawing/2014/main" id="{81120CBF-AC46-4DFE-B110-51E7865F35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3">
          <xdr14:nvContentPartPr>
            <xdr14:cNvPr id="5928" name="Entrada de lápiz 5927">
              <a:extLst>
                <a:ext uri="{FF2B5EF4-FFF2-40B4-BE49-F238E27FC236}">
                  <a16:creationId xmlns:a16="http://schemas.microsoft.com/office/drawing/2014/main" id="{D9D9AAF6-6D22-4ED7-8E0B-E92C14090E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4">
          <xdr14:nvContentPartPr>
            <xdr14:cNvPr id="5929" name="Entrada de lápiz 5928">
              <a:extLst>
                <a:ext uri="{FF2B5EF4-FFF2-40B4-BE49-F238E27FC236}">
                  <a16:creationId xmlns:a16="http://schemas.microsoft.com/office/drawing/2014/main" id="{EA11B8C4-D43B-4BF7-9A0F-7DF19C66A0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5">
          <xdr14:nvContentPartPr>
            <xdr14:cNvPr id="5930" name="Entrada de lápiz 5929">
              <a:extLst>
                <a:ext uri="{FF2B5EF4-FFF2-40B4-BE49-F238E27FC236}">
                  <a16:creationId xmlns:a16="http://schemas.microsoft.com/office/drawing/2014/main" id="{58D4D951-1C98-4D0D-AE37-411FF1ADC4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6">
          <xdr14:nvContentPartPr>
            <xdr14:cNvPr id="5931" name="Entrada de lápiz 5930">
              <a:extLst>
                <a:ext uri="{FF2B5EF4-FFF2-40B4-BE49-F238E27FC236}">
                  <a16:creationId xmlns:a16="http://schemas.microsoft.com/office/drawing/2014/main" id="{6C2ADCB5-AA48-403E-B1EF-0747E9E092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7">
          <xdr14:nvContentPartPr>
            <xdr14:cNvPr id="5932" name="Entrada de lápiz 5931">
              <a:extLst>
                <a:ext uri="{FF2B5EF4-FFF2-40B4-BE49-F238E27FC236}">
                  <a16:creationId xmlns:a16="http://schemas.microsoft.com/office/drawing/2014/main" id="{4C071277-098A-496C-AECD-8A364425F1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8">
          <xdr14:nvContentPartPr>
            <xdr14:cNvPr id="5933" name="Entrada de lápiz 5932">
              <a:extLst>
                <a:ext uri="{FF2B5EF4-FFF2-40B4-BE49-F238E27FC236}">
                  <a16:creationId xmlns:a16="http://schemas.microsoft.com/office/drawing/2014/main" id="{5C46A631-0667-4B2D-83B7-632434238B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9">
          <xdr14:nvContentPartPr>
            <xdr14:cNvPr id="5934" name="Entrada de lápiz 5933">
              <a:extLst>
                <a:ext uri="{FF2B5EF4-FFF2-40B4-BE49-F238E27FC236}">
                  <a16:creationId xmlns:a16="http://schemas.microsoft.com/office/drawing/2014/main" id="{0B364E95-D91F-4DE4-B4CE-6509DC7BE4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0">
          <xdr14:nvContentPartPr>
            <xdr14:cNvPr id="5935" name="Entrada de lápiz 5934">
              <a:extLst>
                <a:ext uri="{FF2B5EF4-FFF2-40B4-BE49-F238E27FC236}">
                  <a16:creationId xmlns:a16="http://schemas.microsoft.com/office/drawing/2014/main" id="{8964587C-E6A5-4B75-B4D1-683706FA73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1">
          <xdr14:nvContentPartPr>
            <xdr14:cNvPr id="5936" name="Entrada de lápiz 5935">
              <a:extLst>
                <a:ext uri="{FF2B5EF4-FFF2-40B4-BE49-F238E27FC236}">
                  <a16:creationId xmlns:a16="http://schemas.microsoft.com/office/drawing/2014/main" id="{D3CEDBF7-6014-4189-B1E1-F8399E5914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2">
          <xdr14:nvContentPartPr>
            <xdr14:cNvPr id="5937" name="Entrada de lápiz 5936">
              <a:extLst>
                <a:ext uri="{FF2B5EF4-FFF2-40B4-BE49-F238E27FC236}">
                  <a16:creationId xmlns:a16="http://schemas.microsoft.com/office/drawing/2014/main" id="{32CAE55A-BFD7-4A88-B266-0BED15A3F5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3">
          <xdr14:nvContentPartPr>
            <xdr14:cNvPr id="5938" name="Entrada de lápiz 5937">
              <a:extLst>
                <a:ext uri="{FF2B5EF4-FFF2-40B4-BE49-F238E27FC236}">
                  <a16:creationId xmlns:a16="http://schemas.microsoft.com/office/drawing/2014/main" id="{760EDFC5-C380-41F0-A64D-FB149B93F9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4">
          <xdr14:nvContentPartPr>
            <xdr14:cNvPr id="5939" name="Entrada de lápiz 5938">
              <a:extLst>
                <a:ext uri="{FF2B5EF4-FFF2-40B4-BE49-F238E27FC236}">
                  <a16:creationId xmlns:a16="http://schemas.microsoft.com/office/drawing/2014/main" id="{62FCEB3A-2D85-4320-A4FC-06B309B63D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5">
          <xdr14:nvContentPartPr>
            <xdr14:cNvPr id="5940" name="Entrada de lápiz 5939">
              <a:extLst>
                <a:ext uri="{FF2B5EF4-FFF2-40B4-BE49-F238E27FC236}">
                  <a16:creationId xmlns:a16="http://schemas.microsoft.com/office/drawing/2014/main" id="{8E642A6E-9E9F-44EB-9D4B-2EC096A39E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6">
          <xdr14:nvContentPartPr>
            <xdr14:cNvPr id="5941" name="Entrada de lápiz 5940">
              <a:extLst>
                <a:ext uri="{FF2B5EF4-FFF2-40B4-BE49-F238E27FC236}">
                  <a16:creationId xmlns:a16="http://schemas.microsoft.com/office/drawing/2014/main" id="{06919AC2-747D-4E0D-9820-F62F65EE92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7">
          <xdr14:nvContentPartPr>
            <xdr14:cNvPr id="5942" name="Entrada de lápiz 5941">
              <a:extLst>
                <a:ext uri="{FF2B5EF4-FFF2-40B4-BE49-F238E27FC236}">
                  <a16:creationId xmlns:a16="http://schemas.microsoft.com/office/drawing/2014/main" id="{EBE84F86-7731-4E1B-ADD3-41AC7B8A0D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8">
          <xdr14:nvContentPartPr>
            <xdr14:cNvPr id="5943" name="Entrada de lápiz 5942">
              <a:extLst>
                <a:ext uri="{FF2B5EF4-FFF2-40B4-BE49-F238E27FC236}">
                  <a16:creationId xmlns:a16="http://schemas.microsoft.com/office/drawing/2014/main" id="{2423B1B3-02BC-4CF0-B703-17EC705C35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9">
          <xdr14:nvContentPartPr>
            <xdr14:cNvPr id="5944" name="Entrada de lápiz 5943">
              <a:extLst>
                <a:ext uri="{FF2B5EF4-FFF2-40B4-BE49-F238E27FC236}">
                  <a16:creationId xmlns:a16="http://schemas.microsoft.com/office/drawing/2014/main" id="{FADF5CC1-2B7C-40D4-8A07-A24DF3D2A6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0">
          <xdr14:nvContentPartPr>
            <xdr14:cNvPr id="5945" name="Entrada de lápiz 5944">
              <a:extLst>
                <a:ext uri="{FF2B5EF4-FFF2-40B4-BE49-F238E27FC236}">
                  <a16:creationId xmlns:a16="http://schemas.microsoft.com/office/drawing/2014/main" id="{2E01D243-D362-4649-8E76-FC7F840C7B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1">
          <xdr14:nvContentPartPr>
            <xdr14:cNvPr id="5946" name="Entrada de lápiz 5945">
              <a:extLst>
                <a:ext uri="{FF2B5EF4-FFF2-40B4-BE49-F238E27FC236}">
                  <a16:creationId xmlns:a16="http://schemas.microsoft.com/office/drawing/2014/main" id="{0FF11362-EDB5-4A65-BCA1-19266C91EA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2">
          <xdr14:nvContentPartPr>
            <xdr14:cNvPr id="5947" name="Entrada de lápiz 5946">
              <a:extLst>
                <a:ext uri="{FF2B5EF4-FFF2-40B4-BE49-F238E27FC236}">
                  <a16:creationId xmlns:a16="http://schemas.microsoft.com/office/drawing/2014/main" id="{5E144AA1-7792-4872-933D-889068F980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3">
          <xdr14:nvContentPartPr>
            <xdr14:cNvPr id="5948" name="Entrada de lápiz 5947">
              <a:extLst>
                <a:ext uri="{FF2B5EF4-FFF2-40B4-BE49-F238E27FC236}">
                  <a16:creationId xmlns:a16="http://schemas.microsoft.com/office/drawing/2014/main" id="{B3F405E0-5737-4CEF-B707-9D4931B920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4">
          <xdr14:nvContentPartPr>
            <xdr14:cNvPr id="5949" name="Entrada de lápiz 5948">
              <a:extLst>
                <a:ext uri="{FF2B5EF4-FFF2-40B4-BE49-F238E27FC236}">
                  <a16:creationId xmlns:a16="http://schemas.microsoft.com/office/drawing/2014/main" id="{A66330D6-4DCA-41A5-BE4F-C1C36B1605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5">
          <xdr14:nvContentPartPr>
            <xdr14:cNvPr id="5950" name="Entrada de lápiz 5949">
              <a:extLst>
                <a:ext uri="{FF2B5EF4-FFF2-40B4-BE49-F238E27FC236}">
                  <a16:creationId xmlns:a16="http://schemas.microsoft.com/office/drawing/2014/main" id="{B3C1C09A-4F0D-4849-B649-FBC31F2479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6">
          <xdr14:nvContentPartPr>
            <xdr14:cNvPr id="5951" name="Entrada de lápiz 5950">
              <a:extLst>
                <a:ext uri="{FF2B5EF4-FFF2-40B4-BE49-F238E27FC236}">
                  <a16:creationId xmlns:a16="http://schemas.microsoft.com/office/drawing/2014/main" id="{E08B4CA6-681D-4341-ACB9-CBE35C8E2F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7">
          <xdr14:nvContentPartPr>
            <xdr14:cNvPr id="5952" name="Entrada de lápiz 5951">
              <a:extLst>
                <a:ext uri="{FF2B5EF4-FFF2-40B4-BE49-F238E27FC236}">
                  <a16:creationId xmlns:a16="http://schemas.microsoft.com/office/drawing/2014/main" id="{84135FB5-B90E-4815-8DC3-427CB93FD7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8">
          <xdr14:nvContentPartPr>
            <xdr14:cNvPr id="5953" name="Entrada de lápiz 5952">
              <a:extLst>
                <a:ext uri="{FF2B5EF4-FFF2-40B4-BE49-F238E27FC236}">
                  <a16:creationId xmlns:a16="http://schemas.microsoft.com/office/drawing/2014/main" id="{A3262C0A-E05E-4F50-BB18-8E55D3F311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9">
          <xdr14:nvContentPartPr>
            <xdr14:cNvPr id="5954" name="Entrada de lápiz 5953">
              <a:extLst>
                <a:ext uri="{FF2B5EF4-FFF2-40B4-BE49-F238E27FC236}">
                  <a16:creationId xmlns:a16="http://schemas.microsoft.com/office/drawing/2014/main" id="{D376A115-C26C-4034-816C-4C772E0F36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0">
          <xdr14:nvContentPartPr>
            <xdr14:cNvPr id="5955" name="Entrada de lápiz 5954">
              <a:extLst>
                <a:ext uri="{FF2B5EF4-FFF2-40B4-BE49-F238E27FC236}">
                  <a16:creationId xmlns:a16="http://schemas.microsoft.com/office/drawing/2014/main" id="{8A023EC3-124C-4825-AC2C-E50AE8D97B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1">
          <xdr14:nvContentPartPr>
            <xdr14:cNvPr id="5956" name="Entrada de lápiz 5955">
              <a:extLst>
                <a:ext uri="{FF2B5EF4-FFF2-40B4-BE49-F238E27FC236}">
                  <a16:creationId xmlns:a16="http://schemas.microsoft.com/office/drawing/2014/main" id="{9EAE0DF7-43DD-4053-951A-1C7D87A811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2">
          <xdr14:nvContentPartPr>
            <xdr14:cNvPr id="5957" name="Entrada de lápiz 5956">
              <a:extLst>
                <a:ext uri="{FF2B5EF4-FFF2-40B4-BE49-F238E27FC236}">
                  <a16:creationId xmlns:a16="http://schemas.microsoft.com/office/drawing/2014/main" id="{198B14F9-108B-4CAE-A194-AAC6A459B1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3">
          <xdr14:nvContentPartPr>
            <xdr14:cNvPr id="5958" name="Entrada de lápiz 5957">
              <a:extLst>
                <a:ext uri="{FF2B5EF4-FFF2-40B4-BE49-F238E27FC236}">
                  <a16:creationId xmlns:a16="http://schemas.microsoft.com/office/drawing/2014/main" id="{C1360D90-AC6E-4DF7-B9EA-9EEB55DCCE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4">
          <xdr14:nvContentPartPr>
            <xdr14:cNvPr id="5959" name="Entrada de lápiz 5958">
              <a:extLst>
                <a:ext uri="{FF2B5EF4-FFF2-40B4-BE49-F238E27FC236}">
                  <a16:creationId xmlns:a16="http://schemas.microsoft.com/office/drawing/2014/main" id="{F93B9016-420B-4966-B8B2-3EBF95161E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5">
          <xdr14:nvContentPartPr>
            <xdr14:cNvPr id="5960" name="Entrada de lápiz 5959">
              <a:extLst>
                <a:ext uri="{FF2B5EF4-FFF2-40B4-BE49-F238E27FC236}">
                  <a16:creationId xmlns:a16="http://schemas.microsoft.com/office/drawing/2014/main" id="{CB5DC056-4F87-4548-9660-DEE7B210EC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6">
          <xdr14:nvContentPartPr>
            <xdr14:cNvPr id="5961" name="Entrada de lápiz 5960">
              <a:extLst>
                <a:ext uri="{FF2B5EF4-FFF2-40B4-BE49-F238E27FC236}">
                  <a16:creationId xmlns:a16="http://schemas.microsoft.com/office/drawing/2014/main" id="{046A7352-DA7F-40F2-8F51-5DA7F0320F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7">
          <xdr14:nvContentPartPr>
            <xdr14:cNvPr id="5962" name="Entrada de lápiz 5961">
              <a:extLst>
                <a:ext uri="{FF2B5EF4-FFF2-40B4-BE49-F238E27FC236}">
                  <a16:creationId xmlns:a16="http://schemas.microsoft.com/office/drawing/2014/main" id="{FCB62F7F-D488-4763-88B5-192525FEEF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8">
          <xdr14:nvContentPartPr>
            <xdr14:cNvPr id="5963" name="Entrada de lápiz 5962">
              <a:extLst>
                <a:ext uri="{FF2B5EF4-FFF2-40B4-BE49-F238E27FC236}">
                  <a16:creationId xmlns:a16="http://schemas.microsoft.com/office/drawing/2014/main" id="{2DA8165C-046C-4337-A4AB-5166E8671C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9">
          <xdr14:nvContentPartPr>
            <xdr14:cNvPr id="5964" name="Entrada de lápiz 5963">
              <a:extLst>
                <a:ext uri="{FF2B5EF4-FFF2-40B4-BE49-F238E27FC236}">
                  <a16:creationId xmlns:a16="http://schemas.microsoft.com/office/drawing/2014/main" id="{27098A23-CAFB-4F62-B662-D8ABC36A6C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0">
          <xdr14:nvContentPartPr>
            <xdr14:cNvPr id="5965" name="Entrada de lápiz 5964">
              <a:extLst>
                <a:ext uri="{FF2B5EF4-FFF2-40B4-BE49-F238E27FC236}">
                  <a16:creationId xmlns:a16="http://schemas.microsoft.com/office/drawing/2014/main" id="{39289E33-06D9-4507-BF9D-76DF59E45E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1">
          <xdr14:nvContentPartPr>
            <xdr14:cNvPr id="5966" name="Entrada de lápiz 5965">
              <a:extLst>
                <a:ext uri="{FF2B5EF4-FFF2-40B4-BE49-F238E27FC236}">
                  <a16:creationId xmlns:a16="http://schemas.microsoft.com/office/drawing/2014/main" id="{C2E4F80B-D170-42B5-AF19-89C2DC8534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2">
          <xdr14:nvContentPartPr>
            <xdr14:cNvPr id="5967" name="Entrada de lápiz 5966">
              <a:extLst>
                <a:ext uri="{FF2B5EF4-FFF2-40B4-BE49-F238E27FC236}">
                  <a16:creationId xmlns:a16="http://schemas.microsoft.com/office/drawing/2014/main" id="{F82DBFA1-8DBB-4CC4-833F-6B048DA0C4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3">
          <xdr14:nvContentPartPr>
            <xdr14:cNvPr id="5968" name="Entrada de lápiz 5967">
              <a:extLst>
                <a:ext uri="{FF2B5EF4-FFF2-40B4-BE49-F238E27FC236}">
                  <a16:creationId xmlns:a16="http://schemas.microsoft.com/office/drawing/2014/main" id="{58405680-97FB-42E9-8012-AC0B852B32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4">
          <xdr14:nvContentPartPr>
            <xdr14:cNvPr id="5969" name="Entrada de lápiz 5968">
              <a:extLst>
                <a:ext uri="{FF2B5EF4-FFF2-40B4-BE49-F238E27FC236}">
                  <a16:creationId xmlns:a16="http://schemas.microsoft.com/office/drawing/2014/main" id="{FA9689B6-0F74-446B-AF78-68551F488D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5">
          <xdr14:nvContentPartPr>
            <xdr14:cNvPr id="5970" name="Entrada de lápiz 5969">
              <a:extLst>
                <a:ext uri="{FF2B5EF4-FFF2-40B4-BE49-F238E27FC236}">
                  <a16:creationId xmlns:a16="http://schemas.microsoft.com/office/drawing/2014/main" id="{0814018C-E397-4EC9-BAF5-68E3FF16C6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6">
          <xdr14:nvContentPartPr>
            <xdr14:cNvPr id="5971" name="Entrada de lápiz 5970">
              <a:extLst>
                <a:ext uri="{FF2B5EF4-FFF2-40B4-BE49-F238E27FC236}">
                  <a16:creationId xmlns:a16="http://schemas.microsoft.com/office/drawing/2014/main" id="{A8B4196E-BCE6-4F69-A88B-7213362B61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7">
          <xdr14:nvContentPartPr>
            <xdr14:cNvPr id="5972" name="Entrada de lápiz 5971">
              <a:extLst>
                <a:ext uri="{FF2B5EF4-FFF2-40B4-BE49-F238E27FC236}">
                  <a16:creationId xmlns:a16="http://schemas.microsoft.com/office/drawing/2014/main" id="{A8D2784A-B8AB-4ED3-A33D-84B929486F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8">
          <xdr14:nvContentPartPr>
            <xdr14:cNvPr id="5973" name="Entrada de lápiz 5972">
              <a:extLst>
                <a:ext uri="{FF2B5EF4-FFF2-40B4-BE49-F238E27FC236}">
                  <a16:creationId xmlns:a16="http://schemas.microsoft.com/office/drawing/2014/main" id="{4853E2B4-14C1-4385-9D88-AC8AB797A7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9">
          <xdr14:nvContentPartPr>
            <xdr14:cNvPr id="5974" name="Entrada de lápiz 5973">
              <a:extLst>
                <a:ext uri="{FF2B5EF4-FFF2-40B4-BE49-F238E27FC236}">
                  <a16:creationId xmlns:a16="http://schemas.microsoft.com/office/drawing/2014/main" id="{1E6958FC-C49B-4525-96B8-470B3E2570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0">
          <xdr14:nvContentPartPr>
            <xdr14:cNvPr id="5975" name="Entrada de lápiz 5974">
              <a:extLst>
                <a:ext uri="{FF2B5EF4-FFF2-40B4-BE49-F238E27FC236}">
                  <a16:creationId xmlns:a16="http://schemas.microsoft.com/office/drawing/2014/main" id="{5FA1E517-2BCB-46B2-94CC-943CF2A4B6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1">
          <xdr14:nvContentPartPr>
            <xdr14:cNvPr id="5976" name="Entrada de lápiz 5975">
              <a:extLst>
                <a:ext uri="{FF2B5EF4-FFF2-40B4-BE49-F238E27FC236}">
                  <a16:creationId xmlns:a16="http://schemas.microsoft.com/office/drawing/2014/main" id="{D25A5373-EC2F-4F82-B084-5BB12ADC62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2">
          <xdr14:nvContentPartPr>
            <xdr14:cNvPr id="5977" name="Entrada de lápiz 5976">
              <a:extLst>
                <a:ext uri="{FF2B5EF4-FFF2-40B4-BE49-F238E27FC236}">
                  <a16:creationId xmlns:a16="http://schemas.microsoft.com/office/drawing/2014/main" id="{7AB9A666-5827-4954-9509-C120AD8EE7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3">
          <xdr14:nvContentPartPr>
            <xdr14:cNvPr id="5978" name="Entrada de lápiz 5977">
              <a:extLst>
                <a:ext uri="{FF2B5EF4-FFF2-40B4-BE49-F238E27FC236}">
                  <a16:creationId xmlns:a16="http://schemas.microsoft.com/office/drawing/2014/main" id="{9F4839E2-7794-4E35-B1A4-D8C47C8E54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4">
          <xdr14:nvContentPartPr>
            <xdr14:cNvPr id="5979" name="Entrada de lápiz 5978">
              <a:extLst>
                <a:ext uri="{FF2B5EF4-FFF2-40B4-BE49-F238E27FC236}">
                  <a16:creationId xmlns:a16="http://schemas.microsoft.com/office/drawing/2014/main" id="{70C65C46-D51E-4FBB-8282-F6F6C19FD0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5">
          <xdr14:nvContentPartPr>
            <xdr14:cNvPr id="5980" name="Entrada de lápiz 5979">
              <a:extLst>
                <a:ext uri="{FF2B5EF4-FFF2-40B4-BE49-F238E27FC236}">
                  <a16:creationId xmlns:a16="http://schemas.microsoft.com/office/drawing/2014/main" id="{02019270-2953-4CEF-BBA7-CB758D348D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6">
          <xdr14:nvContentPartPr>
            <xdr14:cNvPr id="5981" name="Entrada de lápiz 5980">
              <a:extLst>
                <a:ext uri="{FF2B5EF4-FFF2-40B4-BE49-F238E27FC236}">
                  <a16:creationId xmlns:a16="http://schemas.microsoft.com/office/drawing/2014/main" id="{E3788192-E3E1-47F0-B148-371A55C7CE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7">
          <xdr14:nvContentPartPr>
            <xdr14:cNvPr id="5982" name="Entrada de lápiz 5981">
              <a:extLst>
                <a:ext uri="{FF2B5EF4-FFF2-40B4-BE49-F238E27FC236}">
                  <a16:creationId xmlns:a16="http://schemas.microsoft.com/office/drawing/2014/main" id="{F7940E5C-8987-4588-9025-A781556B3E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8">
          <xdr14:nvContentPartPr>
            <xdr14:cNvPr id="5983" name="Entrada de lápiz 5982">
              <a:extLst>
                <a:ext uri="{FF2B5EF4-FFF2-40B4-BE49-F238E27FC236}">
                  <a16:creationId xmlns:a16="http://schemas.microsoft.com/office/drawing/2014/main" id="{71598B9E-D110-493B-B6A9-5ED56B267C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9">
          <xdr14:nvContentPartPr>
            <xdr14:cNvPr id="5984" name="Entrada de lápiz 5983">
              <a:extLst>
                <a:ext uri="{FF2B5EF4-FFF2-40B4-BE49-F238E27FC236}">
                  <a16:creationId xmlns:a16="http://schemas.microsoft.com/office/drawing/2014/main" id="{A7EA5ADF-EA79-4497-9D99-44ECFBE8C5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0">
          <xdr14:nvContentPartPr>
            <xdr14:cNvPr id="5985" name="Entrada de lápiz 5984">
              <a:extLst>
                <a:ext uri="{FF2B5EF4-FFF2-40B4-BE49-F238E27FC236}">
                  <a16:creationId xmlns:a16="http://schemas.microsoft.com/office/drawing/2014/main" id="{14298290-40A5-4347-B2C7-2F1AD74333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1">
          <xdr14:nvContentPartPr>
            <xdr14:cNvPr id="5986" name="Entrada de lápiz 5985">
              <a:extLst>
                <a:ext uri="{FF2B5EF4-FFF2-40B4-BE49-F238E27FC236}">
                  <a16:creationId xmlns:a16="http://schemas.microsoft.com/office/drawing/2014/main" id="{0E3F89A1-47FA-45B7-9F3F-8304E61E54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2">
          <xdr14:nvContentPartPr>
            <xdr14:cNvPr id="5987" name="Entrada de lápiz 5986">
              <a:extLst>
                <a:ext uri="{FF2B5EF4-FFF2-40B4-BE49-F238E27FC236}">
                  <a16:creationId xmlns:a16="http://schemas.microsoft.com/office/drawing/2014/main" id="{1D100592-ADC1-44CE-A3BF-3DEDE1946D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3">
          <xdr14:nvContentPartPr>
            <xdr14:cNvPr id="5988" name="Entrada de lápiz 5987">
              <a:extLst>
                <a:ext uri="{FF2B5EF4-FFF2-40B4-BE49-F238E27FC236}">
                  <a16:creationId xmlns:a16="http://schemas.microsoft.com/office/drawing/2014/main" id="{90C87182-B180-4E1B-BB5A-56EF463A3E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4">
          <xdr14:nvContentPartPr>
            <xdr14:cNvPr id="5989" name="Entrada de lápiz 5988">
              <a:extLst>
                <a:ext uri="{FF2B5EF4-FFF2-40B4-BE49-F238E27FC236}">
                  <a16:creationId xmlns:a16="http://schemas.microsoft.com/office/drawing/2014/main" id="{39CC2FB4-6B80-44B5-AB14-7FA65EDB15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5">
          <xdr14:nvContentPartPr>
            <xdr14:cNvPr id="5990" name="Entrada de lápiz 5989">
              <a:extLst>
                <a:ext uri="{FF2B5EF4-FFF2-40B4-BE49-F238E27FC236}">
                  <a16:creationId xmlns:a16="http://schemas.microsoft.com/office/drawing/2014/main" id="{FC08181B-258A-4C03-85A9-EFFF3E7DEC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6">
          <xdr14:nvContentPartPr>
            <xdr14:cNvPr id="5991" name="Entrada de lápiz 5990">
              <a:extLst>
                <a:ext uri="{FF2B5EF4-FFF2-40B4-BE49-F238E27FC236}">
                  <a16:creationId xmlns:a16="http://schemas.microsoft.com/office/drawing/2014/main" id="{8071DF61-F3FF-4F04-8FE6-F126AFE876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7">
          <xdr14:nvContentPartPr>
            <xdr14:cNvPr id="5992" name="Entrada de lápiz 5991">
              <a:extLst>
                <a:ext uri="{FF2B5EF4-FFF2-40B4-BE49-F238E27FC236}">
                  <a16:creationId xmlns:a16="http://schemas.microsoft.com/office/drawing/2014/main" id="{E5C29977-5083-4F0E-94A1-BFCD2E89D5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8">
          <xdr14:nvContentPartPr>
            <xdr14:cNvPr id="5993" name="Entrada de lápiz 5992">
              <a:extLst>
                <a:ext uri="{FF2B5EF4-FFF2-40B4-BE49-F238E27FC236}">
                  <a16:creationId xmlns:a16="http://schemas.microsoft.com/office/drawing/2014/main" id="{15B9CEC2-63F5-44AA-AE1D-C2CB8387CD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9">
          <xdr14:nvContentPartPr>
            <xdr14:cNvPr id="5994" name="Entrada de lápiz 5993">
              <a:extLst>
                <a:ext uri="{FF2B5EF4-FFF2-40B4-BE49-F238E27FC236}">
                  <a16:creationId xmlns:a16="http://schemas.microsoft.com/office/drawing/2014/main" id="{66278FEF-98C8-41A4-B1D4-6AFBF8BB57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0">
          <xdr14:nvContentPartPr>
            <xdr14:cNvPr id="5995" name="Entrada de lápiz 5994">
              <a:extLst>
                <a:ext uri="{FF2B5EF4-FFF2-40B4-BE49-F238E27FC236}">
                  <a16:creationId xmlns:a16="http://schemas.microsoft.com/office/drawing/2014/main" id="{007E2045-A718-4D89-9E7C-55176900D8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1">
          <xdr14:nvContentPartPr>
            <xdr14:cNvPr id="5996" name="Entrada de lápiz 5995">
              <a:extLst>
                <a:ext uri="{FF2B5EF4-FFF2-40B4-BE49-F238E27FC236}">
                  <a16:creationId xmlns:a16="http://schemas.microsoft.com/office/drawing/2014/main" id="{7F826A7E-93FC-4DAD-AAAC-833619E315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2">
          <xdr14:nvContentPartPr>
            <xdr14:cNvPr id="5997" name="Entrada de lápiz 5996">
              <a:extLst>
                <a:ext uri="{FF2B5EF4-FFF2-40B4-BE49-F238E27FC236}">
                  <a16:creationId xmlns:a16="http://schemas.microsoft.com/office/drawing/2014/main" id="{1E3C1CA0-69F2-444B-9BE2-C3C14B00DB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3">
          <xdr14:nvContentPartPr>
            <xdr14:cNvPr id="5998" name="Entrada de lápiz 5997">
              <a:extLst>
                <a:ext uri="{FF2B5EF4-FFF2-40B4-BE49-F238E27FC236}">
                  <a16:creationId xmlns:a16="http://schemas.microsoft.com/office/drawing/2014/main" id="{7590E713-0FBC-4D75-AD59-34A76AD702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4">
          <xdr14:nvContentPartPr>
            <xdr14:cNvPr id="5999" name="Entrada de lápiz 5998">
              <a:extLst>
                <a:ext uri="{FF2B5EF4-FFF2-40B4-BE49-F238E27FC236}">
                  <a16:creationId xmlns:a16="http://schemas.microsoft.com/office/drawing/2014/main" id="{0F8E8830-D62A-4253-83DB-46D1524214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5">
          <xdr14:nvContentPartPr>
            <xdr14:cNvPr id="6000" name="Entrada de lápiz 5999">
              <a:extLst>
                <a:ext uri="{FF2B5EF4-FFF2-40B4-BE49-F238E27FC236}">
                  <a16:creationId xmlns:a16="http://schemas.microsoft.com/office/drawing/2014/main" id="{6FE62E2C-7378-48DF-BE45-6A89C91430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6">
          <xdr14:nvContentPartPr>
            <xdr14:cNvPr id="6001" name="Entrada de lápiz 6000">
              <a:extLst>
                <a:ext uri="{FF2B5EF4-FFF2-40B4-BE49-F238E27FC236}">
                  <a16:creationId xmlns:a16="http://schemas.microsoft.com/office/drawing/2014/main" id="{F473A587-62AB-48FE-9527-E5895CDCF9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7">
          <xdr14:nvContentPartPr>
            <xdr14:cNvPr id="6002" name="Entrada de lápiz 6001">
              <a:extLst>
                <a:ext uri="{FF2B5EF4-FFF2-40B4-BE49-F238E27FC236}">
                  <a16:creationId xmlns:a16="http://schemas.microsoft.com/office/drawing/2014/main" id="{4DD229C4-7879-4CA9-BDE4-F696C1AA85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8">
          <xdr14:nvContentPartPr>
            <xdr14:cNvPr id="6003" name="Entrada de lápiz 6002">
              <a:extLst>
                <a:ext uri="{FF2B5EF4-FFF2-40B4-BE49-F238E27FC236}">
                  <a16:creationId xmlns:a16="http://schemas.microsoft.com/office/drawing/2014/main" id="{1F18557F-20B5-47F3-9551-F387A70A8C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9">
          <xdr14:nvContentPartPr>
            <xdr14:cNvPr id="6004" name="Entrada de lápiz 6003">
              <a:extLst>
                <a:ext uri="{FF2B5EF4-FFF2-40B4-BE49-F238E27FC236}">
                  <a16:creationId xmlns:a16="http://schemas.microsoft.com/office/drawing/2014/main" id="{04081FCB-0883-4110-BB58-3E326E12BD4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0">
          <xdr14:nvContentPartPr>
            <xdr14:cNvPr id="6005" name="Entrada de lápiz 6004">
              <a:extLst>
                <a:ext uri="{FF2B5EF4-FFF2-40B4-BE49-F238E27FC236}">
                  <a16:creationId xmlns:a16="http://schemas.microsoft.com/office/drawing/2014/main" id="{A8E88998-BF91-4436-8AEA-3FF8B9065B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1">
          <xdr14:nvContentPartPr>
            <xdr14:cNvPr id="6006" name="Entrada de lápiz 6005">
              <a:extLst>
                <a:ext uri="{FF2B5EF4-FFF2-40B4-BE49-F238E27FC236}">
                  <a16:creationId xmlns:a16="http://schemas.microsoft.com/office/drawing/2014/main" id="{5DAB5833-C7A4-44E2-B74E-2C2CB7EFAC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2">
          <xdr14:nvContentPartPr>
            <xdr14:cNvPr id="6007" name="Entrada de lápiz 6006">
              <a:extLst>
                <a:ext uri="{FF2B5EF4-FFF2-40B4-BE49-F238E27FC236}">
                  <a16:creationId xmlns:a16="http://schemas.microsoft.com/office/drawing/2014/main" id="{27FA3B80-1EE1-4A90-8611-AF9EF76A6E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3">
          <xdr14:nvContentPartPr>
            <xdr14:cNvPr id="6008" name="Entrada de lápiz 6007">
              <a:extLst>
                <a:ext uri="{FF2B5EF4-FFF2-40B4-BE49-F238E27FC236}">
                  <a16:creationId xmlns:a16="http://schemas.microsoft.com/office/drawing/2014/main" id="{2E7C2C20-AEF8-45A6-9694-799C9A2D4A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4">
          <xdr14:nvContentPartPr>
            <xdr14:cNvPr id="6009" name="Entrada de lápiz 6008">
              <a:extLst>
                <a:ext uri="{FF2B5EF4-FFF2-40B4-BE49-F238E27FC236}">
                  <a16:creationId xmlns:a16="http://schemas.microsoft.com/office/drawing/2014/main" id="{4F6113A3-B605-459E-8795-290064341D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5">
          <xdr14:nvContentPartPr>
            <xdr14:cNvPr id="6010" name="Entrada de lápiz 6009">
              <a:extLst>
                <a:ext uri="{FF2B5EF4-FFF2-40B4-BE49-F238E27FC236}">
                  <a16:creationId xmlns:a16="http://schemas.microsoft.com/office/drawing/2014/main" id="{FAED8EAC-4EF6-4A2B-A991-0DFFBD8348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6">
          <xdr14:nvContentPartPr>
            <xdr14:cNvPr id="6011" name="Entrada de lápiz 6010">
              <a:extLst>
                <a:ext uri="{FF2B5EF4-FFF2-40B4-BE49-F238E27FC236}">
                  <a16:creationId xmlns:a16="http://schemas.microsoft.com/office/drawing/2014/main" id="{9F4B65B3-3D59-4D2B-9FA3-24CD61881C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7">
          <xdr14:nvContentPartPr>
            <xdr14:cNvPr id="6012" name="Entrada de lápiz 6011">
              <a:extLst>
                <a:ext uri="{FF2B5EF4-FFF2-40B4-BE49-F238E27FC236}">
                  <a16:creationId xmlns:a16="http://schemas.microsoft.com/office/drawing/2014/main" id="{28C05A92-2710-4A8F-9E07-7B6C5933DF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8">
          <xdr14:nvContentPartPr>
            <xdr14:cNvPr id="6013" name="Entrada de lápiz 6012">
              <a:extLst>
                <a:ext uri="{FF2B5EF4-FFF2-40B4-BE49-F238E27FC236}">
                  <a16:creationId xmlns:a16="http://schemas.microsoft.com/office/drawing/2014/main" id="{9232F15E-60B5-434D-9EB8-BA8F89105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9">
          <xdr14:nvContentPartPr>
            <xdr14:cNvPr id="6014" name="Entrada de lápiz 6013">
              <a:extLst>
                <a:ext uri="{FF2B5EF4-FFF2-40B4-BE49-F238E27FC236}">
                  <a16:creationId xmlns:a16="http://schemas.microsoft.com/office/drawing/2014/main" id="{034F7254-4ED4-425A-B47E-EC2695FBC1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0">
          <xdr14:nvContentPartPr>
            <xdr14:cNvPr id="6015" name="Entrada de lápiz 6014">
              <a:extLst>
                <a:ext uri="{FF2B5EF4-FFF2-40B4-BE49-F238E27FC236}">
                  <a16:creationId xmlns:a16="http://schemas.microsoft.com/office/drawing/2014/main" id="{52219F6C-9EB3-4164-8B54-49888BA191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1">
          <xdr14:nvContentPartPr>
            <xdr14:cNvPr id="6016" name="Entrada de lápiz 6015">
              <a:extLst>
                <a:ext uri="{FF2B5EF4-FFF2-40B4-BE49-F238E27FC236}">
                  <a16:creationId xmlns:a16="http://schemas.microsoft.com/office/drawing/2014/main" id="{67B9B077-BE65-4B62-ABD7-02BB6D6844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2">
          <xdr14:nvContentPartPr>
            <xdr14:cNvPr id="6017" name="Entrada de lápiz 6016">
              <a:extLst>
                <a:ext uri="{FF2B5EF4-FFF2-40B4-BE49-F238E27FC236}">
                  <a16:creationId xmlns:a16="http://schemas.microsoft.com/office/drawing/2014/main" id="{BE0C7CD0-C39B-4465-99BF-35938EEC8F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3">
          <xdr14:nvContentPartPr>
            <xdr14:cNvPr id="6018" name="Entrada de lápiz 6017">
              <a:extLst>
                <a:ext uri="{FF2B5EF4-FFF2-40B4-BE49-F238E27FC236}">
                  <a16:creationId xmlns:a16="http://schemas.microsoft.com/office/drawing/2014/main" id="{09D86EC9-85BD-4D11-8A4D-C2915608DD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4">
          <xdr14:nvContentPartPr>
            <xdr14:cNvPr id="6019" name="Entrada de lápiz 6018">
              <a:extLst>
                <a:ext uri="{FF2B5EF4-FFF2-40B4-BE49-F238E27FC236}">
                  <a16:creationId xmlns:a16="http://schemas.microsoft.com/office/drawing/2014/main" id="{DE1AC46F-B8D4-4729-8640-CA1C5D1A47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5">
          <xdr14:nvContentPartPr>
            <xdr14:cNvPr id="6020" name="Entrada de lápiz 6019">
              <a:extLst>
                <a:ext uri="{FF2B5EF4-FFF2-40B4-BE49-F238E27FC236}">
                  <a16:creationId xmlns:a16="http://schemas.microsoft.com/office/drawing/2014/main" id="{7DE5B7F6-20B0-4EB9-AEC1-B25747CE5C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6">
          <xdr14:nvContentPartPr>
            <xdr14:cNvPr id="6021" name="Entrada de lápiz 6020">
              <a:extLst>
                <a:ext uri="{FF2B5EF4-FFF2-40B4-BE49-F238E27FC236}">
                  <a16:creationId xmlns:a16="http://schemas.microsoft.com/office/drawing/2014/main" id="{8927D226-0840-4384-97D7-EE0033D9A2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7">
          <xdr14:nvContentPartPr>
            <xdr14:cNvPr id="6022" name="Entrada de lápiz 6021">
              <a:extLst>
                <a:ext uri="{FF2B5EF4-FFF2-40B4-BE49-F238E27FC236}">
                  <a16:creationId xmlns:a16="http://schemas.microsoft.com/office/drawing/2014/main" id="{02A2C287-E743-405B-B6F4-F899E21B4E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8">
          <xdr14:nvContentPartPr>
            <xdr14:cNvPr id="6023" name="Entrada de lápiz 6022">
              <a:extLst>
                <a:ext uri="{FF2B5EF4-FFF2-40B4-BE49-F238E27FC236}">
                  <a16:creationId xmlns:a16="http://schemas.microsoft.com/office/drawing/2014/main" id="{95FA4521-B73F-494B-9A74-5FE729D8DA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9">
          <xdr14:nvContentPartPr>
            <xdr14:cNvPr id="6024" name="Entrada de lápiz 6023">
              <a:extLst>
                <a:ext uri="{FF2B5EF4-FFF2-40B4-BE49-F238E27FC236}">
                  <a16:creationId xmlns:a16="http://schemas.microsoft.com/office/drawing/2014/main" id="{FC510BB4-9B78-417E-A6B7-806FC8E2A2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0">
          <xdr14:nvContentPartPr>
            <xdr14:cNvPr id="6025" name="Entrada de lápiz 6024">
              <a:extLst>
                <a:ext uri="{FF2B5EF4-FFF2-40B4-BE49-F238E27FC236}">
                  <a16:creationId xmlns:a16="http://schemas.microsoft.com/office/drawing/2014/main" id="{5D706B53-8660-4D6B-85F8-FD061F255C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1">
          <xdr14:nvContentPartPr>
            <xdr14:cNvPr id="6026" name="Entrada de lápiz 6025">
              <a:extLst>
                <a:ext uri="{FF2B5EF4-FFF2-40B4-BE49-F238E27FC236}">
                  <a16:creationId xmlns:a16="http://schemas.microsoft.com/office/drawing/2014/main" id="{2C54AC57-F6F5-4C08-A4AA-162835DADC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2">
          <xdr14:nvContentPartPr>
            <xdr14:cNvPr id="6027" name="Entrada de lápiz 6026">
              <a:extLst>
                <a:ext uri="{FF2B5EF4-FFF2-40B4-BE49-F238E27FC236}">
                  <a16:creationId xmlns:a16="http://schemas.microsoft.com/office/drawing/2014/main" id="{EE915098-1667-462D-A900-52E3A3775C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3">
          <xdr14:nvContentPartPr>
            <xdr14:cNvPr id="6028" name="Entrada de lápiz 6027">
              <a:extLst>
                <a:ext uri="{FF2B5EF4-FFF2-40B4-BE49-F238E27FC236}">
                  <a16:creationId xmlns:a16="http://schemas.microsoft.com/office/drawing/2014/main" id="{3DAF3DFB-5598-4755-BEE1-F76546AD51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4">
          <xdr14:nvContentPartPr>
            <xdr14:cNvPr id="6029" name="Entrada de lápiz 6028">
              <a:extLst>
                <a:ext uri="{FF2B5EF4-FFF2-40B4-BE49-F238E27FC236}">
                  <a16:creationId xmlns:a16="http://schemas.microsoft.com/office/drawing/2014/main" id="{0F8B0747-FE06-46E2-8215-E4EB143436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5">
          <xdr14:nvContentPartPr>
            <xdr14:cNvPr id="6030" name="Entrada de lápiz 6029">
              <a:extLst>
                <a:ext uri="{FF2B5EF4-FFF2-40B4-BE49-F238E27FC236}">
                  <a16:creationId xmlns:a16="http://schemas.microsoft.com/office/drawing/2014/main" id="{CC945D69-EE81-4953-B1E6-7B1BD3937D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6">
          <xdr14:nvContentPartPr>
            <xdr14:cNvPr id="6031" name="Entrada de lápiz 6030">
              <a:extLst>
                <a:ext uri="{FF2B5EF4-FFF2-40B4-BE49-F238E27FC236}">
                  <a16:creationId xmlns:a16="http://schemas.microsoft.com/office/drawing/2014/main" id="{231F69B9-6D77-4394-9A6D-60E8828964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7">
          <xdr14:nvContentPartPr>
            <xdr14:cNvPr id="6032" name="Entrada de lápiz 6031">
              <a:extLst>
                <a:ext uri="{FF2B5EF4-FFF2-40B4-BE49-F238E27FC236}">
                  <a16:creationId xmlns:a16="http://schemas.microsoft.com/office/drawing/2014/main" id="{7ED7F878-072B-4DBE-AB48-6B30115CD1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8">
          <xdr14:nvContentPartPr>
            <xdr14:cNvPr id="6033" name="Entrada de lápiz 6032">
              <a:extLst>
                <a:ext uri="{FF2B5EF4-FFF2-40B4-BE49-F238E27FC236}">
                  <a16:creationId xmlns:a16="http://schemas.microsoft.com/office/drawing/2014/main" id="{7C61EBC2-385F-489F-95AD-BEA46FAF64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9">
          <xdr14:nvContentPartPr>
            <xdr14:cNvPr id="6034" name="Entrada de lápiz 6033">
              <a:extLst>
                <a:ext uri="{FF2B5EF4-FFF2-40B4-BE49-F238E27FC236}">
                  <a16:creationId xmlns:a16="http://schemas.microsoft.com/office/drawing/2014/main" id="{CFAC1C22-F03B-40AE-932C-EC4EC24606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0">
          <xdr14:nvContentPartPr>
            <xdr14:cNvPr id="6035" name="Entrada de lápiz 6034">
              <a:extLst>
                <a:ext uri="{FF2B5EF4-FFF2-40B4-BE49-F238E27FC236}">
                  <a16:creationId xmlns:a16="http://schemas.microsoft.com/office/drawing/2014/main" id="{B9FE4C2C-553C-4559-A7C0-3CE6E90B72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1">
          <xdr14:nvContentPartPr>
            <xdr14:cNvPr id="6036" name="Entrada de lápiz 6035">
              <a:extLst>
                <a:ext uri="{FF2B5EF4-FFF2-40B4-BE49-F238E27FC236}">
                  <a16:creationId xmlns:a16="http://schemas.microsoft.com/office/drawing/2014/main" id="{E740F5FA-D225-4E19-94B4-6860C08B02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2">
          <xdr14:nvContentPartPr>
            <xdr14:cNvPr id="6037" name="Entrada de lápiz 6036">
              <a:extLst>
                <a:ext uri="{FF2B5EF4-FFF2-40B4-BE49-F238E27FC236}">
                  <a16:creationId xmlns:a16="http://schemas.microsoft.com/office/drawing/2014/main" id="{C3A7F338-B4F4-4953-BA8E-1F5C6BE135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3">
          <xdr14:nvContentPartPr>
            <xdr14:cNvPr id="6038" name="Entrada de lápiz 6037">
              <a:extLst>
                <a:ext uri="{FF2B5EF4-FFF2-40B4-BE49-F238E27FC236}">
                  <a16:creationId xmlns:a16="http://schemas.microsoft.com/office/drawing/2014/main" id="{4DF99454-0A6B-48B9-A609-0DA25A4013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4">
          <xdr14:nvContentPartPr>
            <xdr14:cNvPr id="6039" name="Entrada de lápiz 6038">
              <a:extLst>
                <a:ext uri="{FF2B5EF4-FFF2-40B4-BE49-F238E27FC236}">
                  <a16:creationId xmlns:a16="http://schemas.microsoft.com/office/drawing/2014/main" id="{A27BA27F-D302-4043-862C-C5B8F6EC6B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5">
          <xdr14:nvContentPartPr>
            <xdr14:cNvPr id="6040" name="Entrada de lápiz 6039">
              <a:extLst>
                <a:ext uri="{FF2B5EF4-FFF2-40B4-BE49-F238E27FC236}">
                  <a16:creationId xmlns:a16="http://schemas.microsoft.com/office/drawing/2014/main" id="{B84F2450-FBB5-4E89-AF13-64D1F19C27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6">
          <xdr14:nvContentPartPr>
            <xdr14:cNvPr id="6041" name="Entrada de lápiz 6040">
              <a:extLst>
                <a:ext uri="{FF2B5EF4-FFF2-40B4-BE49-F238E27FC236}">
                  <a16:creationId xmlns:a16="http://schemas.microsoft.com/office/drawing/2014/main" id="{13A9ED6A-90C5-44D1-A9FA-1D70C6368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7">
          <xdr14:nvContentPartPr>
            <xdr14:cNvPr id="6042" name="Entrada de lápiz 6041">
              <a:extLst>
                <a:ext uri="{FF2B5EF4-FFF2-40B4-BE49-F238E27FC236}">
                  <a16:creationId xmlns:a16="http://schemas.microsoft.com/office/drawing/2014/main" id="{50B69C70-FBC8-4E49-AD1A-7187A61BFD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8">
          <xdr14:nvContentPartPr>
            <xdr14:cNvPr id="6043" name="Entrada de lápiz 6042">
              <a:extLst>
                <a:ext uri="{FF2B5EF4-FFF2-40B4-BE49-F238E27FC236}">
                  <a16:creationId xmlns:a16="http://schemas.microsoft.com/office/drawing/2014/main" id="{83699B6C-02E4-435B-B673-CD9CA329CA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9">
          <xdr14:nvContentPartPr>
            <xdr14:cNvPr id="6044" name="Entrada de lápiz 6043">
              <a:extLst>
                <a:ext uri="{FF2B5EF4-FFF2-40B4-BE49-F238E27FC236}">
                  <a16:creationId xmlns:a16="http://schemas.microsoft.com/office/drawing/2014/main" id="{F7303C33-598F-4954-9490-A5F37A36DA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0">
          <xdr14:nvContentPartPr>
            <xdr14:cNvPr id="6045" name="Entrada de lápiz 6044">
              <a:extLst>
                <a:ext uri="{FF2B5EF4-FFF2-40B4-BE49-F238E27FC236}">
                  <a16:creationId xmlns:a16="http://schemas.microsoft.com/office/drawing/2014/main" id="{EC6BCEAD-2464-4AA7-AD34-2E44662252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1">
          <xdr14:nvContentPartPr>
            <xdr14:cNvPr id="6046" name="Entrada de lápiz 6045">
              <a:extLst>
                <a:ext uri="{FF2B5EF4-FFF2-40B4-BE49-F238E27FC236}">
                  <a16:creationId xmlns:a16="http://schemas.microsoft.com/office/drawing/2014/main" id="{0C8B9530-66C7-4A6F-8CE9-7C46205903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2">
          <xdr14:nvContentPartPr>
            <xdr14:cNvPr id="6047" name="Entrada de lápiz 6046">
              <a:extLst>
                <a:ext uri="{FF2B5EF4-FFF2-40B4-BE49-F238E27FC236}">
                  <a16:creationId xmlns:a16="http://schemas.microsoft.com/office/drawing/2014/main" id="{7BD39724-FC36-42BD-B5E9-4FC719C6F6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3">
          <xdr14:nvContentPartPr>
            <xdr14:cNvPr id="6048" name="Entrada de lápiz 6047">
              <a:extLst>
                <a:ext uri="{FF2B5EF4-FFF2-40B4-BE49-F238E27FC236}">
                  <a16:creationId xmlns:a16="http://schemas.microsoft.com/office/drawing/2014/main" id="{25A3341E-14D3-434B-A9E4-94FF5A12A1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4">
          <xdr14:nvContentPartPr>
            <xdr14:cNvPr id="6049" name="Entrada de lápiz 6048">
              <a:extLst>
                <a:ext uri="{FF2B5EF4-FFF2-40B4-BE49-F238E27FC236}">
                  <a16:creationId xmlns:a16="http://schemas.microsoft.com/office/drawing/2014/main" id="{674AF522-514F-4ADA-96C2-DC265E81CA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5">
          <xdr14:nvContentPartPr>
            <xdr14:cNvPr id="6050" name="Entrada de lápiz 6049">
              <a:extLst>
                <a:ext uri="{FF2B5EF4-FFF2-40B4-BE49-F238E27FC236}">
                  <a16:creationId xmlns:a16="http://schemas.microsoft.com/office/drawing/2014/main" id="{E148BF90-F349-4D8F-B03A-094320E689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6">
          <xdr14:nvContentPartPr>
            <xdr14:cNvPr id="6051" name="Entrada de lápiz 6050">
              <a:extLst>
                <a:ext uri="{FF2B5EF4-FFF2-40B4-BE49-F238E27FC236}">
                  <a16:creationId xmlns:a16="http://schemas.microsoft.com/office/drawing/2014/main" id="{D68CDD77-BFAC-4851-B3E3-01249CA494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7">
          <xdr14:nvContentPartPr>
            <xdr14:cNvPr id="6052" name="Entrada de lápiz 6051">
              <a:extLst>
                <a:ext uri="{FF2B5EF4-FFF2-40B4-BE49-F238E27FC236}">
                  <a16:creationId xmlns:a16="http://schemas.microsoft.com/office/drawing/2014/main" id="{39326928-4470-4E29-AF0B-98ED090DB7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8">
          <xdr14:nvContentPartPr>
            <xdr14:cNvPr id="6053" name="Entrada de lápiz 6052">
              <a:extLst>
                <a:ext uri="{FF2B5EF4-FFF2-40B4-BE49-F238E27FC236}">
                  <a16:creationId xmlns:a16="http://schemas.microsoft.com/office/drawing/2014/main" id="{FDD95A95-56CD-4EA4-9C3F-BEBB12A2F5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9">
          <xdr14:nvContentPartPr>
            <xdr14:cNvPr id="6054" name="Entrada de lápiz 6053">
              <a:extLst>
                <a:ext uri="{FF2B5EF4-FFF2-40B4-BE49-F238E27FC236}">
                  <a16:creationId xmlns:a16="http://schemas.microsoft.com/office/drawing/2014/main" id="{605584DC-431E-47F6-B1B6-F1A4F75966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0">
          <xdr14:nvContentPartPr>
            <xdr14:cNvPr id="6055" name="Entrada de lápiz 6054">
              <a:extLst>
                <a:ext uri="{FF2B5EF4-FFF2-40B4-BE49-F238E27FC236}">
                  <a16:creationId xmlns:a16="http://schemas.microsoft.com/office/drawing/2014/main" id="{10DE46B6-B190-4637-BF66-D2E8F5969B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1">
          <xdr14:nvContentPartPr>
            <xdr14:cNvPr id="6056" name="Entrada de lápiz 6055">
              <a:extLst>
                <a:ext uri="{FF2B5EF4-FFF2-40B4-BE49-F238E27FC236}">
                  <a16:creationId xmlns:a16="http://schemas.microsoft.com/office/drawing/2014/main" id="{DCBA2129-B3A1-4BD1-83C5-C69CF57628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2">
          <xdr14:nvContentPartPr>
            <xdr14:cNvPr id="6057" name="Entrada de lápiz 6056">
              <a:extLst>
                <a:ext uri="{FF2B5EF4-FFF2-40B4-BE49-F238E27FC236}">
                  <a16:creationId xmlns:a16="http://schemas.microsoft.com/office/drawing/2014/main" id="{0727719D-1350-4008-822B-00CEE58F90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3">
          <xdr14:nvContentPartPr>
            <xdr14:cNvPr id="6058" name="Entrada de lápiz 6057">
              <a:extLst>
                <a:ext uri="{FF2B5EF4-FFF2-40B4-BE49-F238E27FC236}">
                  <a16:creationId xmlns:a16="http://schemas.microsoft.com/office/drawing/2014/main" id="{C5B47B2A-E517-4C9F-B4FD-EB96744176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4">
          <xdr14:nvContentPartPr>
            <xdr14:cNvPr id="6059" name="Entrada de lápiz 6058">
              <a:extLst>
                <a:ext uri="{FF2B5EF4-FFF2-40B4-BE49-F238E27FC236}">
                  <a16:creationId xmlns:a16="http://schemas.microsoft.com/office/drawing/2014/main" id="{A8BEA98E-A443-4973-8B86-F2D3A858F5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5">
          <xdr14:nvContentPartPr>
            <xdr14:cNvPr id="6060" name="Entrada de lápiz 6059">
              <a:extLst>
                <a:ext uri="{FF2B5EF4-FFF2-40B4-BE49-F238E27FC236}">
                  <a16:creationId xmlns:a16="http://schemas.microsoft.com/office/drawing/2014/main" id="{9BE5D95C-8C65-4E24-A7C0-37CB26882F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6">
          <xdr14:nvContentPartPr>
            <xdr14:cNvPr id="6061" name="Entrada de lápiz 6060">
              <a:extLst>
                <a:ext uri="{FF2B5EF4-FFF2-40B4-BE49-F238E27FC236}">
                  <a16:creationId xmlns:a16="http://schemas.microsoft.com/office/drawing/2014/main" id="{10B69B6F-E10E-4941-AD57-E978247F5D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7">
          <xdr14:nvContentPartPr>
            <xdr14:cNvPr id="6062" name="Entrada de lápiz 6061">
              <a:extLst>
                <a:ext uri="{FF2B5EF4-FFF2-40B4-BE49-F238E27FC236}">
                  <a16:creationId xmlns:a16="http://schemas.microsoft.com/office/drawing/2014/main" id="{D65CB228-1A3D-4D00-AD9C-D689A1B1C9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8">
          <xdr14:nvContentPartPr>
            <xdr14:cNvPr id="6063" name="Entrada de lápiz 6062">
              <a:extLst>
                <a:ext uri="{FF2B5EF4-FFF2-40B4-BE49-F238E27FC236}">
                  <a16:creationId xmlns:a16="http://schemas.microsoft.com/office/drawing/2014/main" id="{BBD89939-74EB-45D8-98EA-34F40EC24A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9">
          <xdr14:nvContentPartPr>
            <xdr14:cNvPr id="6064" name="Entrada de lápiz 6063">
              <a:extLst>
                <a:ext uri="{FF2B5EF4-FFF2-40B4-BE49-F238E27FC236}">
                  <a16:creationId xmlns:a16="http://schemas.microsoft.com/office/drawing/2014/main" id="{9F6C8FB7-0A19-4319-805C-4484FCE4F8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0">
          <xdr14:nvContentPartPr>
            <xdr14:cNvPr id="6065" name="Entrada de lápiz 6064">
              <a:extLst>
                <a:ext uri="{FF2B5EF4-FFF2-40B4-BE49-F238E27FC236}">
                  <a16:creationId xmlns:a16="http://schemas.microsoft.com/office/drawing/2014/main" id="{D5FC83ED-6BC7-4700-A16B-F554782A5C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1">
          <xdr14:nvContentPartPr>
            <xdr14:cNvPr id="6066" name="Entrada de lápiz 6065">
              <a:extLst>
                <a:ext uri="{FF2B5EF4-FFF2-40B4-BE49-F238E27FC236}">
                  <a16:creationId xmlns:a16="http://schemas.microsoft.com/office/drawing/2014/main" id="{2BB99811-4D40-4966-81A5-5389711DBC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2">
          <xdr14:nvContentPartPr>
            <xdr14:cNvPr id="6067" name="Entrada de lápiz 6066">
              <a:extLst>
                <a:ext uri="{FF2B5EF4-FFF2-40B4-BE49-F238E27FC236}">
                  <a16:creationId xmlns:a16="http://schemas.microsoft.com/office/drawing/2014/main" id="{895235B8-DD70-4EBF-BE6C-8FEA737479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3">
          <xdr14:nvContentPartPr>
            <xdr14:cNvPr id="6068" name="Entrada de lápiz 6067">
              <a:extLst>
                <a:ext uri="{FF2B5EF4-FFF2-40B4-BE49-F238E27FC236}">
                  <a16:creationId xmlns:a16="http://schemas.microsoft.com/office/drawing/2014/main" id="{39326CFA-42D8-466C-A709-C70CA5ADB2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4">
          <xdr14:nvContentPartPr>
            <xdr14:cNvPr id="6069" name="Entrada de lápiz 6068">
              <a:extLst>
                <a:ext uri="{FF2B5EF4-FFF2-40B4-BE49-F238E27FC236}">
                  <a16:creationId xmlns:a16="http://schemas.microsoft.com/office/drawing/2014/main" id="{85C31A12-0AA7-4DEC-A264-E84149B7B8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5">
          <xdr14:nvContentPartPr>
            <xdr14:cNvPr id="6070" name="Entrada de lápiz 6069">
              <a:extLst>
                <a:ext uri="{FF2B5EF4-FFF2-40B4-BE49-F238E27FC236}">
                  <a16:creationId xmlns:a16="http://schemas.microsoft.com/office/drawing/2014/main" id="{5A51EB33-1730-487B-A24A-61D2DC5113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6">
          <xdr14:nvContentPartPr>
            <xdr14:cNvPr id="6071" name="Entrada de lápiz 6070">
              <a:extLst>
                <a:ext uri="{FF2B5EF4-FFF2-40B4-BE49-F238E27FC236}">
                  <a16:creationId xmlns:a16="http://schemas.microsoft.com/office/drawing/2014/main" id="{7CE5B76E-0D4B-4C16-90E7-598D03526E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7">
          <xdr14:nvContentPartPr>
            <xdr14:cNvPr id="6072" name="Entrada de lápiz 6071">
              <a:extLst>
                <a:ext uri="{FF2B5EF4-FFF2-40B4-BE49-F238E27FC236}">
                  <a16:creationId xmlns:a16="http://schemas.microsoft.com/office/drawing/2014/main" id="{2918B8BA-6085-47CB-96DF-97F31AE842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8">
          <xdr14:nvContentPartPr>
            <xdr14:cNvPr id="6073" name="Entrada de lápiz 6072">
              <a:extLst>
                <a:ext uri="{FF2B5EF4-FFF2-40B4-BE49-F238E27FC236}">
                  <a16:creationId xmlns:a16="http://schemas.microsoft.com/office/drawing/2014/main" id="{E02D44AB-2201-49A4-B658-18BA5AEC80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9">
          <xdr14:nvContentPartPr>
            <xdr14:cNvPr id="6074" name="Entrada de lápiz 6073">
              <a:extLst>
                <a:ext uri="{FF2B5EF4-FFF2-40B4-BE49-F238E27FC236}">
                  <a16:creationId xmlns:a16="http://schemas.microsoft.com/office/drawing/2014/main" id="{2210C82E-030E-47D8-8D5D-646474FF3A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0">
          <xdr14:nvContentPartPr>
            <xdr14:cNvPr id="6075" name="Entrada de lápiz 6074">
              <a:extLst>
                <a:ext uri="{FF2B5EF4-FFF2-40B4-BE49-F238E27FC236}">
                  <a16:creationId xmlns:a16="http://schemas.microsoft.com/office/drawing/2014/main" id="{2B7281FF-1769-4BDC-801F-928C703F59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1">
          <xdr14:nvContentPartPr>
            <xdr14:cNvPr id="6076" name="Entrada de lápiz 6075">
              <a:extLst>
                <a:ext uri="{FF2B5EF4-FFF2-40B4-BE49-F238E27FC236}">
                  <a16:creationId xmlns:a16="http://schemas.microsoft.com/office/drawing/2014/main" id="{6431EAB7-34C6-4F52-B63B-90C1895940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2">
          <xdr14:nvContentPartPr>
            <xdr14:cNvPr id="6077" name="Entrada de lápiz 6076">
              <a:extLst>
                <a:ext uri="{FF2B5EF4-FFF2-40B4-BE49-F238E27FC236}">
                  <a16:creationId xmlns:a16="http://schemas.microsoft.com/office/drawing/2014/main" id="{76592DB8-0EBA-4256-A7C9-74F4454091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3">
          <xdr14:nvContentPartPr>
            <xdr14:cNvPr id="6078" name="Entrada de lápiz 6077">
              <a:extLst>
                <a:ext uri="{FF2B5EF4-FFF2-40B4-BE49-F238E27FC236}">
                  <a16:creationId xmlns:a16="http://schemas.microsoft.com/office/drawing/2014/main" id="{620824E3-4751-4C21-9D9E-6503B6E928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4">
          <xdr14:nvContentPartPr>
            <xdr14:cNvPr id="6079" name="Entrada de lápiz 6078">
              <a:extLst>
                <a:ext uri="{FF2B5EF4-FFF2-40B4-BE49-F238E27FC236}">
                  <a16:creationId xmlns:a16="http://schemas.microsoft.com/office/drawing/2014/main" id="{3FECD52B-B353-49E0-A64A-B1C865D14A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5">
          <xdr14:nvContentPartPr>
            <xdr14:cNvPr id="6080" name="Entrada de lápiz 6079">
              <a:extLst>
                <a:ext uri="{FF2B5EF4-FFF2-40B4-BE49-F238E27FC236}">
                  <a16:creationId xmlns:a16="http://schemas.microsoft.com/office/drawing/2014/main" id="{B5A9760E-89C5-4DE5-B82E-6EE383044A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6">
          <xdr14:nvContentPartPr>
            <xdr14:cNvPr id="6081" name="Entrada de lápiz 6080">
              <a:extLst>
                <a:ext uri="{FF2B5EF4-FFF2-40B4-BE49-F238E27FC236}">
                  <a16:creationId xmlns:a16="http://schemas.microsoft.com/office/drawing/2014/main" id="{B28D70E2-1D62-4E8F-A611-B10ACD315D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7">
          <xdr14:nvContentPartPr>
            <xdr14:cNvPr id="6082" name="Entrada de lápiz 6081">
              <a:extLst>
                <a:ext uri="{FF2B5EF4-FFF2-40B4-BE49-F238E27FC236}">
                  <a16:creationId xmlns:a16="http://schemas.microsoft.com/office/drawing/2014/main" id="{4F900F8A-9F99-464C-A8F5-5B44DB59BD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8">
          <xdr14:nvContentPartPr>
            <xdr14:cNvPr id="6083" name="Entrada de lápiz 6082">
              <a:extLst>
                <a:ext uri="{FF2B5EF4-FFF2-40B4-BE49-F238E27FC236}">
                  <a16:creationId xmlns:a16="http://schemas.microsoft.com/office/drawing/2014/main" id="{D259D3A8-101C-4B0F-9E91-60DB2EAAA4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9">
          <xdr14:nvContentPartPr>
            <xdr14:cNvPr id="6084" name="Entrada de lápiz 6083">
              <a:extLst>
                <a:ext uri="{FF2B5EF4-FFF2-40B4-BE49-F238E27FC236}">
                  <a16:creationId xmlns:a16="http://schemas.microsoft.com/office/drawing/2014/main" id="{F9A8AD7A-48F8-4369-8AC1-B71BAB1A7E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0">
          <xdr14:nvContentPartPr>
            <xdr14:cNvPr id="6085" name="Entrada de lápiz 6084">
              <a:extLst>
                <a:ext uri="{FF2B5EF4-FFF2-40B4-BE49-F238E27FC236}">
                  <a16:creationId xmlns:a16="http://schemas.microsoft.com/office/drawing/2014/main" id="{E0D97F6E-DA9B-48E1-9E2A-57ADA02883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1">
          <xdr14:nvContentPartPr>
            <xdr14:cNvPr id="6086" name="Entrada de lápiz 6085">
              <a:extLst>
                <a:ext uri="{FF2B5EF4-FFF2-40B4-BE49-F238E27FC236}">
                  <a16:creationId xmlns:a16="http://schemas.microsoft.com/office/drawing/2014/main" id="{5AE957A1-4DBB-461F-A8A2-4BCCC15E0A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2">
          <xdr14:nvContentPartPr>
            <xdr14:cNvPr id="6087" name="Entrada de lápiz 6086">
              <a:extLst>
                <a:ext uri="{FF2B5EF4-FFF2-40B4-BE49-F238E27FC236}">
                  <a16:creationId xmlns:a16="http://schemas.microsoft.com/office/drawing/2014/main" id="{6EFED0D5-C2F8-47AA-9AD2-5F9B9B67E5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3">
          <xdr14:nvContentPartPr>
            <xdr14:cNvPr id="6088" name="Entrada de lápiz 6087">
              <a:extLst>
                <a:ext uri="{FF2B5EF4-FFF2-40B4-BE49-F238E27FC236}">
                  <a16:creationId xmlns:a16="http://schemas.microsoft.com/office/drawing/2014/main" id="{F0417EB7-1F29-4189-B421-07DEE11A45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4">
          <xdr14:nvContentPartPr>
            <xdr14:cNvPr id="6089" name="Entrada de lápiz 6088">
              <a:extLst>
                <a:ext uri="{FF2B5EF4-FFF2-40B4-BE49-F238E27FC236}">
                  <a16:creationId xmlns:a16="http://schemas.microsoft.com/office/drawing/2014/main" id="{02C47588-FD2F-4DEF-9895-16A8F3FAF7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5">
          <xdr14:nvContentPartPr>
            <xdr14:cNvPr id="6090" name="Entrada de lápiz 6089">
              <a:extLst>
                <a:ext uri="{FF2B5EF4-FFF2-40B4-BE49-F238E27FC236}">
                  <a16:creationId xmlns:a16="http://schemas.microsoft.com/office/drawing/2014/main" id="{8CE05BB9-6A37-4108-BB45-9BBD41B8D2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6">
          <xdr14:nvContentPartPr>
            <xdr14:cNvPr id="6091" name="Entrada de lápiz 6090">
              <a:extLst>
                <a:ext uri="{FF2B5EF4-FFF2-40B4-BE49-F238E27FC236}">
                  <a16:creationId xmlns:a16="http://schemas.microsoft.com/office/drawing/2014/main" id="{ABB63B75-8B1F-4C39-B0C3-8BE8735CFE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7">
          <xdr14:nvContentPartPr>
            <xdr14:cNvPr id="6092" name="Entrada de lápiz 6091">
              <a:extLst>
                <a:ext uri="{FF2B5EF4-FFF2-40B4-BE49-F238E27FC236}">
                  <a16:creationId xmlns:a16="http://schemas.microsoft.com/office/drawing/2014/main" id="{ED87F840-5DE6-4E97-842D-87D70B4173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8">
          <xdr14:nvContentPartPr>
            <xdr14:cNvPr id="6093" name="Entrada de lápiz 6092">
              <a:extLst>
                <a:ext uri="{FF2B5EF4-FFF2-40B4-BE49-F238E27FC236}">
                  <a16:creationId xmlns:a16="http://schemas.microsoft.com/office/drawing/2014/main" id="{55CFE188-8E23-4FC3-920A-C1E276D4C7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9">
          <xdr14:nvContentPartPr>
            <xdr14:cNvPr id="6094" name="Entrada de lápiz 6093">
              <a:extLst>
                <a:ext uri="{FF2B5EF4-FFF2-40B4-BE49-F238E27FC236}">
                  <a16:creationId xmlns:a16="http://schemas.microsoft.com/office/drawing/2014/main" id="{F3F660E5-FDC6-4A6D-9202-62A40C4A20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0">
          <xdr14:nvContentPartPr>
            <xdr14:cNvPr id="6095" name="Entrada de lápiz 6094">
              <a:extLst>
                <a:ext uri="{FF2B5EF4-FFF2-40B4-BE49-F238E27FC236}">
                  <a16:creationId xmlns:a16="http://schemas.microsoft.com/office/drawing/2014/main" id="{3E818A5A-1B97-4CD9-975E-CAC71ECCAE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1">
          <xdr14:nvContentPartPr>
            <xdr14:cNvPr id="6096" name="Entrada de lápiz 6095">
              <a:extLst>
                <a:ext uri="{FF2B5EF4-FFF2-40B4-BE49-F238E27FC236}">
                  <a16:creationId xmlns:a16="http://schemas.microsoft.com/office/drawing/2014/main" id="{FA4E1A2B-F3D7-41D0-A4FE-C96FDD24A2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2">
          <xdr14:nvContentPartPr>
            <xdr14:cNvPr id="6097" name="Entrada de lápiz 6096">
              <a:extLst>
                <a:ext uri="{FF2B5EF4-FFF2-40B4-BE49-F238E27FC236}">
                  <a16:creationId xmlns:a16="http://schemas.microsoft.com/office/drawing/2014/main" id="{3C507898-4462-4F3F-BC42-18D50675DE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3">
          <xdr14:nvContentPartPr>
            <xdr14:cNvPr id="6098" name="Entrada de lápiz 6097">
              <a:extLst>
                <a:ext uri="{FF2B5EF4-FFF2-40B4-BE49-F238E27FC236}">
                  <a16:creationId xmlns:a16="http://schemas.microsoft.com/office/drawing/2014/main" id="{F5FD668F-D0E6-4677-A648-C272E79956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4">
          <xdr14:nvContentPartPr>
            <xdr14:cNvPr id="6099" name="Entrada de lápiz 6098">
              <a:extLst>
                <a:ext uri="{FF2B5EF4-FFF2-40B4-BE49-F238E27FC236}">
                  <a16:creationId xmlns:a16="http://schemas.microsoft.com/office/drawing/2014/main" id="{5DA8ABA1-D4D5-40C5-B9A3-E0E3300BCA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5">
          <xdr14:nvContentPartPr>
            <xdr14:cNvPr id="6100" name="Entrada de lápiz 6099">
              <a:extLst>
                <a:ext uri="{FF2B5EF4-FFF2-40B4-BE49-F238E27FC236}">
                  <a16:creationId xmlns:a16="http://schemas.microsoft.com/office/drawing/2014/main" id="{D0ACA177-0F9D-455C-AC1B-B8E1AA2D2C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6">
          <xdr14:nvContentPartPr>
            <xdr14:cNvPr id="6101" name="Entrada de lápiz 6100">
              <a:extLst>
                <a:ext uri="{FF2B5EF4-FFF2-40B4-BE49-F238E27FC236}">
                  <a16:creationId xmlns:a16="http://schemas.microsoft.com/office/drawing/2014/main" id="{E5E7EF24-5D71-427E-8758-A085190FD0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7">
          <xdr14:nvContentPartPr>
            <xdr14:cNvPr id="6102" name="Entrada de lápiz 6101">
              <a:extLst>
                <a:ext uri="{FF2B5EF4-FFF2-40B4-BE49-F238E27FC236}">
                  <a16:creationId xmlns:a16="http://schemas.microsoft.com/office/drawing/2014/main" id="{89724186-1C39-46AB-AEC0-0926D17EEE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8">
          <xdr14:nvContentPartPr>
            <xdr14:cNvPr id="6103" name="Entrada de lápiz 6102">
              <a:extLst>
                <a:ext uri="{FF2B5EF4-FFF2-40B4-BE49-F238E27FC236}">
                  <a16:creationId xmlns:a16="http://schemas.microsoft.com/office/drawing/2014/main" id="{4D04CB4B-F343-466E-9640-E0A7E47041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9">
          <xdr14:nvContentPartPr>
            <xdr14:cNvPr id="6104" name="Entrada de lápiz 6103">
              <a:extLst>
                <a:ext uri="{FF2B5EF4-FFF2-40B4-BE49-F238E27FC236}">
                  <a16:creationId xmlns:a16="http://schemas.microsoft.com/office/drawing/2014/main" id="{FAA59016-9B02-43C7-A8C2-49A003ED4F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0">
          <xdr14:nvContentPartPr>
            <xdr14:cNvPr id="6105" name="Entrada de lápiz 6104">
              <a:extLst>
                <a:ext uri="{FF2B5EF4-FFF2-40B4-BE49-F238E27FC236}">
                  <a16:creationId xmlns:a16="http://schemas.microsoft.com/office/drawing/2014/main" id="{2BB29BB4-DFCB-4F24-9244-624CBF8DB6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1">
          <xdr14:nvContentPartPr>
            <xdr14:cNvPr id="6106" name="Entrada de lápiz 6105">
              <a:extLst>
                <a:ext uri="{FF2B5EF4-FFF2-40B4-BE49-F238E27FC236}">
                  <a16:creationId xmlns:a16="http://schemas.microsoft.com/office/drawing/2014/main" id="{951CEA37-644C-4827-A3C7-3C1157E697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2">
          <xdr14:nvContentPartPr>
            <xdr14:cNvPr id="6107" name="Entrada de lápiz 6106">
              <a:extLst>
                <a:ext uri="{FF2B5EF4-FFF2-40B4-BE49-F238E27FC236}">
                  <a16:creationId xmlns:a16="http://schemas.microsoft.com/office/drawing/2014/main" id="{35E40377-FFB2-487A-810B-43A7C7FBD8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3">
          <xdr14:nvContentPartPr>
            <xdr14:cNvPr id="6108" name="Entrada de lápiz 6107">
              <a:extLst>
                <a:ext uri="{FF2B5EF4-FFF2-40B4-BE49-F238E27FC236}">
                  <a16:creationId xmlns:a16="http://schemas.microsoft.com/office/drawing/2014/main" id="{D7BDA73F-0F58-47DA-84F0-E8E98EC3EC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4">
          <xdr14:nvContentPartPr>
            <xdr14:cNvPr id="6109" name="Entrada de lápiz 6108">
              <a:extLst>
                <a:ext uri="{FF2B5EF4-FFF2-40B4-BE49-F238E27FC236}">
                  <a16:creationId xmlns:a16="http://schemas.microsoft.com/office/drawing/2014/main" id="{9F5F18AA-4E77-4032-B380-D1EA950A5F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5">
          <xdr14:nvContentPartPr>
            <xdr14:cNvPr id="6110" name="Entrada de lápiz 6109">
              <a:extLst>
                <a:ext uri="{FF2B5EF4-FFF2-40B4-BE49-F238E27FC236}">
                  <a16:creationId xmlns:a16="http://schemas.microsoft.com/office/drawing/2014/main" id="{86DB85D0-D2B0-4C81-A934-DF02689D7E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6">
          <xdr14:nvContentPartPr>
            <xdr14:cNvPr id="6111" name="Entrada de lápiz 6110">
              <a:extLst>
                <a:ext uri="{FF2B5EF4-FFF2-40B4-BE49-F238E27FC236}">
                  <a16:creationId xmlns:a16="http://schemas.microsoft.com/office/drawing/2014/main" id="{0A28EF1B-7CCC-4791-8B3A-8A83982CDD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7">
          <xdr14:nvContentPartPr>
            <xdr14:cNvPr id="6112" name="Entrada de lápiz 6111">
              <a:extLst>
                <a:ext uri="{FF2B5EF4-FFF2-40B4-BE49-F238E27FC236}">
                  <a16:creationId xmlns:a16="http://schemas.microsoft.com/office/drawing/2014/main" id="{17BD0D79-1B6C-451C-9591-E320888439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8">
          <xdr14:nvContentPartPr>
            <xdr14:cNvPr id="6113" name="Entrada de lápiz 6112">
              <a:extLst>
                <a:ext uri="{FF2B5EF4-FFF2-40B4-BE49-F238E27FC236}">
                  <a16:creationId xmlns:a16="http://schemas.microsoft.com/office/drawing/2014/main" id="{454573F1-0F0E-413F-9ED1-FC84B5DEE4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9">
          <xdr14:nvContentPartPr>
            <xdr14:cNvPr id="6114" name="Entrada de lápiz 6113">
              <a:extLst>
                <a:ext uri="{FF2B5EF4-FFF2-40B4-BE49-F238E27FC236}">
                  <a16:creationId xmlns:a16="http://schemas.microsoft.com/office/drawing/2014/main" id="{72F2ECDC-BC16-4D5B-AF59-1C1E3F1CCC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0">
          <xdr14:nvContentPartPr>
            <xdr14:cNvPr id="6115" name="Entrada de lápiz 6114">
              <a:extLst>
                <a:ext uri="{FF2B5EF4-FFF2-40B4-BE49-F238E27FC236}">
                  <a16:creationId xmlns:a16="http://schemas.microsoft.com/office/drawing/2014/main" id="{0987CF9E-AE95-46AC-B7BE-279C046E74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1">
          <xdr14:nvContentPartPr>
            <xdr14:cNvPr id="6116" name="Entrada de lápiz 6115">
              <a:extLst>
                <a:ext uri="{FF2B5EF4-FFF2-40B4-BE49-F238E27FC236}">
                  <a16:creationId xmlns:a16="http://schemas.microsoft.com/office/drawing/2014/main" id="{0C0956B9-AF46-4324-9732-85052061A5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2">
          <xdr14:nvContentPartPr>
            <xdr14:cNvPr id="6117" name="Entrada de lápiz 6116">
              <a:extLst>
                <a:ext uri="{FF2B5EF4-FFF2-40B4-BE49-F238E27FC236}">
                  <a16:creationId xmlns:a16="http://schemas.microsoft.com/office/drawing/2014/main" id="{0A246338-C1C0-49FF-8C5A-D19AF03A6F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3">
          <xdr14:nvContentPartPr>
            <xdr14:cNvPr id="6118" name="Entrada de lápiz 6117">
              <a:extLst>
                <a:ext uri="{FF2B5EF4-FFF2-40B4-BE49-F238E27FC236}">
                  <a16:creationId xmlns:a16="http://schemas.microsoft.com/office/drawing/2014/main" id="{AE5C385A-DC44-43CA-BB58-7020B50317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4">
          <xdr14:nvContentPartPr>
            <xdr14:cNvPr id="6119" name="Entrada de lápiz 6118">
              <a:extLst>
                <a:ext uri="{FF2B5EF4-FFF2-40B4-BE49-F238E27FC236}">
                  <a16:creationId xmlns:a16="http://schemas.microsoft.com/office/drawing/2014/main" id="{8C65A021-9527-41F2-8C45-7C881F39B5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5">
          <xdr14:nvContentPartPr>
            <xdr14:cNvPr id="6120" name="Entrada de lápiz 6119">
              <a:extLst>
                <a:ext uri="{FF2B5EF4-FFF2-40B4-BE49-F238E27FC236}">
                  <a16:creationId xmlns:a16="http://schemas.microsoft.com/office/drawing/2014/main" id="{BF85FBA8-93A7-4C81-A1C1-30812B0F3F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6">
          <xdr14:nvContentPartPr>
            <xdr14:cNvPr id="6121" name="Entrada de lápiz 6120">
              <a:extLst>
                <a:ext uri="{FF2B5EF4-FFF2-40B4-BE49-F238E27FC236}">
                  <a16:creationId xmlns:a16="http://schemas.microsoft.com/office/drawing/2014/main" id="{55A187C6-735F-4A35-8765-8AA1B1C333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7">
          <xdr14:nvContentPartPr>
            <xdr14:cNvPr id="6122" name="Entrada de lápiz 6121">
              <a:extLst>
                <a:ext uri="{FF2B5EF4-FFF2-40B4-BE49-F238E27FC236}">
                  <a16:creationId xmlns:a16="http://schemas.microsoft.com/office/drawing/2014/main" id="{D0A41441-81E3-4000-A072-2AD62B0A0C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8">
          <xdr14:nvContentPartPr>
            <xdr14:cNvPr id="6123" name="Entrada de lápiz 6122">
              <a:extLst>
                <a:ext uri="{FF2B5EF4-FFF2-40B4-BE49-F238E27FC236}">
                  <a16:creationId xmlns:a16="http://schemas.microsoft.com/office/drawing/2014/main" id="{B1891D9B-84DB-480B-A600-138A87E297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9">
          <xdr14:nvContentPartPr>
            <xdr14:cNvPr id="6124" name="Entrada de lápiz 6123">
              <a:extLst>
                <a:ext uri="{FF2B5EF4-FFF2-40B4-BE49-F238E27FC236}">
                  <a16:creationId xmlns:a16="http://schemas.microsoft.com/office/drawing/2014/main" id="{9EF1E728-806E-43F4-BB82-EF42BF82D1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0">
          <xdr14:nvContentPartPr>
            <xdr14:cNvPr id="6125" name="Entrada de lápiz 6124">
              <a:extLst>
                <a:ext uri="{FF2B5EF4-FFF2-40B4-BE49-F238E27FC236}">
                  <a16:creationId xmlns:a16="http://schemas.microsoft.com/office/drawing/2014/main" id="{52A11283-1354-495C-A3DA-5465E29A07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1">
          <xdr14:nvContentPartPr>
            <xdr14:cNvPr id="6126" name="Entrada de lápiz 6125">
              <a:extLst>
                <a:ext uri="{FF2B5EF4-FFF2-40B4-BE49-F238E27FC236}">
                  <a16:creationId xmlns:a16="http://schemas.microsoft.com/office/drawing/2014/main" id="{A9FE8A78-BBF7-4CC2-8217-51F2ABE0DD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2">
          <xdr14:nvContentPartPr>
            <xdr14:cNvPr id="6127" name="Entrada de lápiz 6126">
              <a:extLst>
                <a:ext uri="{FF2B5EF4-FFF2-40B4-BE49-F238E27FC236}">
                  <a16:creationId xmlns:a16="http://schemas.microsoft.com/office/drawing/2014/main" id="{C5D2B308-FBAB-4819-BCCD-3E70EA39B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3">
          <xdr14:nvContentPartPr>
            <xdr14:cNvPr id="6128" name="Entrada de lápiz 6127">
              <a:extLst>
                <a:ext uri="{FF2B5EF4-FFF2-40B4-BE49-F238E27FC236}">
                  <a16:creationId xmlns:a16="http://schemas.microsoft.com/office/drawing/2014/main" id="{4F4C1A2B-C279-474B-95BB-B6516EDF76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4">
          <xdr14:nvContentPartPr>
            <xdr14:cNvPr id="6129" name="Entrada de lápiz 6128">
              <a:extLst>
                <a:ext uri="{FF2B5EF4-FFF2-40B4-BE49-F238E27FC236}">
                  <a16:creationId xmlns:a16="http://schemas.microsoft.com/office/drawing/2014/main" id="{C29D0BE3-DBCA-4FF3-83D1-738AE6191F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5">
          <xdr14:nvContentPartPr>
            <xdr14:cNvPr id="6130" name="Entrada de lápiz 6129">
              <a:extLst>
                <a:ext uri="{FF2B5EF4-FFF2-40B4-BE49-F238E27FC236}">
                  <a16:creationId xmlns:a16="http://schemas.microsoft.com/office/drawing/2014/main" id="{E25286F5-AA72-457A-A0F5-ADF34971C9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6">
          <xdr14:nvContentPartPr>
            <xdr14:cNvPr id="6131" name="Entrada de lápiz 6130">
              <a:extLst>
                <a:ext uri="{FF2B5EF4-FFF2-40B4-BE49-F238E27FC236}">
                  <a16:creationId xmlns:a16="http://schemas.microsoft.com/office/drawing/2014/main" id="{F5D8AD2C-13A7-4974-9B91-237638E733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7">
          <xdr14:nvContentPartPr>
            <xdr14:cNvPr id="6132" name="Entrada de lápiz 6131">
              <a:extLst>
                <a:ext uri="{FF2B5EF4-FFF2-40B4-BE49-F238E27FC236}">
                  <a16:creationId xmlns:a16="http://schemas.microsoft.com/office/drawing/2014/main" id="{6EC22860-BE11-4B98-9BDB-D04F036FC1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8">
          <xdr14:nvContentPartPr>
            <xdr14:cNvPr id="6133" name="Entrada de lápiz 6132">
              <a:extLst>
                <a:ext uri="{FF2B5EF4-FFF2-40B4-BE49-F238E27FC236}">
                  <a16:creationId xmlns:a16="http://schemas.microsoft.com/office/drawing/2014/main" id="{50BA649A-F57A-4BF1-81F0-2374C22E57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9">
          <xdr14:nvContentPartPr>
            <xdr14:cNvPr id="6134" name="Entrada de lápiz 6133">
              <a:extLst>
                <a:ext uri="{FF2B5EF4-FFF2-40B4-BE49-F238E27FC236}">
                  <a16:creationId xmlns:a16="http://schemas.microsoft.com/office/drawing/2014/main" id="{90EC74C2-3342-45A0-B718-9D2B4C3CC7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0">
          <xdr14:nvContentPartPr>
            <xdr14:cNvPr id="6135" name="Entrada de lápiz 6134">
              <a:extLst>
                <a:ext uri="{FF2B5EF4-FFF2-40B4-BE49-F238E27FC236}">
                  <a16:creationId xmlns:a16="http://schemas.microsoft.com/office/drawing/2014/main" id="{81688D0F-C2ED-4F02-B220-81F8765D1E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1">
          <xdr14:nvContentPartPr>
            <xdr14:cNvPr id="6136" name="Entrada de lápiz 6135">
              <a:extLst>
                <a:ext uri="{FF2B5EF4-FFF2-40B4-BE49-F238E27FC236}">
                  <a16:creationId xmlns:a16="http://schemas.microsoft.com/office/drawing/2014/main" id="{210C958D-9082-4B57-A196-944B62ABB5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2">
          <xdr14:nvContentPartPr>
            <xdr14:cNvPr id="6137" name="Entrada de lápiz 6136">
              <a:extLst>
                <a:ext uri="{FF2B5EF4-FFF2-40B4-BE49-F238E27FC236}">
                  <a16:creationId xmlns:a16="http://schemas.microsoft.com/office/drawing/2014/main" id="{81464074-AB86-4547-9BEA-60AEBC8EF5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3">
          <xdr14:nvContentPartPr>
            <xdr14:cNvPr id="6138" name="Entrada de lápiz 6137">
              <a:extLst>
                <a:ext uri="{FF2B5EF4-FFF2-40B4-BE49-F238E27FC236}">
                  <a16:creationId xmlns:a16="http://schemas.microsoft.com/office/drawing/2014/main" id="{227A0347-2922-4E6E-8BF9-2DF6DCD9AD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4">
          <xdr14:nvContentPartPr>
            <xdr14:cNvPr id="6139" name="Entrada de lápiz 6138">
              <a:extLst>
                <a:ext uri="{FF2B5EF4-FFF2-40B4-BE49-F238E27FC236}">
                  <a16:creationId xmlns:a16="http://schemas.microsoft.com/office/drawing/2014/main" id="{40A0B64C-43F0-4BBC-B6EE-C579DECCE7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5">
          <xdr14:nvContentPartPr>
            <xdr14:cNvPr id="6140" name="Entrada de lápiz 6139">
              <a:extLst>
                <a:ext uri="{FF2B5EF4-FFF2-40B4-BE49-F238E27FC236}">
                  <a16:creationId xmlns:a16="http://schemas.microsoft.com/office/drawing/2014/main" id="{8CBE8CA5-0B4C-49AB-8035-062C932A03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6">
          <xdr14:nvContentPartPr>
            <xdr14:cNvPr id="6141" name="Entrada de lápiz 6140">
              <a:extLst>
                <a:ext uri="{FF2B5EF4-FFF2-40B4-BE49-F238E27FC236}">
                  <a16:creationId xmlns:a16="http://schemas.microsoft.com/office/drawing/2014/main" id="{5E87589F-FF32-4A50-9836-B2863C1D67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7">
          <xdr14:nvContentPartPr>
            <xdr14:cNvPr id="6142" name="Entrada de lápiz 6141">
              <a:extLst>
                <a:ext uri="{FF2B5EF4-FFF2-40B4-BE49-F238E27FC236}">
                  <a16:creationId xmlns:a16="http://schemas.microsoft.com/office/drawing/2014/main" id="{5EBBD5B8-F688-484E-9FD0-C967967C95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8">
          <xdr14:nvContentPartPr>
            <xdr14:cNvPr id="6143" name="Entrada de lápiz 6142">
              <a:extLst>
                <a:ext uri="{FF2B5EF4-FFF2-40B4-BE49-F238E27FC236}">
                  <a16:creationId xmlns:a16="http://schemas.microsoft.com/office/drawing/2014/main" id="{A78FF041-299A-4945-BE17-07960DED20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9">
          <xdr14:nvContentPartPr>
            <xdr14:cNvPr id="6144" name="Entrada de lápiz 6143">
              <a:extLst>
                <a:ext uri="{FF2B5EF4-FFF2-40B4-BE49-F238E27FC236}">
                  <a16:creationId xmlns:a16="http://schemas.microsoft.com/office/drawing/2014/main" id="{B15438B7-ED79-4DD4-89A5-5FBFA95987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0">
          <xdr14:nvContentPartPr>
            <xdr14:cNvPr id="6145" name="Entrada de lápiz 6144">
              <a:extLst>
                <a:ext uri="{FF2B5EF4-FFF2-40B4-BE49-F238E27FC236}">
                  <a16:creationId xmlns:a16="http://schemas.microsoft.com/office/drawing/2014/main" id="{BEB12C0C-C69C-477E-8203-15C4488CE2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1">
          <xdr14:nvContentPartPr>
            <xdr14:cNvPr id="6146" name="Entrada de lápiz 6145">
              <a:extLst>
                <a:ext uri="{FF2B5EF4-FFF2-40B4-BE49-F238E27FC236}">
                  <a16:creationId xmlns:a16="http://schemas.microsoft.com/office/drawing/2014/main" id="{2BD1B857-AB38-4C19-AFEE-F292996B66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2">
          <xdr14:nvContentPartPr>
            <xdr14:cNvPr id="6147" name="Entrada de lápiz 6146">
              <a:extLst>
                <a:ext uri="{FF2B5EF4-FFF2-40B4-BE49-F238E27FC236}">
                  <a16:creationId xmlns:a16="http://schemas.microsoft.com/office/drawing/2014/main" id="{3B37B69D-0C1F-4708-9A95-57B1079A8E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3">
          <xdr14:nvContentPartPr>
            <xdr14:cNvPr id="6148" name="Entrada de lápiz 6147">
              <a:extLst>
                <a:ext uri="{FF2B5EF4-FFF2-40B4-BE49-F238E27FC236}">
                  <a16:creationId xmlns:a16="http://schemas.microsoft.com/office/drawing/2014/main" id="{30B76B3F-2996-45B9-8380-33EDF8D909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4">
          <xdr14:nvContentPartPr>
            <xdr14:cNvPr id="6149" name="Entrada de lápiz 6148">
              <a:extLst>
                <a:ext uri="{FF2B5EF4-FFF2-40B4-BE49-F238E27FC236}">
                  <a16:creationId xmlns:a16="http://schemas.microsoft.com/office/drawing/2014/main" id="{A8B744D4-E9AE-4D28-B8FC-90ABEDED3B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5">
          <xdr14:nvContentPartPr>
            <xdr14:cNvPr id="6150" name="Entrada de lápiz 6149">
              <a:extLst>
                <a:ext uri="{FF2B5EF4-FFF2-40B4-BE49-F238E27FC236}">
                  <a16:creationId xmlns:a16="http://schemas.microsoft.com/office/drawing/2014/main" id="{54395D93-D39B-48B0-9023-A6DB875D99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6">
          <xdr14:nvContentPartPr>
            <xdr14:cNvPr id="6151" name="Entrada de lápiz 6150">
              <a:extLst>
                <a:ext uri="{FF2B5EF4-FFF2-40B4-BE49-F238E27FC236}">
                  <a16:creationId xmlns:a16="http://schemas.microsoft.com/office/drawing/2014/main" id="{BF063F87-072A-4026-B9CE-54831B64E9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7">
          <xdr14:nvContentPartPr>
            <xdr14:cNvPr id="6152" name="Entrada de lápiz 6151">
              <a:extLst>
                <a:ext uri="{FF2B5EF4-FFF2-40B4-BE49-F238E27FC236}">
                  <a16:creationId xmlns:a16="http://schemas.microsoft.com/office/drawing/2014/main" id="{ECFF3AD5-98FB-4BC8-8496-DAA352AA88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8">
          <xdr14:nvContentPartPr>
            <xdr14:cNvPr id="6153" name="Entrada de lápiz 6152">
              <a:extLst>
                <a:ext uri="{FF2B5EF4-FFF2-40B4-BE49-F238E27FC236}">
                  <a16:creationId xmlns:a16="http://schemas.microsoft.com/office/drawing/2014/main" id="{B7797486-89CB-46AB-A6DB-1959BC454A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9">
          <xdr14:nvContentPartPr>
            <xdr14:cNvPr id="6154" name="Entrada de lápiz 6153">
              <a:extLst>
                <a:ext uri="{FF2B5EF4-FFF2-40B4-BE49-F238E27FC236}">
                  <a16:creationId xmlns:a16="http://schemas.microsoft.com/office/drawing/2014/main" id="{7CE26950-E4B3-4BE4-90EA-7DD9FB5BC8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0">
          <xdr14:nvContentPartPr>
            <xdr14:cNvPr id="6155" name="Entrada de lápiz 6154">
              <a:extLst>
                <a:ext uri="{FF2B5EF4-FFF2-40B4-BE49-F238E27FC236}">
                  <a16:creationId xmlns:a16="http://schemas.microsoft.com/office/drawing/2014/main" id="{E50CFD39-0DEA-4D66-A47F-9DFD860945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1">
          <xdr14:nvContentPartPr>
            <xdr14:cNvPr id="6156" name="Entrada de lápiz 6155">
              <a:extLst>
                <a:ext uri="{FF2B5EF4-FFF2-40B4-BE49-F238E27FC236}">
                  <a16:creationId xmlns:a16="http://schemas.microsoft.com/office/drawing/2014/main" id="{AC40DBD0-748F-4B3C-B223-EAC8F80FF8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2">
          <xdr14:nvContentPartPr>
            <xdr14:cNvPr id="6157" name="Entrada de lápiz 6156">
              <a:extLst>
                <a:ext uri="{FF2B5EF4-FFF2-40B4-BE49-F238E27FC236}">
                  <a16:creationId xmlns:a16="http://schemas.microsoft.com/office/drawing/2014/main" id="{B0A61940-6374-4250-AE96-ABEB90C0D8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3">
          <xdr14:nvContentPartPr>
            <xdr14:cNvPr id="6158" name="Entrada de lápiz 6157">
              <a:extLst>
                <a:ext uri="{FF2B5EF4-FFF2-40B4-BE49-F238E27FC236}">
                  <a16:creationId xmlns:a16="http://schemas.microsoft.com/office/drawing/2014/main" id="{65408B05-BC46-4285-BB41-6B4CE99279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4">
          <xdr14:nvContentPartPr>
            <xdr14:cNvPr id="6159" name="Entrada de lápiz 6158">
              <a:extLst>
                <a:ext uri="{FF2B5EF4-FFF2-40B4-BE49-F238E27FC236}">
                  <a16:creationId xmlns:a16="http://schemas.microsoft.com/office/drawing/2014/main" id="{79DB479F-C5E1-4BAB-AC21-176008F0EB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5">
          <xdr14:nvContentPartPr>
            <xdr14:cNvPr id="6160" name="Entrada de lápiz 6159">
              <a:extLst>
                <a:ext uri="{FF2B5EF4-FFF2-40B4-BE49-F238E27FC236}">
                  <a16:creationId xmlns:a16="http://schemas.microsoft.com/office/drawing/2014/main" id="{623241C2-7254-4EDC-A7CC-D77FF9F2C9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6">
          <xdr14:nvContentPartPr>
            <xdr14:cNvPr id="6161" name="Entrada de lápiz 6160">
              <a:extLst>
                <a:ext uri="{FF2B5EF4-FFF2-40B4-BE49-F238E27FC236}">
                  <a16:creationId xmlns:a16="http://schemas.microsoft.com/office/drawing/2014/main" id="{10513103-579A-4097-A166-6C5E2B4A2B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7">
          <xdr14:nvContentPartPr>
            <xdr14:cNvPr id="6162" name="Entrada de lápiz 6161">
              <a:extLst>
                <a:ext uri="{FF2B5EF4-FFF2-40B4-BE49-F238E27FC236}">
                  <a16:creationId xmlns:a16="http://schemas.microsoft.com/office/drawing/2014/main" id="{782F8380-2226-4090-B828-98EBF858F1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8">
          <xdr14:nvContentPartPr>
            <xdr14:cNvPr id="6163" name="Entrada de lápiz 6162">
              <a:extLst>
                <a:ext uri="{FF2B5EF4-FFF2-40B4-BE49-F238E27FC236}">
                  <a16:creationId xmlns:a16="http://schemas.microsoft.com/office/drawing/2014/main" id="{7C50275A-ED6F-4B17-BBBD-75570B315D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9">
          <xdr14:nvContentPartPr>
            <xdr14:cNvPr id="6164" name="Entrada de lápiz 6163">
              <a:extLst>
                <a:ext uri="{FF2B5EF4-FFF2-40B4-BE49-F238E27FC236}">
                  <a16:creationId xmlns:a16="http://schemas.microsoft.com/office/drawing/2014/main" id="{36B75E7E-9949-4F88-ACC3-4D1DFF7CBE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0">
          <xdr14:nvContentPartPr>
            <xdr14:cNvPr id="6165" name="Entrada de lápiz 6164">
              <a:extLst>
                <a:ext uri="{FF2B5EF4-FFF2-40B4-BE49-F238E27FC236}">
                  <a16:creationId xmlns:a16="http://schemas.microsoft.com/office/drawing/2014/main" id="{313CC99E-5DE0-4E03-9923-DA158094E8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1">
          <xdr14:nvContentPartPr>
            <xdr14:cNvPr id="6166" name="Entrada de lápiz 6165">
              <a:extLst>
                <a:ext uri="{FF2B5EF4-FFF2-40B4-BE49-F238E27FC236}">
                  <a16:creationId xmlns:a16="http://schemas.microsoft.com/office/drawing/2014/main" id="{9B5337CA-830B-40C3-A6C6-C6AF4664DC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2">
          <xdr14:nvContentPartPr>
            <xdr14:cNvPr id="6167" name="Entrada de lápiz 6166">
              <a:extLst>
                <a:ext uri="{FF2B5EF4-FFF2-40B4-BE49-F238E27FC236}">
                  <a16:creationId xmlns:a16="http://schemas.microsoft.com/office/drawing/2014/main" id="{81FE0EC2-DF8C-401C-9012-F727F326AB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3">
          <xdr14:nvContentPartPr>
            <xdr14:cNvPr id="6168" name="Entrada de lápiz 6167">
              <a:extLst>
                <a:ext uri="{FF2B5EF4-FFF2-40B4-BE49-F238E27FC236}">
                  <a16:creationId xmlns:a16="http://schemas.microsoft.com/office/drawing/2014/main" id="{14D37F08-7FD7-4DB5-9A65-D544A98D2C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4">
          <xdr14:nvContentPartPr>
            <xdr14:cNvPr id="6169" name="Entrada de lápiz 6168">
              <a:extLst>
                <a:ext uri="{FF2B5EF4-FFF2-40B4-BE49-F238E27FC236}">
                  <a16:creationId xmlns:a16="http://schemas.microsoft.com/office/drawing/2014/main" id="{20AE6B81-5164-46F7-AFF7-D9911AC261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5">
          <xdr14:nvContentPartPr>
            <xdr14:cNvPr id="6170" name="Entrada de lápiz 6169">
              <a:extLst>
                <a:ext uri="{FF2B5EF4-FFF2-40B4-BE49-F238E27FC236}">
                  <a16:creationId xmlns:a16="http://schemas.microsoft.com/office/drawing/2014/main" id="{CDFA0A69-7D8E-4627-983A-C08D46F1DC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6">
          <xdr14:nvContentPartPr>
            <xdr14:cNvPr id="6171" name="Entrada de lápiz 6170">
              <a:extLst>
                <a:ext uri="{FF2B5EF4-FFF2-40B4-BE49-F238E27FC236}">
                  <a16:creationId xmlns:a16="http://schemas.microsoft.com/office/drawing/2014/main" id="{B84503F7-F3D8-4FC8-9B1B-B167C0C29C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7">
          <xdr14:nvContentPartPr>
            <xdr14:cNvPr id="6172" name="Entrada de lápiz 6171">
              <a:extLst>
                <a:ext uri="{FF2B5EF4-FFF2-40B4-BE49-F238E27FC236}">
                  <a16:creationId xmlns:a16="http://schemas.microsoft.com/office/drawing/2014/main" id="{CD7B2AEE-796E-4A74-A648-32BB1CDC3E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8">
          <xdr14:nvContentPartPr>
            <xdr14:cNvPr id="6173" name="Entrada de lápiz 6172">
              <a:extLst>
                <a:ext uri="{FF2B5EF4-FFF2-40B4-BE49-F238E27FC236}">
                  <a16:creationId xmlns:a16="http://schemas.microsoft.com/office/drawing/2014/main" id="{FD8B52A1-8A77-4D69-A14B-F16AE167EF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9">
          <xdr14:nvContentPartPr>
            <xdr14:cNvPr id="6174" name="Entrada de lápiz 6173">
              <a:extLst>
                <a:ext uri="{FF2B5EF4-FFF2-40B4-BE49-F238E27FC236}">
                  <a16:creationId xmlns:a16="http://schemas.microsoft.com/office/drawing/2014/main" id="{0205E703-3DCC-499F-98F1-E0C0A8431C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0">
          <xdr14:nvContentPartPr>
            <xdr14:cNvPr id="6175" name="Entrada de lápiz 6174">
              <a:extLst>
                <a:ext uri="{FF2B5EF4-FFF2-40B4-BE49-F238E27FC236}">
                  <a16:creationId xmlns:a16="http://schemas.microsoft.com/office/drawing/2014/main" id="{4BD0F68B-4E7E-4A8C-8B77-8D50D982A2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1">
          <xdr14:nvContentPartPr>
            <xdr14:cNvPr id="6176" name="Entrada de lápiz 6175">
              <a:extLst>
                <a:ext uri="{FF2B5EF4-FFF2-40B4-BE49-F238E27FC236}">
                  <a16:creationId xmlns:a16="http://schemas.microsoft.com/office/drawing/2014/main" id="{7B5ADCD7-4CA5-47B0-942A-2198C6D972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2">
          <xdr14:nvContentPartPr>
            <xdr14:cNvPr id="6177" name="Entrada de lápiz 6176">
              <a:extLst>
                <a:ext uri="{FF2B5EF4-FFF2-40B4-BE49-F238E27FC236}">
                  <a16:creationId xmlns:a16="http://schemas.microsoft.com/office/drawing/2014/main" id="{CB724B11-8B35-4ED4-9747-75F3544094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3">
          <xdr14:nvContentPartPr>
            <xdr14:cNvPr id="6178" name="Entrada de lápiz 6177">
              <a:extLst>
                <a:ext uri="{FF2B5EF4-FFF2-40B4-BE49-F238E27FC236}">
                  <a16:creationId xmlns:a16="http://schemas.microsoft.com/office/drawing/2014/main" id="{12DE30ED-8B0E-479C-A013-1153E7CFC3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4">
          <xdr14:nvContentPartPr>
            <xdr14:cNvPr id="6179" name="Entrada de lápiz 6178">
              <a:extLst>
                <a:ext uri="{FF2B5EF4-FFF2-40B4-BE49-F238E27FC236}">
                  <a16:creationId xmlns:a16="http://schemas.microsoft.com/office/drawing/2014/main" id="{AF3B833E-F237-4C68-9A29-FBE59FD23D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5">
          <xdr14:nvContentPartPr>
            <xdr14:cNvPr id="6180" name="Entrada de lápiz 6179">
              <a:extLst>
                <a:ext uri="{FF2B5EF4-FFF2-40B4-BE49-F238E27FC236}">
                  <a16:creationId xmlns:a16="http://schemas.microsoft.com/office/drawing/2014/main" id="{4DB76833-3766-4434-8D9F-8F5CDCA22B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6">
          <xdr14:nvContentPartPr>
            <xdr14:cNvPr id="6181" name="Entrada de lápiz 6180">
              <a:extLst>
                <a:ext uri="{FF2B5EF4-FFF2-40B4-BE49-F238E27FC236}">
                  <a16:creationId xmlns:a16="http://schemas.microsoft.com/office/drawing/2014/main" id="{B6390285-B8E7-4891-AC0F-7E50C304FE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7">
          <xdr14:nvContentPartPr>
            <xdr14:cNvPr id="6182" name="Entrada de lápiz 6181">
              <a:extLst>
                <a:ext uri="{FF2B5EF4-FFF2-40B4-BE49-F238E27FC236}">
                  <a16:creationId xmlns:a16="http://schemas.microsoft.com/office/drawing/2014/main" id="{B1158FE5-F53A-4FF1-BC37-5C195D497A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8">
          <xdr14:nvContentPartPr>
            <xdr14:cNvPr id="6183" name="Entrada de lápiz 6182">
              <a:extLst>
                <a:ext uri="{FF2B5EF4-FFF2-40B4-BE49-F238E27FC236}">
                  <a16:creationId xmlns:a16="http://schemas.microsoft.com/office/drawing/2014/main" id="{009D7ADA-D595-4A3F-8DE9-6B9E795FE2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9">
          <xdr14:nvContentPartPr>
            <xdr14:cNvPr id="6184" name="Entrada de lápiz 6183">
              <a:extLst>
                <a:ext uri="{FF2B5EF4-FFF2-40B4-BE49-F238E27FC236}">
                  <a16:creationId xmlns:a16="http://schemas.microsoft.com/office/drawing/2014/main" id="{F5FCB5DD-B863-482A-9A07-A087F12036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0">
          <xdr14:nvContentPartPr>
            <xdr14:cNvPr id="6185" name="Entrada de lápiz 6184">
              <a:extLst>
                <a:ext uri="{FF2B5EF4-FFF2-40B4-BE49-F238E27FC236}">
                  <a16:creationId xmlns:a16="http://schemas.microsoft.com/office/drawing/2014/main" id="{3971DE40-E2FC-4205-9008-229C445930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1">
          <xdr14:nvContentPartPr>
            <xdr14:cNvPr id="6186" name="Entrada de lápiz 6185">
              <a:extLst>
                <a:ext uri="{FF2B5EF4-FFF2-40B4-BE49-F238E27FC236}">
                  <a16:creationId xmlns:a16="http://schemas.microsoft.com/office/drawing/2014/main" id="{BB397A0F-EC3C-4476-B114-A176997CDB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2">
          <xdr14:nvContentPartPr>
            <xdr14:cNvPr id="6187" name="Entrada de lápiz 6186">
              <a:extLst>
                <a:ext uri="{FF2B5EF4-FFF2-40B4-BE49-F238E27FC236}">
                  <a16:creationId xmlns:a16="http://schemas.microsoft.com/office/drawing/2014/main" id="{9AE81D36-3BE6-4D07-A9B5-A130399D4A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3">
          <xdr14:nvContentPartPr>
            <xdr14:cNvPr id="6188" name="Entrada de lápiz 6187">
              <a:extLst>
                <a:ext uri="{FF2B5EF4-FFF2-40B4-BE49-F238E27FC236}">
                  <a16:creationId xmlns:a16="http://schemas.microsoft.com/office/drawing/2014/main" id="{2615899C-128B-43CF-B8A3-B066CB1D5B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4">
          <xdr14:nvContentPartPr>
            <xdr14:cNvPr id="6189" name="Entrada de lápiz 6188">
              <a:extLst>
                <a:ext uri="{FF2B5EF4-FFF2-40B4-BE49-F238E27FC236}">
                  <a16:creationId xmlns:a16="http://schemas.microsoft.com/office/drawing/2014/main" id="{556AD841-A18A-494A-8256-BCF052A000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5">
          <xdr14:nvContentPartPr>
            <xdr14:cNvPr id="6190" name="Entrada de lápiz 6189">
              <a:extLst>
                <a:ext uri="{FF2B5EF4-FFF2-40B4-BE49-F238E27FC236}">
                  <a16:creationId xmlns:a16="http://schemas.microsoft.com/office/drawing/2014/main" id="{2FEDB0B4-E93A-4EDC-915F-10CC4A65B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6">
          <xdr14:nvContentPartPr>
            <xdr14:cNvPr id="6191" name="Entrada de lápiz 6190">
              <a:extLst>
                <a:ext uri="{FF2B5EF4-FFF2-40B4-BE49-F238E27FC236}">
                  <a16:creationId xmlns:a16="http://schemas.microsoft.com/office/drawing/2014/main" id="{8D09B2F0-C782-4FE1-AC10-27DCB32714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7">
          <xdr14:nvContentPartPr>
            <xdr14:cNvPr id="6192" name="Entrada de lápiz 6191">
              <a:extLst>
                <a:ext uri="{FF2B5EF4-FFF2-40B4-BE49-F238E27FC236}">
                  <a16:creationId xmlns:a16="http://schemas.microsoft.com/office/drawing/2014/main" id="{B3E8D06D-5422-4E1E-A62C-F0F9E4D788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8">
          <xdr14:nvContentPartPr>
            <xdr14:cNvPr id="6193" name="Entrada de lápiz 6192">
              <a:extLst>
                <a:ext uri="{FF2B5EF4-FFF2-40B4-BE49-F238E27FC236}">
                  <a16:creationId xmlns:a16="http://schemas.microsoft.com/office/drawing/2014/main" id="{878E3D01-2DFD-475D-8A47-B300E8BDAC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9">
          <xdr14:nvContentPartPr>
            <xdr14:cNvPr id="6194" name="Entrada de lápiz 6193">
              <a:extLst>
                <a:ext uri="{FF2B5EF4-FFF2-40B4-BE49-F238E27FC236}">
                  <a16:creationId xmlns:a16="http://schemas.microsoft.com/office/drawing/2014/main" id="{3CAFC194-9B09-4777-AF32-7034EC3903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0">
          <xdr14:nvContentPartPr>
            <xdr14:cNvPr id="6195" name="Entrada de lápiz 6194">
              <a:extLst>
                <a:ext uri="{FF2B5EF4-FFF2-40B4-BE49-F238E27FC236}">
                  <a16:creationId xmlns:a16="http://schemas.microsoft.com/office/drawing/2014/main" id="{2242472F-3AD5-44F0-B754-F1724DA887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1">
          <xdr14:nvContentPartPr>
            <xdr14:cNvPr id="6196" name="Entrada de lápiz 6195">
              <a:extLst>
                <a:ext uri="{FF2B5EF4-FFF2-40B4-BE49-F238E27FC236}">
                  <a16:creationId xmlns:a16="http://schemas.microsoft.com/office/drawing/2014/main" id="{6FF75C27-4CF9-4D55-A086-7870D2CCC2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2">
          <xdr14:nvContentPartPr>
            <xdr14:cNvPr id="6197" name="Entrada de lápiz 6196">
              <a:extLst>
                <a:ext uri="{FF2B5EF4-FFF2-40B4-BE49-F238E27FC236}">
                  <a16:creationId xmlns:a16="http://schemas.microsoft.com/office/drawing/2014/main" id="{E91785D7-821B-4918-B1E0-6192517C01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3">
          <xdr14:nvContentPartPr>
            <xdr14:cNvPr id="6198" name="Entrada de lápiz 6197">
              <a:extLst>
                <a:ext uri="{FF2B5EF4-FFF2-40B4-BE49-F238E27FC236}">
                  <a16:creationId xmlns:a16="http://schemas.microsoft.com/office/drawing/2014/main" id="{D6F24353-09A5-4CD6-AC3F-B2FF882093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4">
          <xdr14:nvContentPartPr>
            <xdr14:cNvPr id="6199" name="Entrada de lápiz 6198">
              <a:extLst>
                <a:ext uri="{FF2B5EF4-FFF2-40B4-BE49-F238E27FC236}">
                  <a16:creationId xmlns:a16="http://schemas.microsoft.com/office/drawing/2014/main" id="{2063E797-DAEE-4AD6-870B-C85C97ACCC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5">
          <xdr14:nvContentPartPr>
            <xdr14:cNvPr id="6200" name="Entrada de lápiz 6199">
              <a:extLst>
                <a:ext uri="{FF2B5EF4-FFF2-40B4-BE49-F238E27FC236}">
                  <a16:creationId xmlns:a16="http://schemas.microsoft.com/office/drawing/2014/main" id="{12348DF4-E966-484E-8628-D936EA8CF1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6">
          <xdr14:nvContentPartPr>
            <xdr14:cNvPr id="6201" name="Entrada de lápiz 6200">
              <a:extLst>
                <a:ext uri="{FF2B5EF4-FFF2-40B4-BE49-F238E27FC236}">
                  <a16:creationId xmlns:a16="http://schemas.microsoft.com/office/drawing/2014/main" id="{31FB3E2E-C71A-45CC-8A86-ADE77B6F25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7">
          <xdr14:nvContentPartPr>
            <xdr14:cNvPr id="6202" name="Entrada de lápiz 6201">
              <a:extLst>
                <a:ext uri="{FF2B5EF4-FFF2-40B4-BE49-F238E27FC236}">
                  <a16:creationId xmlns:a16="http://schemas.microsoft.com/office/drawing/2014/main" id="{F6E228CC-AEC9-4296-9284-277945C68B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8">
          <xdr14:nvContentPartPr>
            <xdr14:cNvPr id="6203" name="Entrada de lápiz 6202">
              <a:extLst>
                <a:ext uri="{FF2B5EF4-FFF2-40B4-BE49-F238E27FC236}">
                  <a16:creationId xmlns:a16="http://schemas.microsoft.com/office/drawing/2014/main" id="{E6B2DC04-BF47-469F-B725-7343DC2675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9">
          <xdr14:nvContentPartPr>
            <xdr14:cNvPr id="6204" name="Entrada de lápiz 6203">
              <a:extLst>
                <a:ext uri="{FF2B5EF4-FFF2-40B4-BE49-F238E27FC236}">
                  <a16:creationId xmlns:a16="http://schemas.microsoft.com/office/drawing/2014/main" id="{ABCB799A-FDD6-4954-BD01-3F04AA5F54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0">
          <xdr14:nvContentPartPr>
            <xdr14:cNvPr id="6205" name="Entrada de lápiz 6204">
              <a:extLst>
                <a:ext uri="{FF2B5EF4-FFF2-40B4-BE49-F238E27FC236}">
                  <a16:creationId xmlns:a16="http://schemas.microsoft.com/office/drawing/2014/main" id="{D2D544A5-5973-42DB-9DDD-56F4378AFF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1">
          <xdr14:nvContentPartPr>
            <xdr14:cNvPr id="6206" name="Entrada de lápiz 6205">
              <a:extLst>
                <a:ext uri="{FF2B5EF4-FFF2-40B4-BE49-F238E27FC236}">
                  <a16:creationId xmlns:a16="http://schemas.microsoft.com/office/drawing/2014/main" id="{1617C2FB-2F30-4121-B860-42F446788D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2">
          <xdr14:nvContentPartPr>
            <xdr14:cNvPr id="6207" name="Entrada de lápiz 6206">
              <a:extLst>
                <a:ext uri="{FF2B5EF4-FFF2-40B4-BE49-F238E27FC236}">
                  <a16:creationId xmlns:a16="http://schemas.microsoft.com/office/drawing/2014/main" id="{B7162ADD-7F60-4F8F-9104-F7398C7E78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3">
          <xdr14:nvContentPartPr>
            <xdr14:cNvPr id="6208" name="Entrada de lápiz 6207">
              <a:extLst>
                <a:ext uri="{FF2B5EF4-FFF2-40B4-BE49-F238E27FC236}">
                  <a16:creationId xmlns:a16="http://schemas.microsoft.com/office/drawing/2014/main" id="{FF803D95-818E-4A68-9642-F56FDE126E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4">
          <xdr14:nvContentPartPr>
            <xdr14:cNvPr id="6209" name="Entrada de lápiz 6208">
              <a:extLst>
                <a:ext uri="{FF2B5EF4-FFF2-40B4-BE49-F238E27FC236}">
                  <a16:creationId xmlns:a16="http://schemas.microsoft.com/office/drawing/2014/main" id="{C23E2677-7799-4BF2-95B3-0A2593CE0E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5">
          <xdr14:nvContentPartPr>
            <xdr14:cNvPr id="6210" name="Entrada de lápiz 6209">
              <a:extLst>
                <a:ext uri="{FF2B5EF4-FFF2-40B4-BE49-F238E27FC236}">
                  <a16:creationId xmlns:a16="http://schemas.microsoft.com/office/drawing/2014/main" id="{C252AFA4-241C-47E6-AB88-869D8E87D6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6">
          <xdr14:nvContentPartPr>
            <xdr14:cNvPr id="6211" name="Entrada de lápiz 6210">
              <a:extLst>
                <a:ext uri="{FF2B5EF4-FFF2-40B4-BE49-F238E27FC236}">
                  <a16:creationId xmlns:a16="http://schemas.microsoft.com/office/drawing/2014/main" id="{68AE3470-6B3F-4E94-9075-573CE68D0C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7">
          <xdr14:nvContentPartPr>
            <xdr14:cNvPr id="6212" name="Entrada de lápiz 6211">
              <a:extLst>
                <a:ext uri="{FF2B5EF4-FFF2-40B4-BE49-F238E27FC236}">
                  <a16:creationId xmlns:a16="http://schemas.microsoft.com/office/drawing/2014/main" id="{EDAB813D-957E-4AB7-82C8-8A2EA451E5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8">
          <xdr14:nvContentPartPr>
            <xdr14:cNvPr id="6213" name="Entrada de lápiz 6212">
              <a:extLst>
                <a:ext uri="{FF2B5EF4-FFF2-40B4-BE49-F238E27FC236}">
                  <a16:creationId xmlns:a16="http://schemas.microsoft.com/office/drawing/2014/main" id="{09793FC4-0C1B-4885-9BBD-FC70125595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9">
          <xdr14:nvContentPartPr>
            <xdr14:cNvPr id="6214" name="Entrada de lápiz 6213">
              <a:extLst>
                <a:ext uri="{FF2B5EF4-FFF2-40B4-BE49-F238E27FC236}">
                  <a16:creationId xmlns:a16="http://schemas.microsoft.com/office/drawing/2014/main" id="{8CE035E7-7665-4C8F-85E0-D5D4963551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0">
          <xdr14:nvContentPartPr>
            <xdr14:cNvPr id="6215" name="Entrada de lápiz 6214">
              <a:extLst>
                <a:ext uri="{FF2B5EF4-FFF2-40B4-BE49-F238E27FC236}">
                  <a16:creationId xmlns:a16="http://schemas.microsoft.com/office/drawing/2014/main" id="{2DD0BF3E-5A00-481D-8CEE-4ED98677D1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1">
          <xdr14:nvContentPartPr>
            <xdr14:cNvPr id="6216" name="Entrada de lápiz 6215">
              <a:extLst>
                <a:ext uri="{FF2B5EF4-FFF2-40B4-BE49-F238E27FC236}">
                  <a16:creationId xmlns:a16="http://schemas.microsoft.com/office/drawing/2014/main" id="{05C527DB-3202-49A3-8D2D-C4674991C1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2">
          <xdr14:nvContentPartPr>
            <xdr14:cNvPr id="6217" name="Entrada de lápiz 6216">
              <a:extLst>
                <a:ext uri="{FF2B5EF4-FFF2-40B4-BE49-F238E27FC236}">
                  <a16:creationId xmlns:a16="http://schemas.microsoft.com/office/drawing/2014/main" id="{9B3855F1-24F8-4C41-8DD1-9439D24CCB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3">
          <xdr14:nvContentPartPr>
            <xdr14:cNvPr id="6218" name="Entrada de lápiz 6217">
              <a:extLst>
                <a:ext uri="{FF2B5EF4-FFF2-40B4-BE49-F238E27FC236}">
                  <a16:creationId xmlns:a16="http://schemas.microsoft.com/office/drawing/2014/main" id="{5EB50B97-2E5F-400A-B209-375B38D103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4">
          <xdr14:nvContentPartPr>
            <xdr14:cNvPr id="6219" name="Entrada de lápiz 6218">
              <a:extLst>
                <a:ext uri="{FF2B5EF4-FFF2-40B4-BE49-F238E27FC236}">
                  <a16:creationId xmlns:a16="http://schemas.microsoft.com/office/drawing/2014/main" id="{77E18903-1E96-4A45-BDD1-63CC7A66D9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5">
          <xdr14:nvContentPartPr>
            <xdr14:cNvPr id="6220" name="Entrada de lápiz 6219">
              <a:extLst>
                <a:ext uri="{FF2B5EF4-FFF2-40B4-BE49-F238E27FC236}">
                  <a16:creationId xmlns:a16="http://schemas.microsoft.com/office/drawing/2014/main" id="{2FF9B5A4-E68C-4EE4-9C0D-06BA9E95A7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6">
          <xdr14:nvContentPartPr>
            <xdr14:cNvPr id="6221" name="Entrada de lápiz 6220">
              <a:extLst>
                <a:ext uri="{FF2B5EF4-FFF2-40B4-BE49-F238E27FC236}">
                  <a16:creationId xmlns:a16="http://schemas.microsoft.com/office/drawing/2014/main" id="{5AA3A418-E795-40D7-8E68-AFC48C4A24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7">
          <xdr14:nvContentPartPr>
            <xdr14:cNvPr id="6222" name="Entrada de lápiz 6221">
              <a:extLst>
                <a:ext uri="{FF2B5EF4-FFF2-40B4-BE49-F238E27FC236}">
                  <a16:creationId xmlns:a16="http://schemas.microsoft.com/office/drawing/2014/main" id="{60077944-23EF-4254-AA17-646851E17F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8">
          <xdr14:nvContentPartPr>
            <xdr14:cNvPr id="6223" name="Entrada de lápiz 6222">
              <a:extLst>
                <a:ext uri="{FF2B5EF4-FFF2-40B4-BE49-F238E27FC236}">
                  <a16:creationId xmlns:a16="http://schemas.microsoft.com/office/drawing/2014/main" id="{C684A18C-3D16-443F-AC71-59B49F80A5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9">
          <xdr14:nvContentPartPr>
            <xdr14:cNvPr id="6224" name="Entrada de lápiz 6223">
              <a:extLst>
                <a:ext uri="{FF2B5EF4-FFF2-40B4-BE49-F238E27FC236}">
                  <a16:creationId xmlns:a16="http://schemas.microsoft.com/office/drawing/2014/main" id="{B614F1AB-EF75-4B48-ABAD-390ABD7522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0">
          <xdr14:nvContentPartPr>
            <xdr14:cNvPr id="6225" name="Entrada de lápiz 6224">
              <a:extLst>
                <a:ext uri="{FF2B5EF4-FFF2-40B4-BE49-F238E27FC236}">
                  <a16:creationId xmlns:a16="http://schemas.microsoft.com/office/drawing/2014/main" id="{B528C2E5-CAD4-409B-9385-ECF64F9155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1">
          <xdr14:nvContentPartPr>
            <xdr14:cNvPr id="6226" name="Entrada de lápiz 6225">
              <a:extLst>
                <a:ext uri="{FF2B5EF4-FFF2-40B4-BE49-F238E27FC236}">
                  <a16:creationId xmlns:a16="http://schemas.microsoft.com/office/drawing/2014/main" id="{A0BD6B43-9D68-4826-892B-EE4832F2D2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2">
          <xdr14:nvContentPartPr>
            <xdr14:cNvPr id="6227" name="Entrada de lápiz 6226">
              <a:extLst>
                <a:ext uri="{FF2B5EF4-FFF2-40B4-BE49-F238E27FC236}">
                  <a16:creationId xmlns:a16="http://schemas.microsoft.com/office/drawing/2014/main" id="{AE5EA7A0-C5C4-4FE0-BB81-37D76BBD7D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3">
          <xdr14:nvContentPartPr>
            <xdr14:cNvPr id="6228" name="Entrada de lápiz 6227">
              <a:extLst>
                <a:ext uri="{FF2B5EF4-FFF2-40B4-BE49-F238E27FC236}">
                  <a16:creationId xmlns:a16="http://schemas.microsoft.com/office/drawing/2014/main" id="{593D0E6C-44AE-4842-9180-F1ADF021DE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4">
          <xdr14:nvContentPartPr>
            <xdr14:cNvPr id="6229" name="Entrada de lápiz 6228">
              <a:extLst>
                <a:ext uri="{FF2B5EF4-FFF2-40B4-BE49-F238E27FC236}">
                  <a16:creationId xmlns:a16="http://schemas.microsoft.com/office/drawing/2014/main" id="{B14ED4AE-742E-4248-A216-FBC6171BF6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5">
          <xdr14:nvContentPartPr>
            <xdr14:cNvPr id="6230" name="Entrada de lápiz 6229">
              <a:extLst>
                <a:ext uri="{FF2B5EF4-FFF2-40B4-BE49-F238E27FC236}">
                  <a16:creationId xmlns:a16="http://schemas.microsoft.com/office/drawing/2014/main" id="{4AB1C28F-7C69-4414-8847-4DE54FB888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6">
          <xdr14:nvContentPartPr>
            <xdr14:cNvPr id="6231" name="Entrada de lápiz 6230">
              <a:extLst>
                <a:ext uri="{FF2B5EF4-FFF2-40B4-BE49-F238E27FC236}">
                  <a16:creationId xmlns:a16="http://schemas.microsoft.com/office/drawing/2014/main" id="{984FC36E-AFD3-48B6-89E3-6D82296CA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7">
          <xdr14:nvContentPartPr>
            <xdr14:cNvPr id="6232" name="Entrada de lápiz 6231">
              <a:extLst>
                <a:ext uri="{FF2B5EF4-FFF2-40B4-BE49-F238E27FC236}">
                  <a16:creationId xmlns:a16="http://schemas.microsoft.com/office/drawing/2014/main" id="{A4DE195F-77EC-426A-BEE1-65E70337B4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8">
          <xdr14:nvContentPartPr>
            <xdr14:cNvPr id="6233" name="Entrada de lápiz 6232">
              <a:extLst>
                <a:ext uri="{FF2B5EF4-FFF2-40B4-BE49-F238E27FC236}">
                  <a16:creationId xmlns:a16="http://schemas.microsoft.com/office/drawing/2014/main" id="{5A9D50CC-9C77-4DF2-AB1D-76FC7E6F5D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9">
          <xdr14:nvContentPartPr>
            <xdr14:cNvPr id="6234" name="Entrada de lápiz 6233">
              <a:extLst>
                <a:ext uri="{FF2B5EF4-FFF2-40B4-BE49-F238E27FC236}">
                  <a16:creationId xmlns:a16="http://schemas.microsoft.com/office/drawing/2014/main" id="{A3CEA199-7D9D-4894-A6B7-F9BB47D46E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0">
          <xdr14:nvContentPartPr>
            <xdr14:cNvPr id="6235" name="Entrada de lápiz 6234">
              <a:extLst>
                <a:ext uri="{FF2B5EF4-FFF2-40B4-BE49-F238E27FC236}">
                  <a16:creationId xmlns:a16="http://schemas.microsoft.com/office/drawing/2014/main" id="{0C09D6B7-CE06-4CB4-ACD3-029EA3E740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1">
          <xdr14:nvContentPartPr>
            <xdr14:cNvPr id="6236" name="Entrada de lápiz 6235">
              <a:extLst>
                <a:ext uri="{FF2B5EF4-FFF2-40B4-BE49-F238E27FC236}">
                  <a16:creationId xmlns:a16="http://schemas.microsoft.com/office/drawing/2014/main" id="{4D8BA11D-55E3-4B2C-92B9-C3CBF1654F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2">
          <xdr14:nvContentPartPr>
            <xdr14:cNvPr id="6237" name="Entrada de lápiz 6236">
              <a:extLst>
                <a:ext uri="{FF2B5EF4-FFF2-40B4-BE49-F238E27FC236}">
                  <a16:creationId xmlns:a16="http://schemas.microsoft.com/office/drawing/2014/main" id="{2A07A8B7-3121-4473-9331-2C135347DA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3">
          <xdr14:nvContentPartPr>
            <xdr14:cNvPr id="6238" name="Entrada de lápiz 6237">
              <a:extLst>
                <a:ext uri="{FF2B5EF4-FFF2-40B4-BE49-F238E27FC236}">
                  <a16:creationId xmlns:a16="http://schemas.microsoft.com/office/drawing/2014/main" id="{06E1469B-A0DC-40BE-A5EB-4D3E22DE9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4">
          <xdr14:nvContentPartPr>
            <xdr14:cNvPr id="6239" name="Entrada de lápiz 6238">
              <a:extLst>
                <a:ext uri="{FF2B5EF4-FFF2-40B4-BE49-F238E27FC236}">
                  <a16:creationId xmlns:a16="http://schemas.microsoft.com/office/drawing/2014/main" id="{CAB92842-B4D3-482F-A1F5-560EA20064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5">
          <xdr14:nvContentPartPr>
            <xdr14:cNvPr id="6240" name="Entrada de lápiz 6239">
              <a:extLst>
                <a:ext uri="{FF2B5EF4-FFF2-40B4-BE49-F238E27FC236}">
                  <a16:creationId xmlns:a16="http://schemas.microsoft.com/office/drawing/2014/main" id="{C9E9AE0E-09EF-4DFE-8E5A-DDFA2071CA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6">
          <xdr14:nvContentPartPr>
            <xdr14:cNvPr id="6241" name="Entrada de lápiz 6240">
              <a:extLst>
                <a:ext uri="{FF2B5EF4-FFF2-40B4-BE49-F238E27FC236}">
                  <a16:creationId xmlns:a16="http://schemas.microsoft.com/office/drawing/2014/main" id="{D4112DED-6615-4CE1-A079-AA0C34BC2F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7">
          <xdr14:nvContentPartPr>
            <xdr14:cNvPr id="6242" name="Entrada de lápiz 6241">
              <a:extLst>
                <a:ext uri="{FF2B5EF4-FFF2-40B4-BE49-F238E27FC236}">
                  <a16:creationId xmlns:a16="http://schemas.microsoft.com/office/drawing/2014/main" id="{56496549-6F33-47EE-AA27-5428C1240B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8">
          <xdr14:nvContentPartPr>
            <xdr14:cNvPr id="6243" name="Entrada de lápiz 6242">
              <a:extLst>
                <a:ext uri="{FF2B5EF4-FFF2-40B4-BE49-F238E27FC236}">
                  <a16:creationId xmlns:a16="http://schemas.microsoft.com/office/drawing/2014/main" id="{8C2ABDC2-5232-4CBE-B306-D6D1F2975D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9">
          <xdr14:nvContentPartPr>
            <xdr14:cNvPr id="6244" name="Entrada de lápiz 6243">
              <a:extLst>
                <a:ext uri="{FF2B5EF4-FFF2-40B4-BE49-F238E27FC236}">
                  <a16:creationId xmlns:a16="http://schemas.microsoft.com/office/drawing/2014/main" id="{01FC8848-0CA2-4C4C-AF90-B15C25F562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0">
          <xdr14:nvContentPartPr>
            <xdr14:cNvPr id="6245" name="Entrada de lápiz 6244">
              <a:extLst>
                <a:ext uri="{FF2B5EF4-FFF2-40B4-BE49-F238E27FC236}">
                  <a16:creationId xmlns:a16="http://schemas.microsoft.com/office/drawing/2014/main" id="{D0237161-CD30-4D86-8613-EA0EC25DDF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1">
          <xdr14:nvContentPartPr>
            <xdr14:cNvPr id="6246" name="Entrada de lápiz 6245">
              <a:extLst>
                <a:ext uri="{FF2B5EF4-FFF2-40B4-BE49-F238E27FC236}">
                  <a16:creationId xmlns:a16="http://schemas.microsoft.com/office/drawing/2014/main" id="{6A16E421-F1FD-4DA6-9341-11911C63B5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2">
          <xdr14:nvContentPartPr>
            <xdr14:cNvPr id="6247" name="Entrada de lápiz 6246">
              <a:extLst>
                <a:ext uri="{FF2B5EF4-FFF2-40B4-BE49-F238E27FC236}">
                  <a16:creationId xmlns:a16="http://schemas.microsoft.com/office/drawing/2014/main" id="{9975910D-E79B-4AD3-91AF-F875B48D1C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3">
          <xdr14:nvContentPartPr>
            <xdr14:cNvPr id="6248" name="Entrada de lápiz 6247">
              <a:extLst>
                <a:ext uri="{FF2B5EF4-FFF2-40B4-BE49-F238E27FC236}">
                  <a16:creationId xmlns:a16="http://schemas.microsoft.com/office/drawing/2014/main" id="{A4292075-6874-4ABA-8268-EA5925B99F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4">
          <xdr14:nvContentPartPr>
            <xdr14:cNvPr id="6249" name="Entrada de lápiz 6248">
              <a:extLst>
                <a:ext uri="{FF2B5EF4-FFF2-40B4-BE49-F238E27FC236}">
                  <a16:creationId xmlns:a16="http://schemas.microsoft.com/office/drawing/2014/main" id="{F3D95FA4-1576-4889-BE2E-90E1F56988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5">
          <xdr14:nvContentPartPr>
            <xdr14:cNvPr id="6250" name="Entrada de lápiz 6249">
              <a:extLst>
                <a:ext uri="{FF2B5EF4-FFF2-40B4-BE49-F238E27FC236}">
                  <a16:creationId xmlns:a16="http://schemas.microsoft.com/office/drawing/2014/main" id="{2FD743D5-A646-4EF5-A536-5EEF29A348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6">
          <xdr14:nvContentPartPr>
            <xdr14:cNvPr id="6251" name="Entrada de lápiz 6250">
              <a:extLst>
                <a:ext uri="{FF2B5EF4-FFF2-40B4-BE49-F238E27FC236}">
                  <a16:creationId xmlns:a16="http://schemas.microsoft.com/office/drawing/2014/main" id="{1494B68F-9384-4235-A16C-ECC597026D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7">
          <xdr14:nvContentPartPr>
            <xdr14:cNvPr id="6252" name="Entrada de lápiz 6251">
              <a:extLst>
                <a:ext uri="{FF2B5EF4-FFF2-40B4-BE49-F238E27FC236}">
                  <a16:creationId xmlns:a16="http://schemas.microsoft.com/office/drawing/2014/main" id="{DEE44C64-11AA-4284-A163-2F670EDFB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8">
          <xdr14:nvContentPartPr>
            <xdr14:cNvPr id="6253" name="Entrada de lápiz 6252">
              <a:extLst>
                <a:ext uri="{FF2B5EF4-FFF2-40B4-BE49-F238E27FC236}">
                  <a16:creationId xmlns:a16="http://schemas.microsoft.com/office/drawing/2014/main" id="{6936403D-1573-4B6F-B1E0-BDEF57E58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9">
          <xdr14:nvContentPartPr>
            <xdr14:cNvPr id="6254" name="Entrada de lápiz 6253">
              <a:extLst>
                <a:ext uri="{FF2B5EF4-FFF2-40B4-BE49-F238E27FC236}">
                  <a16:creationId xmlns:a16="http://schemas.microsoft.com/office/drawing/2014/main" id="{8A4B1AAA-3F69-411E-93FE-18C8F988C7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0">
          <xdr14:nvContentPartPr>
            <xdr14:cNvPr id="6255" name="Entrada de lápiz 6254">
              <a:extLst>
                <a:ext uri="{FF2B5EF4-FFF2-40B4-BE49-F238E27FC236}">
                  <a16:creationId xmlns:a16="http://schemas.microsoft.com/office/drawing/2014/main" id="{8B392F74-0133-4316-B129-73B9136447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1">
          <xdr14:nvContentPartPr>
            <xdr14:cNvPr id="6256" name="Entrada de lápiz 6255">
              <a:extLst>
                <a:ext uri="{FF2B5EF4-FFF2-40B4-BE49-F238E27FC236}">
                  <a16:creationId xmlns:a16="http://schemas.microsoft.com/office/drawing/2014/main" id="{56C1D3FF-2190-49CB-9A7C-408E180524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2">
          <xdr14:nvContentPartPr>
            <xdr14:cNvPr id="6257" name="Entrada de lápiz 6256">
              <a:extLst>
                <a:ext uri="{FF2B5EF4-FFF2-40B4-BE49-F238E27FC236}">
                  <a16:creationId xmlns:a16="http://schemas.microsoft.com/office/drawing/2014/main" id="{3AF2F6A3-3186-4A62-8836-7B67953776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3">
          <xdr14:nvContentPartPr>
            <xdr14:cNvPr id="6258" name="Entrada de lápiz 6257">
              <a:extLst>
                <a:ext uri="{FF2B5EF4-FFF2-40B4-BE49-F238E27FC236}">
                  <a16:creationId xmlns:a16="http://schemas.microsoft.com/office/drawing/2014/main" id="{E5CCDF49-19F9-4D47-A5F9-30A50457C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4">
          <xdr14:nvContentPartPr>
            <xdr14:cNvPr id="6259" name="Entrada de lápiz 6258">
              <a:extLst>
                <a:ext uri="{FF2B5EF4-FFF2-40B4-BE49-F238E27FC236}">
                  <a16:creationId xmlns:a16="http://schemas.microsoft.com/office/drawing/2014/main" id="{AE8C01CB-6840-4F6B-8DC1-39BBE59D60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5">
          <xdr14:nvContentPartPr>
            <xdr14:cNvPr id="6260" name="Entrada de lápiz 6259">
              <a:extLst>
                <a:ext uri="{FF2B5EF4-FFF2-40B4-BE49-F238E27FC236}">
                  <a16:creationId xmlns:a16="http://schemas.microsoft.com/office/drawing/2014/main" id="{589C3EC3-3357-4500-97F7-A0710A6E3B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6">
          <xdr14:nvContentPartPr>
            <xdr14:cNvPr id="6261" name="Entrada de lápiz 6260">
              <a:extLst>
                <a:ext uri="{FF2B5EF4-FFF2-40B4-BE49-F238E27FC236}">
                  <a16:creationId xmlns:a16="http://schemas.microsoft.com/office/drawing/2014/main" id="{F2E06C3A-D0D1-44A4-A466-981E48F272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7">
          <xdr14:nvContentPartPr>
            <xdr14:cNvPr id="6262" name="Entrada de lápiz 6261">
              <a:extLst>
                <a:ext uri="{FF2B5EF4-FFF2-40B4-BE49-F238E27FC236}">
                  <a16:creationId xmlns:a16="http://schemas.microsoft.com/office/drawing/2014/main" id="{C43D6697-D92A-4774-822D-C0757EF8FD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8">
          <xdr14:nvContentPartPr>
            <xdr14:cNvPr id="6263" name="Entrada de lápiz 6262">
              <a:extLst>
                <a:ext uri="{FF2B5EF4-FFF2-40B4-BE49-F238E27FC236}">
                  <a16:creationId xmlns:a16="http://schemas.microsoft.com/office/drawing/2014/main" id="{E49E6433-1FFA-429D-A415-05ED10AEF9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9">
          <xdr14:nvContentPartPr>
            <xdr14:cNvPr id="6264" name="Entrada de lápiz 6263">
              <a:extLst>
                <a:ext uri="{FF2B5EF4-FFF2-40B4-BE49-F238E27FC236}">
                  <a16:creationId xmlns:a16="http://schemas.microsoft.com/office/drawing/2014/main" id="{66FCA7C9-D97E-4E26-9EF8-C3CB357475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0">
          <xdr14:nvContentPartPr>
            <xdr14:cNvPr id="6265" name="Entrada de lápiz 6264">
              <a:extLst>
                <a:ext uri="{FF2B5EF4-FFF2-40B4-BE49-F238E27FC236}">
                  <a16:creationId xmlns:a16="http://schemas.microsoft.com/office/drawing/2014/main" id="{311A3C5A-9F12-4389-A58E-1478AE4EBC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1">
          <xdr14:nvContentPartPr>
            <xdr14:cNvPr id="6266" name="Entrada de lápiz 6265">
              <a:extLst>
                <a:ext uri="{FF2B5EF4-FFF2-40B4-BE49-F238E27FC236}">
                  <a16:creationId xmlns:a16="http://schemas.microsoft.com/office/drawing/2014/main" id="{BCACAC0A-1872-436D-BF79-AB348537CE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2">
          <xdr14:nvContentPartPr>
            <xdr14:cNvPr id="6267" name="Entrada de lápiz 6266">
              <a:extLst>
                <a:ext uri="{FF2B5EF4-FFF2-40B4-BE49-F238E27FC236}">
                  <a16:creationId xmlns:a16="http://schemas.microsoft.com/office/drawing/2014/main" id="{CEF0A1BF-216B-4DA1-8641-0991AB5DA4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3">
          <xdr14:nvContentPartPr>
            <xdr14:cNvPr id="6268" name="Entrada de lápiz 6267">
              <a:extLst>
                <a:ext uri="{FF2B5EF4-FFF2-40B4-BE49-F238E27FC236}">
                  <a16:creationId xmlns:a16="http://schemas.microsoft.com/office/drawing/2014/main" id="{793D0538-639B-4DD8-AA69-8EFF45DD6C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4">
          <xdr14:nvContentPartPr>
            <xdr14:cNvPr id="6269" name="Entrada de lápiz 6268">
              <a:extLst>
                <a:ext uri="{FF2B5EF4-FFF2-40B4-BE49-F238E27FC236}">
                  <a16:creationId xmlns:a16="http://schemas.microsoft.com/office/drawing/2014/main" id="{6237460E-327C-4BC9-B9FE-BD8414950D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5">
          <xdr14:nvContentPartPr>
            <xdr14:cNvPr id="6270" name="Entrada de lápiz 6269">
              <a:extLst>
                <a:ext uri="{FF2B5EF4-FFF2-40B4-BE49-F238E27FC236}">
                  <a16:creationId xmlns:a16="http://schemas.microsoft.com/office/drawing/2014/main" id="{C72A8A60-CBBF-493E-8D78-B573770416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6">
          <xdr14:nvContentPartPr>
            <xdr14:cNvPr id="6271" name="Entrada de lápiz 6270">
              <a:extLst>
                <a:ext uri="{FF2B5EF4-FFF2-40B4-BE49-F238E27FC236}">
                  <a16:creationId xmlns:a16="http://schemas.microsoft.com/office/drawing/2014/main" id="{3E3375F2-34D4-45AA-8E62-D9BE753B88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7">
          <xdr14:nvContentPartPr>
            <xdr14:cNvPr id="6272" name="Entrada de lápiz 6271">
              <a:extLst>
                <a:ext uri="{FF2B5EF4-FFF2-40B4-BE49-F238E27FC236}">
                  <a16:creationId xmlns:a16="http://schemas.microsoft.com/office/drawing/2014/main" id="{386C674B-AAF2-4A28-9482-D2F5E90F6F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8">
          <xdr14:nvContentPartPr>
            <xdr14:cNvPr id="6273" name="Entrada de lápiz 6272">
              <a:extLst>
                <a:ext uri="{FF2B5EF4-FFF2-40B4-BE49-F238E27FC236}">
                  <a16:creationId xmlns:a16="http://schemas.microsoft.com/office/drawing/2014/main" id="{2A5EC4F7-3DD1-43A4-881F-306A075ED4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9">
          <xdr14:nvContentPartPr>
            <xdr14:cNvPr id="6274" name="Entrada de lápiz 6273">
              <a:extLst>
                <a:ext uri="{FF2B5EF4-FFF2-40B4-BE49-F238E27FC236}">
                  <a16:creationId xmlns:a16="http://schemas.microsoft.com/office/drawing/2014/main" id="{89606EAE-D7CC-4FA6-821F-5358A2FC6A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0">
          <xdr14:nvContentPartPr>
            <xdr14:cNvPr id="6275" name="Entrada de lápiz 6274">
              <a:extLst>
                <a:ext uri="{FF2B5EF4-FFF2-40B4-BE49-F238E27FC236}">
                  <a16:creationId xmlns:a16="http://schemas.microsoft.com/office/drawing/2014/main" id="{E1B09500-48D9-45F4-AD2A-94ED9F1E09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1">
          <xdr14:nvContentPartPr>
            <xdr14:cNvPr id="6276" name="Entrada de lápiz 6275">
              <a:extLst>
                <a:ext uri="{FF2B5EF4-FFF2-40B4-BE49-F238E27FC236}">
                  <a16:creationId xmlns:a16="http://schemas.microsoft.com/office/drawing/2014/main" id="{24FB25A7-EFB5-4FCB-8842-DCE7D40915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2">
          <xdr14:nvContentPartPr>
            <xdr14:cNvPr id="6277" name="Entrada de lápiz 6276">
              <a:extLst>
                <a:ext uri="{FF2B5EF4-FFF2-40B4-BE49-F238E27FC236}">
                  <a16:creationId xmlns:a16="http://schemas.microsoft.com/office/drawing/2014/main" id="{AD871544-EA6A-4920-A3BE-A15A2A13D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3">
          <xdr14:nvContentPartPr>
            <xdr14:cNvPr id="6278" name="Entrada de lápiz 6277">
              <a:extLst>
                <a:ext uri="{FF2B5EF4-FFF2-40B4-BE49-F238E27FC236}">
                  <a16:creationId xmlns:a16="http://schemas.microsoft.com/office/drawing/2014/main" id="{736A9AC6-C294-42C0-B792-78795F9A08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4">
          <xdr14:nvContentPartPr>
            <xdr14:cNvPr id="6279" name="Entrada de lápiz 6278">
              <a:extLst>
                <a:ext uri="{FF2B5EF4-FFF2-40B4-BE49-F238E27FC236}">
                  <a16:creationId xmlns:a16="http://schemas.microsoft.com/office/drawing/2014/main" id="{874E5010-AAB1-43B5-B423-A7CC4A833D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5">
          <xdr14:nvContentPartPr>
            <xdr14:cNvPr id="6280" name="Entrada de lápiz 6279">
              <a:extLst>
                <a:ext uri="{FF2B5EF4-FFF2-40B4-BE49-F238E27FC236}">
                  <a16:creationId xmlns:a16="http://schemas.microsoft.com/office/drawing/2014/main" id="{9E876756-2216-4BDC-8C1E-E4FF4476C8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6">
          <xdr14:nvContentPartPr>
            <xdr14:cNvPr id="6281" name="Entrada de lápiz 6280">
              <a:extLst>
                <a:ext uri="{FF2B5EF4-FFF2-40B4-BE49-F238E27FC236}">
                  <a16:creationId xmlns:a16="http://schemas.microsoft.com/office/drawing/2014/main" id="{80CBECA8-506C-4EB6-9217-FA0B93DEB9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7">
          <xdr14:nvContentPartPr>
            <xdr14:cNvPr id="6282" name="Entrada de lápiz 6281">
              <a:extLst>
                <a:ext uri="{FF2B5EF4-FFF2-40B4-BE49-F238E27FC236}">
                  <a16:creationId xmlns:a16="http://schemas.microsoft.com/office/drawing/2014/main" id="{7822B5DE-2D3D-415A-B2CB-792BF24895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8">
          <xdr14:nvContentPartPr>
            <xdr14:cNvPr id="6283" name="Entrada de lápiz 6282">
              <a:extLst>
                <a:ext uri="{FF2B5EF4-FFF2-40B4-BE49-F238E27FC236}">
                  <a16:creationId xmlns:a16="http://schemas.microsoft.com/office/drawing/2014/main" id="{6D50306F-932D-4713-93BD-CFB418E82F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9">
          <xdr14:nvContentPartPr>
            <xdr14:cNvPr id="6284" name="Entrada de lápiz 6283">
              <a:extLst>
                <a:ext uri="{FF2B5EF4-FFF2-40B4-BE49-F238E27FC236}">
                  <a16:creationId xmlns:a16="http://schemas.microsoft.com/office/drawing/2014/main" id="{7F8A509E-B9A2-4CC0-A3EF-97C099D689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0">
          <xdr14:nvContentPartPr>
            <xdr14:cNvPr id="6285" name="Entrada de lápiz 6284">
              <a:extLst>
                <a:ext uri="{FF2B5EF4-FFF2-40B4-BE49-F238E27FC236}">
                  <a16:creationId xmlns:a16="http://schemas.microsoft.com/office/drawing/2014/main" id="{C705B466-C3D7-4EAD-AAD4-2FF6D3BBB2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1">
          <xdr14:nvContentPartPr>
            <xdr14:cNvPr id="6286" name="Entrada de lápiz 6285">
              <a:extLst>
                <a:ext uri="{FF2B5EF4-FFF2-40B4-BE49-F238E27FC236}">
                  <a16:creationId xmlns:a16="http://schemas.microsoft.com/office/drawing/2014/main" id="{B44AC038-CAF6-4641-96EA-0B583EF7FD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2">
          <xdr14:nvContentPartPr>
            <xdr14:cNvPr id="6287" name="Entrada de lápiz 6286">
              <a:extLst>
                <a:ext uri="{FF2B5EF4-FFF2-40B4-BE49-F238E27FC236}">
                  <a16:creationId xmlns:a16="http://schemas.microsoft.com/office/drawing/2014/main" id="{388F29B1-AC29-44A2-B337-FB0C857762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3">
          <xdr14:nvContentPartPr>
            <xdr14:cNvPr id="6288" name="Entrada de lápiz 6287">
              <a:extLst>
                <a:ext uri="{FF2B5EF4-FFF2-40B4-BE49-F238E27FC236}">
                  <a16:creationId xmlns:a16="http://schemas.microsoft.com/office/drawing/2014/main" id="{A6C32A78-0283-4184-BADF-86BE068E7E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4">
          <xdr14:nvContentPartPr>
            <xdr14:cNvPr id="6289" name="Entrada de lápiz 6288">
              <a:extLst>
                <a:ext uri="{FF2B5EF4-FFF2-40B4-BE49-F238E27FC236}">
                  <a16:creationId xmlns:a16="http://schemas.microsoft.com/office/drawing/2014/main" id="{1D0AE7F6-B4B6-4492-9A94-0FECDFE38E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5">
          <xdr14:nvContentPartPr>
            <xdr14:cNvPr id="6290" name="Entrada de lápiz 6289">
              <a:extLst>
                <a:ext uri="{FF2B5EF4-FFF2-40B4-BE49-F238E27FC236}">
                  <a16:creationId xmlns:a16="http://schemas.microsoft.com/office/drawing/2014/main" id="{667DBF50-DFA7-4C28-9872-C14F94E21C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6">
          <xdr14:nvContentPartPr>
            <xdr14:cNvPr id="6291" name="Entrada de lápiz 6290">
              <a:extLst>
                <a:ext uri="{FF2B5EF4-FFF2-40B4-BE49-F238E27FC236}">
                  <a16:creationId xmlns:a16="http://schemas.microsoft.com/office/drawing/2014/main" id="{4D17EF9C-FBD7-473F-B096-8A30B0C327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7">
          <xdr14:nvContentPartPr>
            <xdr14:cNvPr id="6292" name="Entrada de lápiz 6291">
              <a:extLst>
                <a:ext uri="{FF2B5EF4-FFF2-40B4-BE49-F238E27FC236}">
                  <a16:creationId xmlns:a16="http://schemas.microsoft.com/office/drawing/2014/main" id="{BC7A1410-21BB-474A-91BE-EADB702CA6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8">
          <xdr14:nvContentPartPr>
            <xdr14:cNvPr id="6293" name="Entrada de lápiz 6292">
              <a:extLst>
                <a:ext uri="{FF2B5EF4-FFF2-40B4-BE49-F238E27FC236}">
                  <a16:creationId xmlns:a16="http://schemas.microsoft.com/office/drawing/2014/main" id="{42828C61-0B7A-4D5A-9B42-F20A1800BC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9">
          <xdr14:nvContentPartPr>
            <xdr14:cNvPr id="6294" name="Entrada de lápiz 6293">
              <a:extLst>
                <a:ext uri="{FF2B5EF4-FFF2-40B4-BE49-F238E27FC236}">
                  <a16:creationId xmlns:a16="http://schemas.microsoft.com/office/drawing/2014/main" id="{EDEDAFA9-9331-459C-BFDD-CF92D8D477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0">
          <xdr14:nvContentPartPr>
            <xdr14:cNvPr id="6295" name="Entrada de lápiz 6294">
              <a:extLst>
                <a:ext uri="{FF2B5EF4-FFF2-40B4-BE49-F238E27FC236}">
                  <a16:creationId xmlns:a16="http://schemas.microsoft.com/office/drawing/2014/main" id="{B36A1F1D-9627-4F4E-ACDB-B072E6BE73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1">
          <xdr14:nvContentPartPr>
            <xdr14:cNvPr id="6296" name="Entrada de lápiz 6295">
              <a:extLst>
                <a:ext uri="{FF2B5EF4-FFF2-40B4-BE49-F238E27FC236}">
                  <a16:creationId xmlns:a16="http://schemas.microsoft.com/office/drawing/2014/main" id="{9B9E10ED-5E09-4E1B-AAD4-8B9355BB3C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2">
          <xdr14:nvContentPartPr>
            <xdr14:cNvPr id="6297" name="Entrada de lápiz 6296">
              <a:extLst>
                <a:ext uri="{FF2B5EF4-FFF2-40B4-BE49-F238E27FC236}">
                  <a16:creationId xmlns:a16="http://schemas.microsoft.com/office/drawing/2014/main" id="{7A839459-F513-4CBC-8925-2894F59C2F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3">
          <xdr14:nvContentPartPr>
            <xdr14:cNvPr id="6298" name="Entrada de lápiz 6297">
              <a:extLst>
                <a:ext uri="{FF2B5EF4-FFF2-40B4-BE49-F238E27FC236}">
                  <a16:creationId xmlns:a16="http://schemas.microsoft.com/office/drawing/2014/main" id="{B7A73AEF-9D9B-467E-8885-A77DE8BD8E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4">
          <xdr14:nvContentPartPr>
            <xdr14:cNvPr id="6299" name="Entrada de lápiz 6298">
              <a:extLst>
                <a:ext uri="{FF2B5EF4-FFF2-40B4-BE49-F238E27FC236}">
                  <a16:creationId xmlns:a16="http://schemas.microsoft.com/office/drawing/2014/main" id="{A8CAAA2C-05A0-4C4A-9F87-9851023E47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5">
          <xdr14:nvContentPartPr>
            <xdr14:cNvPr id="6300" name="Entrada de lápiz 6299">
              <a:extLst>
                <a:ext uri="{FF2B5EF4-FFF2-40B4-BE49-F238E27FC236}">
                  <a16:creationId xmlns:a16="http://schemas.microsoft.com/office/drawing/2014/main" id="{9B0425D3-E407-4EE0-A6C4-55E624DD7F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6">
          <xdr14:nvContentPartPr>
            <xdr14:cNvPr id="6301" name="Entrada de lápiz 6300">
              <a:extLst>
                <a:ext uri="{FF2B5EF4-FFF2-40B4-BE49-F238E27FC236}">
                  <a16:creationId xmlns:a16="http://schemas.microsoft.com/office/drawing/2014/main" id="{0FFBCA17-F7EB-4B53-8AB4-ED2F916E07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7">
          <xdr14:nvContentPartPr>
            <xdr14:cNvPr id="6302" name="Entrada de lápiz 6301">
              <a:extLst>
                <a:ext uri="{FF2B5EF4-FFF2-40B4-BE49-F238E27FC236}">
                  <a16:creationId xmlns:a16="http://schemas.microsoft.com/office/drawing/2014/main" id="{3AC8C1D4-5150-49C6-8ACB-66D7ED4A09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8">
          <xdr14:nvContentPartPr>
            <xdr14:cNvPr id="6303" name="Entrada de lápiz 6302">
              <a:extLst>
                <a:ext uri="{FF2B5EF4-FFF2-40B4-BE49-F238E27FC236}">
                  <a16:creationId xmlns:a16="http://schemas.microsoft.com/office/drawing/2014/main" id="{C10EB2EA-0F28-4757-A90B-5CA249EF4E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9">
          <xdr14:nvContentPartPr>
            <xdr14:cNvPr id="6304" name="Entrada de lápiz 6303">
              <a:extLst>
                <a:ext uri="{FF2B5EF4-FFF2-40B4-BE49-F238E27FC236}">
                  <a16:creationId xmlns:a16="http://schemas.microsoft.com/office/drawing/2014/main" id="{3A83C66D-EC64-47E3-9D46-7C052F2D7E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0">
          <xdr14:nvContentPartPr>
            <xdr14:cNvPr id="6305" name="Entrada de lápiz 6304">
              <a:extLst>
                <a:ext uri="{FF2B5EF4-FFF2-40B4-BE49-F238E27FC236}">
                  <a16:creationId xmlns:a16="http://schemas.microsoft.com/office/drawing/2014/main" id="{10FAAE3B-435F-4AF5-88FB-C158207CAC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1">
          <xdr14:nvContentPartPr>
            <xdr14:cNvPr id="6306" name="Entrada de lápiz 6305">
              <a:extLst>
                <a:ext uri="{FF2B5EF4-FFF2-40B4-BE49-F238E27FC236}">
                  <a16:creationId xmlns:a16="http://schemas.microsoft.com/office/drawing/2014/main" id="{83BC128B-DFEC-4FDE-AE30-9256F47B46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2">
          <xdr14:nvContentPartPr>
            <xdr14:cNvPr id="6307" name="Entrada de lápiz 6306">
              <a:extLst>
                <a:ext uri="{FF2B5EF4-FFF2-40B4-BE49-F238E27FC236}">
                  <a16:creationId xmlns:a16="http://schemas.microsoft.com/office/drawing/2014/main" id="{44733B45-6AFF-46BF-A40F-0C046F85B4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3">
          <xdr14:nvContentPartPr>
            <xdr14:cNvPr id="6308" name="Entrada de lápiz 6307">
              <a:extLst>
                <a:ext uri="{FF2B5EF4-FFF2-40B4-BE49-F238E27FC236}">
                  <a16:creationId xmlns:a16="http://schemas.microsoft.com/office/drawing/2014/main" id="{7BBA821E-36DC-4603-BD6B-9B0D9092F9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4">
          <xdr14:nvContentPartPr>
            <xdr14:cNvPr id="6309" name="Entrada de lápiz 6308">
              <a:extLst>
                <a:ext uri="{FF2B5EF4-FFF2-40B4-BE49-F238E27FC236}">
                  <a16:creationId xmlns:a16="http://schemas.microsoft.com/office/drawing/2014/main" id="{35A36BA8-AF7C-481E-9DB1-5F252475D0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5">
          <xdr14:nvContentPartPr>
            <xdr14:cNvPr id="6310" name="Entrada de lápiz 6309">
              <a:extLst>
                <a:ext uri="{FF2B5EF4-FFF2-40B4-BE49-F238E27FC236}">
                  <a16:creationId xmlns:a16="http://schemas.microsoft.com/office/drawing/2014/main" id="{3AF6893D-A2BB-42DC-9A0D-216496FF1F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6">
          <xdr14:nvContentPartPr>
            <xdr14:cNvPr id="6311" name="Entrada de lápiz 6310">
              <a:extLst>
                <a:ext uri="{FF2B5EF4-FFF2-40B4-BE49-F238E27FC236}">
                  <a16:creationId xmlns:a16="http://schemas.microsoft.com/office/drawing/2014/main" id="{20D5787E-7A9A-435B-B76A-ADE2FE3372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7">
          <xdr14:nvContentPartPr>
            <xdr14:cNvPr id="6312" name="Entrada de lápiz 6311">
              <a:extLst>
                <a:ext uri="{FF2B5EF4-FFF2-40B4-BE49-F238E27FC236}">
                  <a16:creationId xmlns:a16="http://schemas.microsoft.com/office/drawing/2014/main" id="{62780E2D-92C9-4854-9F24-C9AC81D7D1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8">
          <xdr14:nvContentPartPr>
            <xdr14:cNvPr id="6313" name="Entrada de lápiz 6312">
              <a:extLst>
                <a:ext uri="{FF2B5EF4-FFF2-40B4-BE49-F238E27FC236}">
                  <a16:creationId xmlns:a16="http://schemas.microsoft.com/office/drawing/2014/main" id="{DE07D564-DE5B-4DA2-9B56-1AEB8FF482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9">
          <xdr14:nvContentPartPr>
            <xdr14:cNvPr id="6314" name="Entrada de lápiz 6313">
              <a:extLst>
                <a:ext uri="{FF2B5EF4-FFF2-40B4-BE49-F238E27FC236}">
                  <a16:creationId xmlns:a16="http://schemas.microsoft.com/office/drawing/2014/main" id="{0075384C-D8F0-4821-8A08-8DAD17B1AF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0">
          <xdr14:nvContentPartPr>
            <xdr14:cNvPr id="6315" name="Entrada de lápiz 6314">
              <a:extLst>
                <a:ext uri="{FF2B5EF4-FFF2-40B4-BE49-F238E27FC236}">
                  <a16:creationId xmlns:a16="http://schemas.microsoft.com/office/drawing/2014/main" id="{98D4D34A-3F5E-429B-B503-0E8753B7AB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1">
          <xdr14:nvContentPartPr>
            <xdr14:cNvPr id="6316" name="Entrada de lápiz 6315">
              <a:extLst>
                <a:ext uri="{FF2B5EF4-FFF2-40B4-BE49-F238E27FC236}">
                  <a16:creationId xmlns:a16="http://schemas.microsoft.com/office/drawing/2014/main" id="{3217729F-3085-45EE-A3B6-D92C69F18E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2">
          <xdr14:nvContentPartPr>
            <xdr14:cNvPr id="6317" name="Entrada de lápiz 6316">
              <a:extLst>
                <a:ext uri="{FF2B5EF4-FFF2-40B4-BE49-F238E27FC236}">
                  <a16:creationId xmlns:a16="http://schemas.microsoft.com/office/drawing/2014/main" id="{DEC42F2D-ECBF-4D87-B776-70E693DD60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3">
          <xdr14:nvContentPartPr>
            <xdr14:cNvPr id="6318" name="Entrada de lápiz 6317">
              <a:extLst>
                <a:ext uri="{FF2B5EF4-FFF2-40B4-BE49-F238E27FC236}">
                  <a16:creationId xmlns:a16="http://schemas.microsoft.com/office/drawing/2014/main" id="{4924448A-D9A7-4ABF-A0C2-425F751ED9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4">
          <xdr14:nvContentPartPr>
            <xdr14:cNvPr id="6319" name="Entrada de lápiz 6318">
              <a:extLst>
                <a:ext uri="{FF2B5EF4-FFF2-40B4-BE49-F238E27FC236}">
                  <a16:creationId xmlns:a16="http://schemas.microsoft.com/office/drawing/2014/main" id="{F7546D19-70E2-45E0-91A8-C0A5FCE14D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5">
          <xdr14:nvContentPartPr>
            <xdr14:cNvPr id="6320" name="Entrada de lápiz 6319">
              <a:extLst>
                <a:ext uri="{FF2B5EF4-FFF2-40B4-BE49-F238E27FC236}">
                  <a16:creationId xmlns:a16="http://schemas.microsoft.com/office/drawing/2014/main" id="{86372F28-EC47-42E3-96FA-744CADA51D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6">
          <xdr14:nvContentPartPr>
            <xdr14:cNvPr id="6321" name="Entrada de lápiz 6320">
              <a:extLst>
                <a:ext uri="{FF2B5EF4-FFF2-40B4-BE49-F238E27FC236}">
                  <a16:creationId xmlns:a16="http://schemas.microsoft.com/office/drawing/2014/main" id="{37EB7645-9BCD-4626-AB86-F1E7FC4D63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7">
          <xdr14:nvContentPartPr>
            <xdr14:cNvPr id="6322" name="Entrada de lápiz 6321">
              <a:extLst>
                <a:ext uri="{FF2B5EF4-FFF2-40B4-BE49-F238E27FC236}">
                  <a16:creationId xmlns:a16="http://schemas.microsoft.com/office/drawing/2014/main" id="{09AD9594-A29F-4C1C-A6A5-7EC1DA5F00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8">
          <xdr14:nvContentPartPr>
            <xdr14:cNvPr id="6323" name="Entrada de lápiz 6322">
              <a:extLst>
                <a:ext uri="{FF2B5EF4-FFF2-40B4-BE49-F238E27FC236}">
                  <a16:creationId xmlns:a16="http://schemas.microsoft.com/office/drawing/2014/main" id="{37C872C6-0868-4A63-948F-D8B67EE7D0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9">
          <xdr14:nvContentPartPr>
            <xdr14:cNvPr id="6324" name="Entrada de lápiz 6323">
              <a:extLst>
                <a:ext uri="{FF2B5EF4-FFF2-40B4-BE49-F238E27FC236}">
                  <a16:creationId xmlns:a16="http://schemas.microsoft.com/office/drawing/2014/main" id="{05626748-EBDD-46F3-8387-E533751373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0">
          <xdr14:nvContentPartPr>
            <xdr14:cNvPr id="6325" name="Entrada de lápiz 6324">
              <a:extLst>
                <a:ext uri="{FF2B5EF4-FFF2-40B4-BE49-F238E27FC236}">
                  <a16:creationId xmlns:a16="http://schemas.microsoft.com/office/drawing/2014/main" id="{DF7C9FBA-5CAE-4FA0-858A-BADC7E75C7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1">
          <xdr14:nvContentPartPr>
            <xdr14:cNvPr id="6326" name="Entrada de lápiz 6325">
              <a:extLst>
                <a:ext uri="{FF2B5EF4-FFF2-40B4-BE49-F238E27FC236}">
                  <a16:creationId xmlns:a16="http://schemas.microsoft.com/office/drawing/2014/main" id="{D08390B7-F194-4826-82C6-6488AFFE6B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2">
          <xdr14:nvContentPartPr>
            <xdr14:cNvPr id="6327" name="Entrada de lápiz 6326">
              <a:extLst>
                <a:ext uri="{FF2B5EF4-FFF2-40B4-BE49-F238E27FC236}">
                  <a16:creationId xmlns:a16="http://schemas.microsoft.com/office/drawing/2014/main" id="{E2A492F4-0409-4773-853D-C92845C985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3">
          <xdr14:nvContentPartPr>
            <xdr14:cNvPr id="6328" name="Entrada de lápiz 6327">
              <a:extLst>
                <a:ext uri="{FF2B5EF4-FFF2-40B4-BE49-F238E27FC236}">
                  <a16:creationId xmlns:a16="http://schemas.microsoft.com/office/drawing/2014/main" id="{2C0D6953-28AC-4DB5-99C1-DF57C116E4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4">
          <xdr14:nvContentPartPr>
            <xdr14:cNvPr id="6329" name="Entrada de lápiz 6328">
              <a:extLst>
                <a:ext uri="{FF2B5EF4-FFF2-40B4-BE49-F238E27FC236}">
                  <a16:creationId xmlns:a16="http://schemas.microsoft.com/office/drawing/2014/main" id="{139669DA-DBAC-4F8F-B2D4-F1FA2B50E1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5">
          <xdr14:nvContentPartPr>
            <xdr14:cNvPr id="6330" name="Entrada de lápiz 6329">
              <a:extLst>
                <a:ext uri="{FF2B5EF4-FFF2-40B4-BE49-F238E27FC236}">
                  <a16:creationId xmlns:a16="http://schemas.microsoft.com/office/drawing/2014/main" id="{6B1E9D4B-F965-4C95-8F52-A4070046CC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6">
          <xdr14:nvContentPartPr>
            <xdr14:cNvPr id="6331" name="Entrada de lápiz 6330">
              <a:extLst>
                <a:ext uri="{FF2B5EF4-FFF2-40B4-BE49-F238E27FC236}">
                  <a16:creationId xmlns:a16="http://schemas.microsoft.com/office/drawing/2014/main" id="{02FCDA25-8E14-4A71-96E7-525E6D40DD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7">
          <xdr14:nvContentPartPr>
            <xdr14:cNvPr id="6332" name="Entrada de lápiz 6331">
              <a:extLst>
                <a:ext uri="{FF2B5EF4-FFF2-40B4-BE49-F238E27FC236}">
                  <a16:creationId xmlns:a16="http://schemas.microsoft.com/office/drawing/2014/main" id="{B0F20469-6D1E-4262-82D8-774C41F877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8">
          <xdr14:nvContentPartPr>
            <xdr14:cNvPr id="6333" name="Entrada de lápiz 6332">
              <a:extLst>
                <a:ext uri="{FF2B5EF4-FFF2-40B4-BE49-F238E27FC236}">
                  <a16:creationId xmlns:a16="http://schemas.microsoft.com/office/drawing/2014/main" id="{3E9574C9-5415-4073-9DAF-61AFB67ABC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9">
          <xdr14:nvContentPartPr>
            <xdr14:cNvPr id="6334" name="Entrada de lápiz 6333">
              <a:extLst>
                <a:ext uri="{FF2B5EF4-FFF2-40B4-BE49-F238E27FC236}">
                  <a16:creationId xmlns:a16="http://schemas.microsoft.com/office/drawing/2014/main" id="{49B2A91F-3269-45D7-ACD9-CB3CC68EFF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0">
          <xdr14:nvContentPartPr>
            <xdr14:cNvPr id="6335" name="Entrada de lápiz 6334">
              <a:extLst>
                <a:ext uri="{FF2B5EF4-FFF2-40B4-BE49-F238E27FC236}">
                  <a16:creationId xmlns:a16="http://schemas.microsoft.com/office/drawing/2014/main" id="{CFE747EB-961E-40D3-95B6-DA405FCAE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1">
          <xdr14:nvContentPartPr>
            <xdr14:cNvPr id="6336" name="Entrada de lápiz 6335">
              <a:extLst>
                <a:ext uri="{FF2B5EF4-FFF2-40B4-BE49-F238E27FC236}">
                  <a16:creationId xmlns:a16="http://schemas.microsoft.com/office/drawing/2014/main" id="{B9FA5EC7-29CE-440C-B83D-67A40D9191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2">
          <xdr14:nvContentPartPr>
            <xdr14:cNvPr id="6337" name="Entrada de lápiz 6336">
              <a:extLst>
                <a:ext uri="{FF2B5EF4-FFF2-40B4-BE49-F238E27FC236}">
                  <a16:creationId xmlns:a16="http://schemas.microsoft.com/office/drawing/2014/main" id="{4BB37385-440B-41C8-9C37-AD495F53CB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3">
          <xdr14:nvContentPartPr>
            <xdr14:cNvPr id="6338" name="Entrada de lápiz 6337">
              <a:extLst>
                <a:ext uri="{FF2B5EF4-FFF2-40B4-BE49-F238E27FC236}">
                  <a16:creationId xmlns:a16="http://schemas.microsoft.com/office/drawing/2014/main" id="{2448FA31-295C-4F71-A0DB-63E7C6AF9F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4">
          <xdr14:nvContentPartPr>
            <xdr14:cNvPr id="6339" name="Entrada de lápiz 6338">
              <a:extLst>
                <a:ext uri="{FF2B5EF4-FFF2-40B4-BE49-F238E27FC236}">
                  <a16:creationId xmlns:a16="http://schemas.microsoft.com/office/drawing/2014/main" id="{28551439-B89F-46EA-8DB5-079B321A3C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5">
          <xdr14:nvContentPartPr>
            <xdr14:cNvPr id="6340" name="Entrada de lápiz 6339">
              <a:extLst>
                <a:ext uri="{FF2B5EF4-FFF2-40B4-BE49-F238E27FC236}">
                  <a16:creationId xmlns:a16="http://schemas.microsoft.com/office/drawing/2014/main" id="{6423F285-4C4A-4DD6-84E8-D74ADDB977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6">
          <xdr14:nvContentPartPr>
            <xdr14:cNvPr id="6341" name="Entrada de lápiz 6340">
              <a:extLst>
                <a:ext uri="{FF2B5EF4-FFF2-40B4-BE49-F238E27FC236}">
                  <a16:creationId xmlns:a16="http://schemas.microsoft.com/office/drawing/2014/main" id="{4D2CBA45-62F9-4D88-A787-4AC58821F6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7">
          <xdr14:nvContentPartPr>
            <xdr14:cNvPr id="6342" name="Entrada de lápiz 6341">
              <a:extLst>
                <a:ext uri="{FF2B5EF4-FFF2-40B4-BE49-F238E27FC236}">
                  <a16:creationId xmlns:a16="http://schemas.microsoft.com/office/drawing/2014/main" id="{BD636E27-D7DC-40AF-926D-C15C7A4B11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8">
          <xdr14:nvContentPartPr>
            <xdr14:cNvPr id="6343" name="Entrada de lápiz 6342">
              <a:extLst>
                <a:ext uri="{FF2B5EF4-FFF2-40B4-BE49-F238E27FC236}">
                  <a16:creationId xmlns:a16="http://schemas.microsoft.com/office/drawing/2014/main" id="{16E85047-5DB0-4226-8331-96FEB9EFE0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9">
          <xdr14:nvContentPartPr>
            <xdr14:cNvPr id="6344" name="Entrada de lápiz 6343">
              <a:extLst>
                <a:ext uri="{FF2B5EF4-FFF2-40B4-BE49-F238E27FC236}">
                  <a16:creationId xmlns:a16="http://schemas.microsoft.com/office/drawing/2014/main" id="{B5C29B8D-B48D-451C-93E2-73C057AE09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0">
          <xdr14:nvContentPartPr>
            <xdr14:cNvPr id="6345" name="Entrada de lápiz 6344">
              <a:extLst>
                <a:ext uri="{FF2B5EF4-FFF2-40B4-BE49-F238E27FC236}">
                  <a16:creationId xmlns:a16="http://schemas.microsoft.com/office/drawing/2014/main" id="{D8CEBC90-F44E-4FCE-91DA-413CF6E596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1">
          <xdr14:nvContentPartPr>
            <xdr14:cNvPr id="6346" name="Entrada de lápiz 6345">
              <a:extLst>
                <a:ext uri="{FF2B5EF4-FFF2-40B4-BE49-F238E27FC236}">
                  <a16:creationId xmlns:a16="http://schemas.microsoft.com/office/drawing/2014/main" id="{05E7AF8C-CA41-41EB-83B6-22026C3DD0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2">
          <xdr14:nvContentPartPr>
            <xdr14:cNvPr id="6347" name="Entrada de lápiz 6346">
              <a:extLst>
                <a:ext uri="{FF2B5EF4-FFF2-40B4-BE49-F238E27FC236}">
                  <a16:creationId xmlns:a16="http://schemas.microsoft.com/office/drawing/2014/main" id="{81877F1D-0ECC-4F86-A97E-38B4199031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3">
          <xdr14:nvContentPartPr>
            <xdr14:cNvPr id="6348" name="Entrada de lápiz 6347">
              <a:extLst>
                <a:ext uri="{FF2B5EF4-FFF2-40B4-BE49-F238E27FC236}">
                  <a16:creationId xmlns:a16="http://schemas.microsoft.com/office/drawing/2014/main" id="{B7AEE4BE-C6A5-4FA7-89DE-F2E2D4EA24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4">
          <xdr14:nvContentPartPr>
            <xdr14:cNvPr id="6349" name="Entrada de lápiz 6348">
              <a:extLst>
                <a:ext uri="{FF2B5EF4-FFF2-40B4-BE49-F238E27FC236}">
                  <a16:creationId xmlns:a16="http://schemas.microsoft.com/office/drawing/2014/main" id="{19C935E5-07D4-4CEF-BE5D-E15E2C3287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5">
          <xdr14:nvContentPartPr>
            <xdr14:cNvPr id="6350" name="Entrada de lápiz 6349">
              <a:extLst>
                <a:ext uri="{FF2B5EF4-FFF2-40B4-BE49-F238E27FC236}">
                  <a16:creationId xmlns:a16="http://schemas.microsoft.com/office/drawing/2014/main" id="{7EAA5BE7-CEDB-4E05-B6F4-765E504B39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6">
          <xdr14:nvContentPartPr>
            <xdr14:cNvPr id="6351" name="Entrada de lápiz 6350">
              <a:extLst>
                <a:ext uri="{FF2B5EF4-FFF2-40B4-BE49-F238E27FC236}">
                  <a16:creationId xmlns:a16="http://schemas.microsoft.com/office/drawing/2014/main" id="{85939832-CB30-4A78-B024-6931107CB2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7">
          <xdr14:nvContentPartPr>
            <xdr14:cNvPr id="6352" name="Entrada de lápiz 6351">
              <a:extLst>
                <a:ext uri="{FF2B5EF4-FFF2-40B4-BE49-F238E27FC236}">
                  <a16:creationId xmlns:a16="http://schemas.microsoft.com/office/drawing/2014/main" id="{B71F8A92-2070-40E0-AF11-9B52D12A52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8">
          <xdr14:nvContentPartPr>
            <xdr14:cNvPr id="6353" name="Entrada de lápiz 6352">
              <a:extLst>
                <a:ext uri="{FF2B5EF4-FFF2-40B4-BE49-F238E27FC236}">
                  <a16:creationId xmlns:a16="http://schemas.microsoft.com/office/drawing/2014/main" id="{E3977968-D3AD-43A5-8E64-1ABAE6849F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9">
          <xdr14:nvContentPartPr>
            <xdr14:cNvPr id="6354" name="Entrada de lápiz 6353">
              <a:extLst>
                <a:ext uri="{FF2B5EF4-FFF2-40B4-BE49-F238E27FC236}">
                  <a16:creationId xmlns:a16="http://schemas.microsoft.com/office/drawing/2014/main" id="{92EF5D76-5D78-45D4-B084-643F28EC43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0">
          <xdr14:nvContentPartPr>
            <xdr14:cNvPr id="6355" name="Entrada de lápiz 6354">
              <a:extLst>
                <a:ext uri="{FF2B5EF4-FFF2-40B4-BE49-F238E27FC236}">
                  <a16:creationId xmlns:a16="http://schemas.microsoft.com/office/drawing/2014/main" id="{ECA58036-5CFA-40DE-B427-6B0086AC9D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1">
          <xdr14:nvContentPartPr>
            <xdr14:cNvPr id="6356" name="Entrada de lápiz 6355">
              <a:extLst>
                <a:ext uri="{FF2B5EF4-FFF2-40B4-BE49-F238E27FC236}">
                  <a16:creationId xmlns:a16="http://schemas.microsoft.com/office/drawing/2014/main" id="{3CDC6AE0-68B7-4397-A11E-E45E499C24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2">
          <xdr14:nvContentPartPr>
            <xdr14:cNvPr id="6357" name="Entrada de lápiz 6356">
              <a:extLst>
                <a:ext uri="{FF2B5EF4-FFF2-40B4-BE49-F238E27FC236}">
                  <a16:creationId xmlns:a16="http://schemas.microsoft.com/office/drawing/2014/main" id="{A4480B8A-BCCF-4F99-83C6-E595B71AC3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3">
          <xdr14:nvContentPartPr>
            <xdr14:cNvPr id="6358" name="Entrada de lápiz 6357">
              <a:extLst>
                <a:ext uri="{FF2B5EF4-FFF2-40B4-BE49-F238E27FC236}">
                  <a16:creationId xmlns:a16="http://schemas.microsoft.com/office/drawing/2014/main" id="{4FD568C6-C697-464A-B2B8-114E88D2BE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4">
          <xdr14:nvContentPartPr>
            <xdr14:cNvPr id="6359" name="Entrada de lápiz 6358">
              <a:extLst>
                <a:ext uri="{FF2B5EF4-FFF2-40B4-BE49-F238E27FC236}">
                  <a16:creationId xmlns:a16="http://schemas.microsoft.com/office/drawing/2014/main" id="{91139E96-8120-4A95-AB9F-477B923207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5">
          <xdr14:nvContentPartPr>
            <xdr14:cNvPr id="6360" name="Entrada de lápiz 6359">
              <a:extLst>
                <a:ext uri="{FF2B5EF4-FFF2-40B4-BE49-F238E27FC236}">
                  <a16:creationId xmlns:a16="http://schemas.microsoft.com/office/drawing/2014/main" id="{954DE6DD-2A9F-4827-B336-80443FDAEE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6">
          <xdr14:nvContentPartPr>
            <xdr14:cNvPr id="6361" name="Entrada de lápiz 6360">
              <a:extLst>
                <a:ext uri="{FF2B5EF4-FFF2-40B4-BE49-F238E27FC236}">
                  <a16:creationId xmlns:a16="http://schemas.microsoft.com/office/drawing/2014/main" id="{2FC5A285-7FC0-4F72-8928-406C39B1A1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7">
          <xdr14:nvContentPartPr>
            <xdr14:cNvPr id="6362" name="Entrada de lápiz 6361">
              <a:extLst>
                <a:ext uri="{FF2B5EF4-FFF2-40B4-BE49-F238E27FC236}">
                  <a16:creationId xmlns:a16="http://schemas.microsoft.com/office/drawing/2014/main" id="{3CB431F2-0BB7-4DCA-8E9F-D39C840767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8">
          <xdr14:nvContentPartPr>
            <xdr14:cNvPr id="6363" name="Entrada de lápiz 6362">
              <a:extLst>
                <a:ext uri="{FF2B5EF4-FFF2-40B4-BE49-F238E27FC236}">
                  <a16:creationId xmlns:a16="http://schemas.microsoft.com/office/drawing/2014/main" id="{439FA2D4-0769-44C5-904C-83BA422F4A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9">
          <xdr14:nvContentPartPr>
            <xdr14:cNvPr id="6364" name="Entrada de lápiz 6363">
              <a:extLst>
                <a:ext uri="{FF2B5EF4-FFF2-40B4-BE49-F238E27FC236}">
                  <a16:creationId xmlns:a16="http://schemas.microsoft.com/office/drawing/2014/main" id="{8001A3C7-35DE-4FD1-A41B-69CA195D02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0">
          <xdr14:nvContentPartPr>
            <xdr14:cNvPr id="6365" name="Entrada de lápiz 6364">
              <a:extLst>
                <a:ext uri="{FF2B5EF4-FFF2-40B4-BE49-F238E27FC236}">
                  <a16:creationId xmlns:a16="http://schemas.microsoft.com/office/drawing/2014/main" id="{09D22C89-17E0-4D28-B0C8-424BF4225A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1">
          <xdr14:nvContentPartPr>
            <xdr14:cNvPr id="6366" name="Entrada de lápiz 6365">
              <a:extLst>
                <a:ext uri="{FF2B5EF4-FFF2-40B4-BE49-F238E27FC236}">
                  <a16:creationId xmlns:a16="http://schemas.microsoft.com/office/drawing/2014/main" id="{B6FC2C8D-D4D1-49AE-8F42-31D19F6414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2">
          <xdr14:nvContentPartPr>
            <xdr14:cNvPr id="6367" name="Entrada de lápiz 6366">
              <a:extLst>
                <a:ext uri="{FF2B5EF4-FFF2-40B4-BE49-F238E27FC236}">
                  <a16:creationId xmlns:a16="http://schemas.microsoft.com/office/drawing/2014/main" id="{145F0DD6-9940-4BCD-8BC3-9487DA2AC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3">
          <xdr14:nvContentPartPr>
            <xdr14:cNvPr id="6368" name="Entrada de lápiz 6367">
              <a:extLst>
                <a:ext uri="{FF2B5EF4-FFF2-40B4-BE49-F238E27FC236}">
                  <a16:creationId xmlns:a16="http://schemas.microsoft.com/office/drawing/2014/main" id="{AD95307F-54E8-4B3C-B9A0-9B7F3C2B91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4">
          <xdr14:nvContentPartPr>
            <xdr14:cNvPr id="6369" name="Entrada de lápiz 6368">
              <a:extLst>
                <a:ext uri="{FF2B5EF4-FFF2-40B4-BE49-F238E27FC236}">
                  <a16:creationId xmlns:a16="http://schemas.microsoft.com/office/drawing/2014/main" id="{53055105-40E7-4E46-9E3B-9987193E30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5">
          <xdr14:nvContentPartPr>
            <xdr14:cNvPr id="6370" name="Entrada de lápiz 6369">
              <a:extLst>
                <a:ext uri="{FF2B5EF4-FFF2-40B4-BE49-F238E27FC236}">
                  <a16:creationId xmlns:a16="http://schemas.microsoft.com/office/drawing/2014/main" id="{64F8131B-2291-4E4F-A966-25675BD54C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6">
          <xdr14:nvContentPartPr>
            <xdr14:cNvPr id="6371" name="Entrada de lápiz 6370">
              <a:extLst>
                <a:ext uri="{FF2B5EF4-FFF2-40B4-BE49-F238E27FC236}">
                  <a16:creationId xmlns:a16="http://schemas.microsoft.com/office/drawing/2014/main" id="{9E7D61D8-C594-4D37-B8D9-88678CF47E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7">
          <xdr14:nvContentPartPr>
            <xdr14:cNvPr id="6372" name="Entrada de lápiz 6371">
              <a:extLst>
                <a:ext uri="{FF2B5EF4-FFF2-40B4-BE49-F238E27FC236}">
                  <a16:creationId xmlns:a16="http://schemas.microsoft.com/office/drawing/2014/main" id="{CC76AEE0-484A-4F63-970A-91DFD456AA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8">
          <xdr14:nvContentPartPr>
            <xdr14:cNvPr id="6373" name="Entrada de lápiz 6372">
              <a:extLst>
                <a:ext uri="{FF2B5EF4-FFF2-40B4-BE49-F238E27FC236}">
                  <a16:creationId xmlns:a16="http://schemas.microsoft.com/office/drawing/2014/main" id="{92DD1A88-76E2-47B5-BD13-619E3D3C3B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9">
          <xdr14:nvContentPartPr>
            <xdr14:cNvPr id="6374" name="Entrada de lápiz 6373">
              <a:extLst>
                <a:ext uri="{FF2B5EF4-FFF2-40B4-BE49-F238E27FC236}">
                  <a16:creationId xmlns:a16="http://schemas.microsoft.com/office/drawing/2014/main" id="{520A3BEF-2F91-4B5F-A2E1-56527E4707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0">
          <xdr14:nvContentPartPr>
            <xdr14:cNvPr id="6375" name="Entrada de lápiz 6374">
              <a:extLst>
                <a:ext uri="{FF2B5EF4-FFF2-40B4-BE49-F238E27FC236}">
                  <a16:creationId xmlns:a16="http://schemas.microsoft.com/office/drawing/2014/main" id="{DB516460-D107-4A1F-9C64-BED2A375EB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1">
          <xdr14:nvContentPartPr>
            <xdr14:cNvPr id="6376" name="Entrada de lápiz 6375">
              <a:extLst>
                <a:ext uri="{FF2B5EF4-FFF2-40B4-BE49-F238E27FC236}">
                  <a16:creationId xmlns:a16="http://schemas.microsoft.com/office/drawing/2014/main" id="{85FB4637-4EE0-468C-B993-FD2A7902CA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2">
          <xdr14:nvContentPartPr>
            <xdr14:cNvPr id="6377" name="Entrada de lápiz 6376">
              <a:extLst>
                <a:ext uri="{FF2B5EF4-FFF2-40B4-BE49-F238E27FC236}">
                  <a16:creationId xmlns:a16="http://schemas.microsoft.com/office/drawing/2014/main" id="{18DE198D-9F2A-4FFE-8B35-0EF91F96CE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3">
          <xdr14:nvContentPartPr>
            <xdr14:cNvPr id="6378" name="Entrada de lápiz 6377">
              <a:extLst>
                <a:ext uri="{FF2B5EF4-FFF2-40B4-BE49-F238E27FC236}">
                  <a16:creationId xmlns:a16="http://schemas.microsoft.com/office/drawing/2014/main" id="{0E9359D4-BF58-468F-B089-DEABF534C5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4">
          <xdr14:nvContentPartPr>
            <xdr14:cNvPr id="6379" name="Entrada de lápiz 6378">
              <a:extLst>
                <a:ext uri="{FF2B5EF4-FFF2-40B4-BE49-F238E27FC236}">
                  <a16:creationId xmlns:a16="http://schemas.microsoft.com/office/drawing/2014/main" id="{BD72B4B2-6281-4DD1-92D0-F38C9282BA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5">
          <xdr14:nvContentPartPr>
            <xdr14:cNvPr id="6380" name="Entrada de lápiz 6379">
              <a:extLst>
                <a:ext uri="{FF2B5EF4-FFF2-40B4-BE49-F238E27FC236}">
                  <a16:creationId xmlns:a16="http://schemas.microsoft.com/office/drawing/2014/main" id="{0B73E914-A8AE-4113-BEFF-7B268F0303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6">
          <xdr14:nvContentPartPr>
            <xdr14:cNvPr id="6381" name="Entrada de lápiz 6380">
              <a:extLst>
                <a:ext uri="{FF2B5EF4-FFF2-40B4-BE49-F238E27FC236}">
                  <a16:creationId xmlns:a16="http://schemas.microsoft.com/office/drawing/2014/main" id="{A79B1934-30DA-474F-BB29-49F3CF5631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7">
          <xdr14:nvContentPartPr>
            <xdr14:cNvPr id="6382" name="Entrada de lápiz 6381">
              <a:extLst>
                <a:ext uri="{FF2B5EF4-FFF2-40B4-BE49-F238E27FC236}">
                  <a16:creationId xmlns:a16="http://schemas.microsoft.com/office/drawing/2014/main" id="{22A9A8A9-01F1-4FD5-83E1-D9A08DF471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8">
          <xdr14:nvContentPartPr>
            <xdr14:cNvPr id="6383" name="Entrada de lápiz 6382">
              <a:extLst>
                <a:ext uri="{FF2B5EF4-FFF2-40B4-BE49-F238E27FC236}">
                  <a16:creationId xmlns:a16="http://schemas.microsoft.com/office/drawing/2014/main" id="{15D3F63C-223F-4817-8627-AEF11D20CD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9">
          <xdr14:nvContentPartPr>
            <xdr14:cNvPr id="6384" name="Entrada de lápiz 6383">
              <a:extLst>
                <a:ext uri="{FF2B5EF4-FFF2-40B4-BE49-F238E27FC236}">
                  <a16:creationId xmlns:a16="http://schemas.microsoft.com/office/drawing/2014/main" id="{CECD1648-5430-4254-85EF-C0EFB11041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0">
          <xdr14:nvContentPartPr>
            <xdr14:cNvPr id="6385" name="Entrada de lápiz 6384">
              <a:extLst>
                <a:ext uri="{FF2B5EF4-FFF2-40B4-BE49-F238E27FC236}">
                  <a16:creationId xmlns:a16="http://schemas.microsoft.com/office/drawing/2014/main" id="{F229C786-8A47-481E-B217-EC07927380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1">
          <xdr14:nvContentPartPr>
            <xdr14:cNvPr id="6386" name="Entrada de lápiz 6385">
              <a:extLst>
                <a:ext uri="{FF2B5EF4-FFF2-40B4-BE49-F238E27FC236}">
                  <a16:creationId xmlns:a16="http://schemas.microsoft.com/office/drawing/2014/main" id="{1E01A9D7-FB5B-4DF6-AC1E-2C88C18B8F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2">
          <xdr14:nvContentPartPr>
            <xdr14:cNvPr id="6387" name="Entrada de lápiz 6386">
              <a:extLst>
                <a:ext uri="{FF2B5EF4-FFF2-40B4-BE49-F238E27FC236}">
                  <a16:creationId xmlns:a16="http://schemas.microsoft.com/office/drawing/2014/main" id="{D51F9E1C-E6DA-4A52-93EC-0E031A0703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3">
          <xdr14:nvContentPartPr>
            <xdr14:cNvPr id="6388" name="Entrada de lápiz 6387">
              <a:extLst>
                <a:ext uri="{FF2B5EF4-FFF2-40B4-BE49-F238E27FC236}">
                  <a16:creationId xmlns:a16="http://schemas.microsoft.com/office/drawing/2014/main" id="{CBA379DD-1673-4296-BBC9-EA94EA3B44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4">
          <xdr14:nvContentPartPr>
            <xdr14:cNvPr id="6389" name="Entrada de lápiz 6388">
              <a:extLst>
                <a:ext uri="{FF2B5EF4-FFF2-40B4-BE49-F238E27FC236}">
                  <a16:creationId xmlns:a16="http://schemas.microsoft.com/office/drawing/2014/main" id="{DBDCCC60-EBB9-448B-A81F-A0917B8CCF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5">
          <xdr14:nvContentPartPr>
            <xdr14:cNvPr id="6390" name="Entrada de lápiz 6389">
              <a:extLst>
                <a:ext uri="{FF2B5EF4-FFF2-40B4-BE49-F238E27FC236}">
                  <a16:creationId xmlns:a16="http://schemas.microsoft.com/office/drawing/2014/main" id="{4373169B-5DBF-4D46-87DB-519EBCFD56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6">
          <xdr14:nvContentPartPr>
            <xdr14:cNvPr id="6391" name="Entrada de lápiz 6390">
              <a:extLst>
                <a:ext uri="{FF2B5EF4-FFF2-40B4-BE49-F238E27FC236}">
                  <a16:creationId xmlns:a16="http://schemas.microsoft.com/office/drawing/2014/main" id="{F4915E65-E3D2-4206-A6B6-57E58B3C1F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7">
          <xdr14:nvContentPartPr>
            <xdr14:cNvPr id="6392" name="Entrada de lápiz 6391">
              <a:extLst>
                <a:ext uri="{FF2B5EF4-FFF2-40B4-BE49-F238E27FC236}">
                  <a16:creationId xmlns:a16="http://schemas.microsoft.com/office/drawing/2014/main" id="{44F97CEF-4421-4DE2-8CFD-8FB1241D0B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8">
          <xdr14:nvContentPartPr>
            <xdr14:cNvPr id="6393" name="Entrada de lápiz 6392">
              <a:extLst>
                <a:ext uri="{FF2B5EF4-FFF2-40B4-BE49-F238E27FC236}">
                  <a16:creationId xmlns:a16="http://schemas.microsoft.com/office/drawing/2014/main" id="{D800D7AF-7D73-45A4-BDE2-4410CC6989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9">
          <xdr14:nvContentPartPr>
            <xdr14:cNvPr id="6394" name="Entrada de lápiz 6393">
              <a:extLst>
                <a:ext uri="{FF2B5EF4-FFF2-40B4-BE49-F238E27FC236}">
                  <a16:creationId xmlns:a16="http://schemas.microsoft.com/office/drawing/2014/main" id="{ADB13993-3D00-4F70-B636-4FAE2743E7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0">
          <xdr14:nvContentPartPr>
            <xdr14:cNvPr id="6395" name="Entrada de lápiz 6394">
              <a:extLst>
                <a:ext uri="{FF2B5EF4-FFF2-40B4-BE49-F238E27FC236}">
                  <a16:creationId xmlns:a16="http://schemas.microsoft.com/office/drawing/2014/main" id="{CBC10C08-E0A9-4BBA-B1AC-99BC185718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1">
          <xdr14:nvContentPartPr>
            <xdr14:cNvPr id="6396" name="Entrada de lápiz 6395">
              <a:extLst>
                <a:ext uri="{FF2B5EF4-FFF2-40B4-BE49-F238E27FC236}">
                  <a16:creationId xmlns:a16="http://schemas.microsoft.com/office/drawing/2014/main" id="{CCBD6E3C-B5C4-40D3-B914-F4CC160CAA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2">
          <xdr14:nvContentPartPr>
            <xdr14:cNvPr id="6397" name="Entrada de lápiz 6396">
              <a:extLst>
                <a:ext uri="{FF2B5EF4-FFF2-40B4-BE49-F238E27FC236}">
                  <a16:creationId xmlns:a16="http://schemas.microsoft.com/office/drawing/2014/main" id="{6D6E6ECF-5E64-4EB9-BEF4-713607DC63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3">
          <xdr14:nvContentPartPr>
            <xdr14:cNvPr id="6398" name="Entrada de lápiz 6397">
              <a:extLst>
                <a:ext uri="{FF2B5EF4-FFF2-40B4-BE49-F238E27FC236}">
                  <a16:creationId xmlns:a16="http://schemas.microsoft.com/office/drawing/2014/main" id="{803FD374-EA40-42DA-B403-2E2EDEB3BD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4">
          <xdr14:nvContentPartPr>
            <xdr14:cNvPr id="6399" name="Entrada de lápiz 6398">
              <a:extLst>
                <a:ext uri="{FF2B5EF4-FFF2-40B4-BE49-F238E27FC236}">
                  <a16:creationId xmlns:a16="http://schemas.microsoft.com/office/drawing/2014/main" id="{6F7E3D6A-6FD9-4903-93AE-4B759C2E2A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5">
          <xdr14:nvContentPartPr>
            <xdr14:cNvPr id="6400" name="Entrada de lápiz 6399">
              <a:extLst>
                <a:ext uri="{FF2B5EF4-FFF2-40B4-BE49-F238E27FC236}">
                  <a16:creationId xmlns:a16="http://schemas.microsoft.com/office/drawing/2014/main" id="{A9C8B62F-39D5-469F-BD81-7ABA35AAC3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6">
          <xdr14:nvContentPartPr>
            <xdr14:cNvPr id="6401" name="Entrada de lápiz 6400">
              <a:extLst>
                <a:ext uri="{FF2B5EF4-FFF2-40B4-BE49-F238E27FC236}">
                  <a16:creationId xmlns:a16="http://schemas.microsoft.com/office/drawing/2014/main" id="{CD62BEDF-83C0-455D-BBAC-49B1922904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7">
          <xdr14:nvContentPartPr>
            <xdr14:cNvPr id="6402" name="Entrada de lápiz 6401">
              <a:extLst>
                <a:ext uri="{FF2B5EF4-FFF2-40B4-BE49-F238E27FC236}">
                  <a16:creationId xmlns:a16="http://schemas.microsoft.com/office/drawing/2014/main" id="{5B437D1E-A2AE-48BE-980A-B8359B1D3D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8">
          <xdr14:nvContentPartPr>
            <xdr14:cNvPr id="6403" name="Entrada de lápiz 6402">
              <a:extLst>
                <a:ext uri="{FF2B5EF4-FFF2-40B4-BE49-F238E27FC236}">
                  <a16:creationId xmlns:a16="http://schemas.microsoft.com/office/drawing/2014/main" id="{F28454EE-112A-4AFB-BF05-23DA6566E6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9">
          <xdr14:nvContentPartPr>
            <xdr14:cNvPr id="6404" name="Entrada de lápiz 6403">
              <a:extLst>
                <a:ext uri="{FF2B5EF4-FFF2-40B4-BE49-F238E27FC236}">
                  <a16:creationId xmlns:a16="http://schemas.microsoft.com/office/drawing/2014/main" id="{2798EE1B-EA23-43F7-99BB-2D10F0C09D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0">
          <xdr14:nvContentPartPr>
            <xdr14:cNvPr id="6405" name="Entrada de lápiz 6404">
              <a:extLst>
                <a:ext uri="{FF2B5EF4-FFF2-40B4-BE49-F238E27FC236}">
                  <a16:creationId xmlns:a16="http://schemas.microsoft.com/office/drawing/2014/main" id="{986C054E-E609-4AD1-8213-5DBE97219F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1">
          <xdr14:nvContentPartPr>
            <xdr14:cNvPr id="6406" name="Entrada de lápiz 6405">
              <a:extLst>
                <a:ext uri="{FF2B5EF4-FFF2-40B4-BE49-F238E27FC236}">
                  <a16:creationId xmlns:a16="http://schemas.microsoft.com/office/drawing/2014/main" id="{890ADAC7-E15A-4F95-8466-72C7345441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2">
          <xdr14:nvContentPartPr>
            <xdr14:cNvPr id="6407" name="Entrada de lápiz 6406">
              <a:extLst>
                <a:ext uri="{FF2B5EF4-FFF2-40B4-BE49-F238E27FC236}">
                  <a16:creationId xmlns:a16="http://schemas.microsoft.com/office/drawing/2014/main" id="{01760622-FD99-49F9-9B86-6865FFFC5E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3">
          <xdr14:nvContentPartPr>
            <xdr14:cNvPr id="6408" name="Entrada de lápiz 6407">
              <a:extLst>
                <a:ext uri="{FF2B5EF4-FFF2-40B4-BE49-F238E27FC236}">
                  <a16:creationId xmlns:a16="http://schemas.microsoft.com/office/drawing/2014/main" id="{D6A42967-7397-47CA-AB3A-9E08C1DE03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4">
          <xdr14:nvContentPartPr>
            <xdr14:cNvPr id="6409" name="Entrada de lápiz 6408">
              <a:extLst>
                <a:ext uri="{FF2B5EF4-FFF2-40B4-BE49-F238E27FC236}">
                  <a16:creationId xmlns:a16="http://schemas.microsoft.com/office/drawing/2014/main" id="{2C991AAE-7A01-4585-85A6-381B281697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5">
          <xdr14:nvContentPartPr>
            <xdr14:cNvPr id="6410" name="Entrada de lápiz 6409">
              <a:extLst>
                <a:ext uri="{FF2B5EF4-FFF2-40B4-BE49-F238E27FC236}">
                  <a16:creationId xmlns:a16="http://schemas.microsoft.com/office/drawing/2014/main" id="{DEEA6F9B-4DAE-491B-B6BC-C3D3C4B83A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6">
          <xdr14:nvContentPartPr>
            <xdr14:cNvPr id="6411" name="Entrada de lápiz 6410">
              <a:extLst>
                <a:ext uri="{FF2B5EF4-FFF2-40B4-BE49-F238E27FC236}">
                  <a16:creationId xmlns:a16="http://schemas.microsoft.com/office/drawing/2014/main" id="{63DE11B3-7AD6-4A6B-8A8E-7EEA722D7C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7">
          <xdr14:nvContentPartPr>
            <xdr14:cNvPr id="6412" name="Entrada de lápiz 6411">
              <a:extLst>
                <a:ext uri="{FF2B5EF4-FFF2-40B4-BE49-F238E27FC236}">
                  <a16:creationId xmlns:a16="http://schemas.microsoft.com/office/drawing/2014/main" id="{069BC029-FDE1-471A-9C09-FEB7E53295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8">
          <xdr14:nvContentPartPr>
            <xdr14:cNvPr id="6413" name="Entrada de lápiz 6412">
              <a:extLst>
                <a:ext uri="{FF2B5EF4-FFF2-40B4-BE49-F238E27FC236}">
                  <a16:creationId xmlns:a16="http://schemas.microsoft.com/office/drawing/2014/main" id="{4A8CE8B0-8D6D-4B03-A8C4-A4DA5940D1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9">
          <xdr14:nvContentPartPr>
            <xdr14:cNvPr id="6414" name="Entrada de lápiz 6413">
              <a:extLst>
                <a:ext uri="{FF2B5EF4-FFF2-40B4-BE49-F238E27FC236}">
                  <a16:creationId xmlns:a16="http://schemas.microsoft.com/office/drawing/2014/main" id="{20177542-2295-493A-BC2F-70198A976C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0">
          <xdr14:nvContentPartPr>
            <xdr14:cNvPr id="6415" name="Entrada de lápiz 6414">
              <a:extLst>
                <a:ext uri="{FF2B5EF4-FFF2-40B4-BE49-F238E27FC236}">
                  <a16:creationId xmlns:a16="http://schemas.microsoft.com/office/drawing/2014/main" id="{A25F5DB5-F530-4869-9FFB-81A2806078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1">
          <xdr14:nvContentPartPr>
            <xdr14:cNvPr id="6416" name="Entrada de lápiz 6415">
              <a:extLst>
                <a:ext uri="{FF2B5EF4-FFF2-40B4-BE49-F238E27FC236}">
                  <a16:creationId xmlns:a16="http://schemas.microsoft.com/office/drawing/2014/main" id="{4CB73F67-7CFC-4313-875A-AD3A5FBF67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2">
          <xdr14:nvContentPartPr>
            <xdr14:cNvPr id="6417" name="Entrada de lápiz 6416">
              <a:extLst>
                <a:ext uri="{FF2B5EF4-FFF2-40B4-BE49-F238E27FC236}">
                  <a16:creationId xmlns:a16="http://schemas.microsoft.com/office/drawing/2014/main" id="{24A06FEA-C789-4A98-AFC6-22BD5FB4C1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3">
          <xdr14:nvContentPartPr>
            <xdr14:cNvPr id="6418" name="Entrada de lápiz 6417">
              <a:extLst>
                <a:ext uri="{FF2B5EF4-FFF2-40B4-BE49-F238E27FC236}">
                  <a16:creationId xmlns:a16="http://schemas.microsoft.com/office/drawing/2014/main" id="{EC1D1B1F-E8B4-4A2E-B566-2D37A6913D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4">
          <xdr14:nvContentPartPr>
            <xdr14:cNvPr id="6419" name="Entrada de lápiz 6418">
              <a:extLst>
                <a:ext uri="{FF2B5EF4-FFF2-40B4-BE49-F238E27FC236}">
                  <a16:creationId xmlns:a16="http://schemas.microsoft.com/office/drawing/2014/main" id="{AC6611ED-B483-4234-800A-563527B18C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5">
          <xdr14:nvContentPartPr>
            <xdr14:cNvPr id="6420" name="Entrada de lápiz 6419">
              <a:extLst>
                <a:ext uri="{FF2B5EF4-FFF2-40B4-BE49-F238E27FC236}">
                  <a16:creationId xmlns:a16="http://schemas.microsoft.com/office/drawing/2014/main" id="{154DDE78-AFB7-4EC9-889B-E5025313A8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6">
          <xdr14:nvContentPartPr>
            <xdr14:cNvPr id="6421" name="Entrada de lápiz 6420">
              <a:extLst>
                <a:ext uri="{FF2B5EF4-FFF2-40B4-BE49-F238E27FC236}">
                  <a16:creationId xmlns:a16="http://schemas.microsoft.com/office/drawing/2014/main" id="{497857AC-7FB4-40C9-8B71-2E0A3D491E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7">
          <xdr14:nvContentPartPr>
            <xdr14:cNvPr id="6422" name="Entrada de lápiz 6421">
              <a:extLst>
                <a:ext uri="{FF2B5EF4-FFF2-40B4-BE49-F238E27FC236}">
                  <a16:creationId xmlns:a16="http://schemas.microsoft.com/office/drawing/2014/main" id="{00D835FF-5B2B-4599-94EE-81A984F18C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8">
          <xdr14:nvContentPartPr>
            <xdr14:cNvPr id="6423" name="Entrada de lápiz 6422">
              <a:extLst>
                <a:ext uri="{FF2B5EF4-FFF2-40B4-BE49-F238E27FC236}">
                  <a16:creationId xmlns:a16="http://schemas.microsoft.com/office/drawing/2014/main" id="{29527372-8D34-4F12-816A-D97E080C0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9">
          <xdr14:nvContentPartPr>
            <xdr14:cNvPr id="6424" name="Entrada de lápiz 6423">
              <a:extLst>
                <a:ext uri="{FF2B5EF4-FFF2-40B4-BE49-F238E27FC236}">
                  <a16:creationId xmlns:a16="http://schemas.microsoft.com/office/drawing/2014/main" id="{E4779F0E-8747-437E-80CF-84B19A1F38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0">
          <xdr14:nvContentPartPr>
            <xdr14:cNvPr id="6425" name="Entrada de lápiz 6424">
              <a:extLst>
                <a:ext uri="{FF2B5EF4-FFF2-40B4-BE49-F238E27FC236}">
                  <a16:creationId xmlns:a16="http://schemas.microsoft.com/office/drawing/2014/main" id="{1691589D-B04C-4391-AB09-09EB8DEAD7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1">
          <xdr14:nvContentPartPr>
            <xdr14:cNvPr id="6426" name="Entrada de lápiz 6425">
              <a:extLst>
                <a:ext uri="{FF2B5EF4-FFF2-40B4-BE49-F238E27FC236}">
                  <a16:creationId xmlns:a16="http://schemas.microsoft.com/office/drawing/2014/main" id="{53404B0C-40A3-4066-A572-39AC944662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2">
          <xdr14:nvContentPartPr>
            <xdr14:cNvPr id="6427" name="Entrada de lápiz 6426">
              <a:extLst>
                <a:ext uri="{FF2B5EF4-FFF2-40B4-BE49-F238E27FC236}">
                  <a16:creationId xmlns:a16="http://schemas.microsoft.com/office/drawing/2014/main" id="{322DF4CF-CFB6-494D-B38B-E6C1EBE60A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3">
          <xdr14:nvContentPartPr>
            <xdr14:cNvPr id="6428" name="Entrada de lápiz 6427">
              <a:extLst>
                <a:ext uri="{FF2B5EF4-FFF2-40B4-BE49-F238E27FC236}">
                  <a16:creationId xmlns:a16="http://schemas.microsoft.com/office/drawing/2014/main" id="{0793B651-C186-42CA-9FFC-13A29AB6F4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4">
          <xdr14:nvContentPartPr>
            <xdr14:cNvPr id="6429" name="Entrada de lápiz 6428">
              <a:extLst>
                <a:ext uri="{FF2B5EF4-FFF2-40B4-BE49-F238E27FC236}">
                  <a16:creationId xmlns:a16="http://schemas.microsoft.com/office/drawing/2014/main" id="{604352D3-16B7-4E83-B5FA-5FB5F791D2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5">
          <xdr14:nvContentPartPr>
            <xdr14:cNvPr id="6430" name="Entrada de lápiz 6429">
              <a:extLst>
                <a:ext uri="{FF2B5EF4-FFF2-40B4-BE49-F238E27FC236}">
                  <a16:creationId xmlns:a16="http://schemas.microsoft.com/office/drawing/2014/main" id="{C5E44115-75E7-4937-B11F-B4704F632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6">
          <xdr14:nvContentPartPr>
            <xdr14:cNvPr id="6431" name="Entrada de lápiz 6430">
              <a:extLst>
                <a:ext uri="{FF2B5EF4-FFF2-40B4-BE49-F238E27FC236}">
                  <a16:creationId xmlns:a16="http://schemas.microsoft.com/office/drawing/2014/main" id="{2789C965-3B3F-4F3A-B385-65189D703B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7">
          <xdr14:nvContentPartPr>
            <xdr14:cNvPr id="6432" name="Entrada de lápiz 6431">
              <a:extLst>
                <a:ext uri="{FF2B5EF4-FFF2-40B4-BE49-F238E27FC236}">
                  <a16:creationId xmlns:a16="http://schemas.microsoft.com/office/drawing/2014/main" id="{8AA38C55-DD5A-4CF5-AB9E-C821343DFF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8">
          <xdr14:nvContentPartPr>
            <xdr14:cNvPr id="6433" name="Entrada de lápiz 6432">
              <a:extLst>
                <a:ext uri="{FF2B5EF4-FFF2-40B4-BE49-F238E27FC236}">
                  <a16:creationId xmlns:a16="http://schemas.microsoft.com/office/drawing/2014/main" id="{8B2C5103-585D-4751-B989-3D9BA92FB3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9">
          <xdr14:nvContentPartPr>
            <xdr14:cNvPr id="6434" name="Entrada de lápiz 6433">
              <a:extLst>
                <a:ext uri="{FF2B5EF4-FFF2-40B4-BE49-F238E27FC236}">
                  <a16:creationId xmlns:a16="http://schemas.microsoft.com/office/drawing/2014/main" id="{FDDB253C-4F85-409B-88F1-644270F5AB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0">
          <xdr14:nvContentPartPr>
            <xdr14:cNvPr id="6435" name="Entrada de lápiz 6434">
              <a:extLst>
                <a:ext uri="{FF2B5EF4-FFF2-40B4-BE49-F238E27FC236}">
                  <a16:creationId xmlns:a16="http://schemas.microsoft.com/office/drawing/2014/main" id="{18C893DF-2245-43EF-A298-98416C2D99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1">
          <xdr14:nvContentPartPr>
            <xdr14:cNvPr id="6436" name="Entrada de lápiz 6435">
              <a:extLst>
                <a:ext uri="{FF2B5EF4-FFF2-40B4-BE49-F238E27FC236}">
                  <a16:creationId xmlns:a16="http://schemas.microsoft.com/office/drawing/2014/main" id="{C431A4CC-D215-46F2-BA56-73E7F7DFE2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2">
          <xdr14:nvContentPartPr>
            <xdr14:cNvPr id="6437" name="Entrada de lápiz 6436">
              <a:extLst>
                <a:ext uri="{FF2B5EF4-FFF2-40B4-BE49-F238E27FC236}">
                  <a16:creationId xmlns:a16="http://schemas.microsoft.com/office/drawing/2014/main" id="{01700200-E666-4662-B456-E5FEC785B9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3">
          <xdr14:nvContentPartPr>
            <xdr14:cNvPr id="6438" name="Entrada de lápiz 6437">
              <a:extLst>
                <a:ext uri="{FF2B5EF4-FFF2-40B4-BE49-F238E27FC236}">
                  <a16:creationId xmlns:a16="http://schemas.microsoft.com/office/drawing/2014/main" id="{42E45C6C-066E-4B46-A1CD-E9E8C8A461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4">
          <xdr14:nvContentPartPr>
            <xdr14:cNvPr id="6439" name="Entrada de lápiz 6438">
              <a:extLst>
                <a:ext uri="{FF2B5EF4-FFF2-40B4-BE49-F238E27FC236}">
                  <a16:creationId xmlns:a16="http://schemas.microsoft.com/office/drawing/2014/main" id="{810C5925-0E63-4FEE-AF0B-E8BBAD0E3B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5">
          <xdr14:nvContentPartPr>
            <xdr14:cNvPr id="6440" name="Entrada de lápiz 6439">
              <a:extLst>
                <a:ext uri="{FF2B5EF4-FFF2-40B4-BE49-F238E27FC236}">
                  <a16:creationId xmlns:a16="http://schemas.microsoft.com/office/drawing/2014/main" id="{2DF0F385-55A1-4908-8251-404155E90B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6">
          <xdr14:nvContentPartPr>
            <xdr14:cNvPr id="6441" name="Entrada de lápiz 6440">
              <a:extLst>
                <a:ext uri="{FF2B5EF4-FFF2-40B4-BE49-F238E27FC236}">
                  <a16:creationId xmlns:a16="http://schemas.microsoft.com/office/drawing/2014/main" id="{A720095B-9B04-49B1-9FA5-03701803B9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7">
          <xdr14:nvContentPartPr>
            <xdr14:cNvPr id="6442" name="Entrada de lápiz 6441">
              <a:extLst>
                <a:ext uri="{FF2B5EF4-FFF2-40B4-BE49-F238E27FC236}">
                  <a16:creationId xmlns:a16="http://schemas.microsoft.com/office/drawing/2014/main" id="{B970A602-A6E7-4171-8B8E-505AE26157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8">
          <xdr14:nvContentPartPr>
            <xdr14:cNvPr id="6443" name="Entrada de lápiz 6442">
              <a:extLst>
                <a:ext uri="{FF2B5EF4-FFF2-40B4-BE49-F238E27FC236}">
                  <a16:creationId xmlns:a16="http://schemas.microsoft.com/office/drawing/2014/main" id="{5F299621-F6C0-4D81-85B0-642C33F709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9">
          <xdr14:nvContentPartPr>
            <xdr14:cNvPr id="6444" name="Entrada de lápiz 6443">
              <a:extLst>
                <a:ext uri="{FF2B5EF4-FFF2-40B4-BE49-F238E27FC236}">
                  <a16:creationId xmlns:a16="http://schemas.microsoft.com/office/drawing/2014/main" id="{C4BF8484-1591-44E7-BD1E-923975FD1B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0">
          <xdr14:nvContentPartPr>
            <xdr14:cNvPr id="6445" name="Entrada de lápiz 6444">
              <a:extLst>
                <a:ext uri="{FF2B5EF4-FFF2-40B4-BE49-F238E27FC236}">
                  <a16:creationId xmlns:a16="http://schemas.microsoft.com/office/drawing/2014/main" id="{78A2EEA2-0DDE-48DF-8DAF-C38AC112DA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1">
          <xdr14:nvContentPartPr>
            <xdr14:cNvPr id="6446" name="Entrada de lápiz 6445">
              <a:extLst>
                <a:ext uri="{FF2B5EF4-FFF2-40B4-BE49-F238E27FC236}">
                  <a16:creationId xmlns:a16="http://schemas.microsoft.com/office/drawing/2014/main" id="{2033B892-31C4-42E9-ACCE-2F0E8CD1E0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2">
          <xdr14:nvContentPartPr>
            <xdr14:cNvPr id="6447" name="Entrada de lápiz 6446">
              <a:extLst>
                <a:ext uri="{FF2B5EF4-FFF2-40B4-BE49-F238E27FC236}">
                  <a16:creationId xmlns:a16="http://schemas.microsoft.com/office/drawing/2014/main" id="{96002124-6D8F-4724-ADBE-363AA9C713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3">
          <xdr14:nvContentPartPr>
            <xdr14:cNvPr id="6448" name="Entrada de lápiz 6447">
              <a:extLst>
                <a:ext uri="{FF2B5EF4-FFF2-40B4-BE49-F238E27FC236}">
                  <a16:creationId xmlns:a16="http://schemas.microsoft.com/office/drawing/2014/main" id="{103C6A01-BC68-45AB-BDAA-4045B951C6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4">
          <xdr14:nvContentPartPr>
            <xdr14:cNvPr id="6449" name="Entrada de lápiz 6448">
              <a:extLst>
                <a:ext uri="{FF2B5EF4-FFF2-40B4-BE49-F238E27FC236}">
                  <a16:creationId xmlns:a16="http://schemas.microsoft.com/office/drawing/2014/main" id="{71D6EBC4-CAD6-4049-BE6B-9BF9BD8589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5">
          <xdr14:nvContentPartPr>
            <xdr14:cNvPr id="6450" name="Entrada de lápiz 6449">
              <a:extLst>
                <a:ext uri="{FF2B5EF4-FFF2-40B4-BE49-F238E27FC236}">
                  <a16:creationId xmlns:a16="http://schemas.microsoft.com/office/drawing/2014/main" id="{AF2C3786-D504-4005-8E93-D07C2024F7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6">
          <xdr14:nvContentPartPr>
            <xdr14:cNvPr id="6451" name="Entrada de lápiz 6450">
              <a:extLst>
                <a:ext uri="{FF2B5EF4-FFF2-40B4-BE49-F238E27FC236}">
                  <a16:creationId xmlns:a16="http://schemas.microsoft.com/office/drawing/2014/main" id="{C659B50E-7F6E-44AD-AB77-12576C17FD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7">
          <xdr14:nvContentPartPr>
            <xdr14:cNvPr id="6452" name="Entrada de lápiz 6451">
              <a:extLst>
                <a:ext uri="{FF2B5EF4-FFF2-40B4-BE49-F238E27FC236}">
                  <a16:creationId xmlns:a16="http://schemas.microsoft.com/office/drawing/2014/main" id="{4FF5A8C8-8F53-4338-B2B9-8AE145B31C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8">
          <xdr14:nvContentPartPr>
            <xdr14:cNvPr id="6453" name="Entrada de lápiz 6452">
              <a:extLst>
                <a:ext uri="{FF2B5EF4-FFF2-40B4-BE49-F238E27FC236}">
                  <a16:creationId xmlns:a16="http://schemas.microsoft.com/office/drawing/2014/main" id="{2E5A736D-118B-43F9-8FA2-412D9197F6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9">
          <xdr14:nvContentPartPr>
            <xdr14:cNvPr id="6454" name="Entrada de lápiz 6453">
              <a:extLst>
                <a:ext uri="{FF2B5EF4-FFF2-40B4-BE49-F238E27FC236}">
                  <a16:creationId xmlns:a16="http://schemas.microsoft.com/office/drawing/2014/main" id="{F197D4CF-5891-478A-AAD5-268F1FA1FA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0">
          <xdr14:nvContentPartPr>
            <xdr14:cNvPr id="6455" name="Entrada de lápiz 6454">
              <a:extLst>
                <a:ext uri="{FF2B5EF4-FFF2-40B4-BE49-F238E27FC236}">
                  <a16:creationId xmlns:a16="http://schemas.microsoft.com/office/drawing/2014/main" id="{BA0DD037-F025-4E54-90B3-141025B4CD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1">
          <xdr14:nvContentPartPr>
            <xdr14:cNvPr id="6456" name="Entrada de lápiz 6455">
              <a:extLst>
                <a:ext uri="{FF2B5EF4-FFF2-40B4-BE49-F238E27FC236}">
                  <a16:creationId xmlns:a16="http://schemas.microsoft.com/office/drawing/2014/main" id="{8914DD4F-4CCD-49E8-8914-18790BB4B2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2">
          <xdr14:nvContentPartPr>
            <xdr14:cNvPr id="6457" name="Entrada de lápiz 6456">
              <a:extLst>
                <a:ext uri="{FF2B5EF4-FFF2-40B4-BE49-F238E27FC236}">
                  <a16:creationId xmlns:a16="http://schemas.microsoft.com/office/drawing/2014/main" id="{DA856C1C-727D-47E5-BF00-1079B17815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3">
          <xdr14:nvContentPartPr>
            <xdr14:cNvPr id="6458" name="Entrada de lápiz 6457">
              <a:extLst>
                <a:ext uri="{FF2B5EF4-FFF2-40B4-BE49-F238E27FC236}">
                  <a16:creationId xmlns:a16="http://schemas.microsoft.com/office/drawing/2014/main" id="{54A17DB8-47D0-4D1C-AED4-79B45CFDD3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4">
          <xdr14:nvContentPartPr>
            <xdr14:cNvPr id="6459" name="Entrada de lápiz 6458">
              <a:extLst>
                <a:ext uri="{FF2B5EF4-FFF2-40B4-BE49-F238E27FC236}">
                  <a16:creationId xmlns:a16="http://schemas.microsoft.com/office/drawing/2014/main" id="{E8B13CC7-B156-4F20-9C78-D91FDF9B1C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5">
          <xdr14:nvContentPartPr>
            <xdr14:cNvPr id="6460" name="Entrada de lápiz 6459">
              <a:extLst>
                <a:ext uri="{FF2B5EF4-FFF2-40B4-BE49-F238E27FC236}">
                  <a16:creationId xmlns:a16="http://schemas.microsoft.com/office/drawing/2014/main" id="{80259DAA-1B9F-45F3-BC55-54AD0105A7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6">
          <xdr14:nvContentPartPr>
            <xdr14:cNvPr id="6461" name="Entrada de lápiz 6460">
              <a:extLst>
                <a:ext uri="{FF2B5EF4-FFF2-40B4-BE49-F238E27FC236}">
                  <a16:creationId xmlns:a16="http://schemas.microsoft.com/office/drawing/2014/main" id="{4251EAD6-88F1-415C-8D4D-1672D09B17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7">
          <xdr14:nvContentPartPr>
            <xdr14:cNvPr id="6462" name="Entrada de lápiz 6461">
              <a:extLst>
                <a:ext uri="{FF2B5EF4-FFF2-40B4-BE49-F238E27FC236}">
                  <a16:creationId xmlns:a16="http://schemas.microsoft.com/office/drawing/2014/main" id="{9310E7CE-74A3-4FEF-B38C-DD5ECA5A63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8">
          <xdr14:nvContentPartPr>
            <xdr14:cNvPr id="6463" name="Entrada de lápiz 6462">
              <a:extLst>
                <a:ext uri="{FF2B5EF4-FFF2-40B4-BE49-F238E27FC236}">
                  <a16:creationId xmlns:a16="http://schemas.microsoft.com/office/drawing/2014/main" id="{946E3ED8-4892-4A96-9817-52BAA2DE9D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9">
          <xdr14:nvContentPartPr>
            <xdr14:cNvPr id="6464" name="Entrada de lápiz 6463">
              <a:extLst>
                <a:ext uri="{FF2B5EF4-FFF2-40B4-BE49-F238E27FC236}">
                  <a16:creationId xmlns:a16="http://schemas.microsoft.com/office/drawing/2014/main" id="{911D688E-95BE-41D8-A60A-270C67801D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0">
          <xdr14:nvContentPartPr>
            <xdr14:cNvPr id="6465" name="Entrada de lápiz 6464">
              <a:extLst>
                <a:ext uri="{FF2B5EF4-FFF2-40B4-BE49-F238E27FC236}">
                  <a16:creationId xmlns:a16="http://schemas.microsoft.com/office/drawing/2014/main" id="{2BE130AC-80BE-4729-BC0D-CCE660AB2B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1">
          <xdr14:nvContentPartPr>
            <xdr14:cNvPr id="6466" name="Entrada de lápiz 6465">
              <a:extLst>
                <a:ext uri="{FF2B5EF4-FFF2-40B4-BE49-F238E27FC236}">
                  <a16:creationId xmlns:a16="http://schemas.microsoft.com/office/drawing/2014/main" id="{E7ECFD14-5FE5-410E-BCFB-70D9E980F2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2">
          <xdr14:nvContentPartPr>
            <xdr14:cNvPr id="6467" name="Entrada de lápiz 6466">
              <a:extLst>
                <a:ext uri="{FF2B5EF4-FFF2-40B4-BE49-F238E27FC236}">
                  <a16:creationId xmlns:a16="http://schemas.microsoft.com/office/drawing/2014/main" id="{8D6F44E7-0737-4A4A-B983-E1441A2ECA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3">
          <xdr14:nvContentPartPr>
            <xdr14:cNvPr id="6468" name="Entrada de lápiz 6467">
              <a:extLst>
                <a:ext uri="{FF2B5EF4-FFF2-40B4-BE49-F238E27FC236}">
                  <a16:creationId xmlns:a16="http://schemas.microsoft.com/office/drawing/2014/main" id="{092DF306-45E1-49D5-BDB7-FC1A634351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4">
          <xdr14:nvContentPartPr>
            <xdr14:cNvPr id="6469" name="Entrada de lápiz 6468">
              <a:extLst>
                <a:ext uri="{FF2B5EF4-FFF2-40B4-BE49-F238E27FC236}">
                  <a16:creationId xmlns:a16="http://schemas.microsoft.com/office/drawing/2014/main" id="{1D5921EE-C783-4108-BFAD-8598929417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5">
          <xdr14:nvContentPartPr>
            <xdr14:cNvPr id="6470" name="Entrada de lápiz 6469">
              <a:extLst>
                <a:ext uri="{FF2B5EF4-FFF2-40B4-BE49-F238E27FC236}">
                  <a16:creationId xmlns:a16="http://schemas.microsoft.com/office/drawing/2014/main" id="{85A76950-B214-4798-82EE-2B669A213C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6">
          <xdr14:nvContentPartPr>
            <xdr14:cNvPr id="6471" name="Entrada de lápiz 6470">
              <a:extLst>
                <a:ext uri="{FF2B5EF4-FFF2-40B4-BE49-F238E27FC236}">
                  <a16:creationId xmlns:a16="http://schemas.microsoft.com/office/drawing/2014/main" id="{EC057ACB-6F00-4E59-80A7-5F44286A3B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7">
          <xdr14:nvContentPartPr>
            <xdr14:cNvPr id="6472" name="Entrada de lápiz 6471">
              <a:extLst>
                <a:ext uri="{FF2B5EF4-FFF2-40B4-BE49-F238E27FC236}">
                  <a16:creationId xmlns:a16="http://schemas.microsoft.com/office/drawing/2014/main" id="{220FE435-A1FF-405B-9570-DEB4E184D8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8">
          <xdr14:nvContentPartPr>
            <xdr14:cNvPr id="6473" name="Entrada de lápiz 6472">
              <a:extLst>
                <a:ext uri="{FF2B5EF4-FFF2-40B4-BE49-F238E27FC236}">
                  <a16:creationId xmlns:a16="http://schemas.microsoft.com/office/drawing/2014/main" id="{B853A21E-5AB2-40D8-A486-4D2A288018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9">
          <xdr14:nvContentPartPr>
            <xdr14:cNvPr id="6474" name="Entrada de lápiz 6473">
              <a:extLst>
                <a:ext uri="{FF2B5EF4-FFF2-40B4-BE49-F238E27FC236}">
                  <a16:creationId xmlns:a16="http://schemas.microsoft.com/office/drawing/2014/main" id="{322D1B35-3389-4E74-8196-D79BE9EC19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0">
          <xdr14:nvContentPartPr>
            <xdr14:cNvPr id="6475" name="Entrada de lápiz 6474">
              <a:extLst>
                <a:ext uri="{FF2B5EF4-FFF2-40B4-BE49-F238E27FC236}">
                  <a16:creationId xmlns:a16="http://schemas.microsoft.com/office/drawing/2014/main" id="{086D1026-204D-4DAA-949B-84B97DB48A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1">
          <xdr14:nvContentPartPr>
            <xdr14:cNvPr id="6476" name="Entrada de lápiz 6475">
              <a:extLst>
                <a:ext uri="{FF2B5EF4-FFF2-40B4-BE49-F238E27FC236}">
                  <a16:creationId xmlns:a16="http://schemas.microsoft.com/office/drawing/2014/main" id="{AE58E30E-9909-45D4-BEBE-2F0A1D9416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2">
          <xdr14:nvContentPartPr>
            <xdr14:cNvPr id="6477" name="Entrada de lápiz 6476">
              <a:extLst>
                <a:ext uri="{FF2B5EF4-FFF2-40B4-BE49-F238E27FC236}">
                  <a16:creationId xmlns:a16="http://schemas.microsoft.com/office/drawing/2014/main" id="{6CBC02D6-805C-4304-8730-53F81C9A9F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3">
          <xdr14:nvContentPartPr>
            <xdr14:cNvPr id="6478" name="Entrada de lápiz 6477">
              <a:extLst>
                <a:ext uri="{FF2B5EF4-FFF2-40B4-BE49-F238E27FC236}">
                  <a16:creationId xmlns:a16="http://schemas.microsoft.com/office/drawing/2014/main" id="{786F1484-AE29-46E9-B51C-D517414BA7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4">
          <xdr14:nvContentPartPr>
            <xdr14:cNvPr id="6479" name="Entrada de lápiz 6478">
              <a:extLst>
                <a:ext uri="{FF2B5EF4-FFF2-40B4-BE49-F238E27FC236}">
                  <a16:creationId xmlns:a16="http://schemas.microsoft.com/office/drawing/2014/main" id="{D3290B74-977C-4347-BCEC-82826A6CF0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5">
          <xdr14:nvContentPartPr>
            <xdr14:cNvPr id="6480" name="Entrada de lápiz 6479">
              <a:extLst>
                <a:ext uri="{FF2B5EF4-FFF2-40B4-BE49-F238E27FC236}">
                  <a16:creationId xmlns:a16="http://schemas.microsoft.com/office/drawing/2014/main" id="{AF9B83DD-A332-4697-83D1-6F250A1BF5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6">
          <xdr14:nvContentPartPr>
            <xdr14:cNvPr id="6481" name="Entrada de lápiz 6480">
              <a:extLst>
                <a:ext uri="{FF2B5EF4-FFF2-40B4-BE49-F238E27FC236}">
                  <a16:creationId xmlns:a16="http://schemas.microsoft.com/office/drawing/2014/main" id="{0F9F2B56-2BE3-41CB-B440-8B00F6CF80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7">
          <xdr14:nvContentPartPr>
            <xdr14:cNvPr id="6482" name="Entrada de lápiz 6481">
              <a:extLst>
                <a:ext uri="{FF2B5EF4-FFF2-40B4-BE49-F238E27FC236}">
                  <a16:creationId xmlns:a16="http://schemas.microsoft.com/office/drawing/2014/main" id="{31F298C5-F49D-4D3A-B9E6-25B6D37F51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8">
          <xdr14:nvContentPartPr>
            <xdr14:cNvPr id="6483" name="Entrada de lápiz 6482">
              <a:extLst>
                <a:ext uri="{FF2B5EF4-FFF2-40B4-BE49-F238E27FC236}">
                  <a16:creationId xmlns:a16="http://schemas.microsoft.com/office/drawing/2014/main" id="{EDB665F5-625B-45F4-9E6A-5CA1274996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9">
          <xdr14:nvContentPartPr>
            <xdr14:cNvPr id="6484" name="Entrada de lápiz 6483">
              <a:extLst>
                <a:ext uri="{FF2B5EF4-FFF2-40B4-BE49-F238E27FC236}">
                  <a16:creationId xmlns:a16="http://schemas.microsoft.com/office/drawing/2014/main" id="{70AF8E6E-232E-41FD-8BD0-F932B493D0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0">
          <xdr14:nvContentPartPr>
            <xdr14:cNvPr id="6485" name="Entrada de lápiz 6484">
              <a:extLst>
                <a:ext uri="{FF2B5EF4-FFF2-40B4-BE49-F238E27FC236}">
                  <a16:creationId xmlns:a16="http://schemas.microsoft.com/office/drawing/2014/main" id="{7CB21F2E-2930-42BF-BE61-F7F16CA4F3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1">
          <xdr14:nvContentPartPr>
            <xdr14:cNvPr id="6486" name="Entrada de lápiz 6485">
              <a:extLst>
                <a:ext uri="{FF2B5EF4-FFF2-40B4-BE49-F238E27FC236}">
                  <a16:creationId xmlns:a16="http://schemas.microsoft.com/office/drawing/2014/main" id="{E08DF732-6E5B-4020-A387-76F5FA1614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2">
          <xdr14:nvContentPartPr>
            <xdr14:cNvPr id="6487" name="Entrada de lápiz 6486">
              <a:extLst>
                <a:ext uri="{FF2B5EF4-FFF2-40B4-BE49-F238E27FC236}">
                  <a16:creationId xmlns:a16="http://schemas.microsoft.com/office/drawing/2014/main" id="{CD5BDD2E-B7D7-4A96-AC95-368E8A4773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3">
          <xdr14:nvContentPartPr>
            <xdr14:cNvPr id="6488" name="Entrada de lápiz 6487">
              <a:extLst>
                <a:ext uri="{FF2B5EF4-FFF2-40B4-BE49-F238E27FC236}">
                  <a16:creationId xmlns:a16="http://schemas.microsoft.com/office/drawing/2014/main" id="{FEEFA622-33C7-4275-929C-A4284843D1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4">
          <xdr14:nvContentPartPr>
            <xdr14:cNvPr id="6489" name="Entrada de lápiz 6488">
              <a:extLst>
                <a:ext uri="{FF2B5EF4-FFF2-40B4-BE49-F238E27FC236}">
                  <a16:creationId xmlns:a16="http://schemas.microsoft.com/office/drawing/2014/main" id="{BFD1A144-B496-4FF5-8D63-435E983A22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5">
          <xdr14:nvContentPartPr>
            <xdr14:cNvPr id="6490" name="Entrada de lápiz 6489">
              <a:extLst>
                <a:ext uri="{FF2B5EF4-FFF2-40B4-BE49-F238E27FC236}">
                  <a16:creationId xmlns:a16="http://schemas.microsoft.com/office/drawing/2014/main" id="{0B7B6DB3-CA3A-4764-B811-987F14BD15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6">
          <xdr14:nvContentPartPr>
            <xdr14:cNvPr id="6491" name="Entrada de lápiz 6490">
              <a:extLst>
                <a:ext uri="{FF2B5EF4-FFF2-40B4-BE49-F238E27FC236}">
                  <a16:creationId xmlns:a16="http://schemas.microsoft.com/office/drawing/2014/main" id="{C3A8D503-351C-454F-9AC4-2C7B2F8CCD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7">
          <xdr14:nvContentPartPr>
            <xdr14:cNvPr id="6492" name="Entrada de lápiz 6491">
              <a:extLst>
                <a:ext uri="{FF2B5EF4-FFF2-40B4-BE49-F238E27FC236}">
                  <a16:creationId xmlns:a16="http://schemas.microsoft.com/office/drawing/2014/main" id="{EA769628-4417-4BFD-97F0-50C83BA916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8">
          <xdr14:nvContentPartPr>
            <xdr14:cNvPr id="6493" name="Entrada de lápiz 6492">
              <a:extLst>
                <a:ext uri="{FF2B5EF4-FFF2-40B4-BE49-F238E27FC236}">
                  <a16:creationId xmlns:a16="http://schemas.microsoft.com/office/drawing/2014/main" id="{C59B865C-FE97-4A54-BFA0-3B056257B8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9">
          <xdr14:nvContentPartPr>
            <xdr14:cNvPr id="6494" name="Entrada de lápiz 6493">
              <a:extLst>
                <a:ext uri="{FF2B5EF4-FFF2-40B4-BE49-F238E27FC236}">
                  <a16:creationId xmlns:a16="http://schemas.microsoft.com/office/drawing/2014/main" id="{C34FAEE3-E58F-4CBC-A48A-22D4C7868E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0">
          <xdr14:nvContentPartPr>
            <xdr14:cNvPr id="6495" name="Entrada de lápiz 6494">
              <a:extLst>
                <a:ext uri="{FF2B5EF4-FFF2-40B4-BE49-F238E27FC236}">
                  <a16:creationId xmlns:a16="http://schemas.microsoft.com/office/drawing/2014/main" id="{02E55A3B-72D2-4093-A443-2EFDF0FDAB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1">
          <xdr14:nvContentPartPr>
            <xdr14:cNvPr id="6496" name="Entrada de lápiz 6495">
              <a:extLst>
                <a:ext uri="{FF2B5EF4-FFF2-40B4-BE49-F238E27FC236}">
                  <a16:creationId xmlns:a16="http://schemas.microsoft.com/office/drawing/2014/main" id="{22C4881E-0EF9-4DF8-B2F8-864D86E73E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2">
          <xdr14:nvContentPartPr>
            <xdr14:cNvPr id="6497" name="Entrada de lápiz 6496">
              <a:extLst>
                <a:ext uri="{FF2B5EF4-FFF2-40B4-BE49-F238E27FC236}">
                  <a16:creationId xmlns:a16="http://schemas.microsoft.com/office/drawing/2014/main" id="{E7656737-2A6F-436A-BB95-EDDAF20A61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3">
          <xdr14:nvContentPartPr>
            <xdr14:cNvPr id="6498" name="Entrada de lápiz 6497">
              <a:extLst>
                <a:ext uri="{FF2B5EF4-FFF2-40B4-BE49-F238E27FC236}">
                  <a16:creationId xmlns:a16="http://schemas.microsoft.com/office/drawing/2014/main" id="{05E11B06-E3C0-4FD6-B51F-E7BB852735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4">
          <xdr14:nvContentPartPr>
            <xdr14:cNvPr id="6499" name="Entrada de lápiz 6498">
              <a:extLst>
                <a:ext uri="{FF2B5EF4-FFF2-40B4-BE49-F238E27FC236}">
                  <a16:creationId xmlns:a16="http://schemas.microsoft.com/office/drawing/2014/main" id="{F4FE1CFF-1938-4E49-81B6-F523DD14A5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5">
          <xdr14:nvContentPartPr>
            <xdr14:cNvPr id="6500" name="Entrada de lápiz 6499">
              <a:extLst>
                <a:ext uri="{FF2B5EF4-FFF2-40B4-BE49-F238E27FC236}">
                  <a16:creationId xmlns:a16="http://schemas.microsoft.com/office/drawing/2014/main" id="{7C40A3D1-7EDB-430B-B1B6-27C41C1E10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6">
          <xdr14:nvContentPartPr>
            <xdr14:cNvPr id="6501" name="Entrada de lápiz 6500">
              <a:extLst>
                <a:ext uri="{FF2B5EF4-FFF2-40B4-BE49-F238E27FC236}">
                  <a16:creationId xmlns:a16="http://schemas.microsoft.com/office/drawing/2014/main" id="{F95E9FB1-4A81-4296-99C1-33644A31ED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7">
          <xdr14:nvContentPartPr>
            <xdr14:cNvPr id="6502" name="Entrada de lápiz 6501">
              <a:extLst>
                <a:ext uri="{FF2B5EF4-FFF2-40B4-BE49-F238E27FC236}">
                  <a16:creationId xmlns:a16="http://schemas.microsoft.com/office/drawing/2014/main" id="{7762C961-7905-489A-B371-AEC1694FD3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8">
          <xdr14:nvContentPartPr>
            <xdr14:cNvPr id="6503" name="Entrada de lápiz 6502">
              <a:extLst>
                <a:ext uri="{FF2B5EF4-FFF2-40B4-BE49-F238E27FC236}">
                  <a16:creationId xmlns:a16="http://schemas.microsoft.com/office/drawing/2014/main" id="{1FED5A3B-2253-4498-B160-6F13BAA26F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9">
          <xdr14:nvContentPartPr>
            <xdr14:cNvPr id="6504" name="Entrada de lápiz 6503">
              <a:extLst>
                <a:ext uri="{FF2B5EF4-FFF2-40B4-BE49-F238E27FC236}">
                  <a16:creationId xmlns:a16="http://schemas.microsoft.com/office/drawing/2014/main" id="{7D238431-756A-4914-B5BD-93B6FB0C19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0">
          <xdr14:nvContentPartPr>
            <xdr14:cNvPr id="6505" name="Entrada de lápiz 6504">
              <a:extLst>
                <a:ext uri="{FF2B5EF4-FFF2-40B4-BE49-F238E27FC236}">
                  <a16:creationId xmlns:a16="http://schemas.microsoft.com/office/drawing/2014/main" id="{B83EA1AB-436F-4A41-BD9B-BA88DA8162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1">
          <xdr14:nvContentPartPr>
            <xdr14:cNvPr id="6506" name="Entrada de lápiz 6505">
              <a:extLst>
                <a:ext uri="{FF2B5EF4-FFF2-40B4-BE49-F238E27FC236}">
                  <a16:creationId xmlns:a16="http://schemas.microsoft.com/office/drawing/2014/main" id="{0B47773F-B98F-413A-9FF8-6C3C9FB6E8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2">
          <xdr14:nvContentPartPr>
            <xdr14:cNvPr id="6507" name="Entrada de lápiz 6506">
              <a:extLst>
                <a:ext uri="{FF2B5EF4-FFF2-40B4-BE49-F238E27FC236}">
                  <a16:creationId xmlns:a16="http://schemas.microsoft.com/office/drawing/2014/main" id="{85A153AC-A509-4D7F-A66E-32B80F7EFF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3">
          <xdr14:nvContentPartPr>
            <xdr14:cNvPr id="6508" name="Entrada de lápiz 6507">
              <a:extLst>
                <a:ext uri="{FF2B5EF4-FFF2-40B4-BE49-F238E27FC236}">
                  <a16:creationId xmlns:a16="http://schemas.microsoft.com/office/drawing/2014/main" id="{A3120A17-8A34-408B-BEB8-DF535A2436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4">
          <xdr14:nvContentPartPr>
            <xdr14:cNvPr id="6509" name="Entrada de lápiz 6508">
              <a:extLst>
                <a:ext uri="{FF2B5EF4-FFF2-40B4-BE49-F238E27FC236}">
                  <a16:creationId xmlns:a16="http://schemas.microsoft.com/office/drawing/2014/main" id="{B8F2978F-C71E-4471-8273-1A9404069F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5">
          <xdr14:nvContentPartPr>
            <xdr14:cNvPr id="6510" name="Entrada de lápiz 6509">
              <a:extLst>
                <a:ext uri="{FF2B5EF4-FFF2-40B4-BE49-F238E27FC236}">
                  <a16:creationId xmlns:a16="http://schemas.microsoft.com/office/drawing/2014/main" id="{7248B203-D294-42AF-91FE-53E1F5A326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6">
          <xdr14:nvContentPartPr>
            <xdr14:cNvPr id="6511" name="Entrada de lápiz 6510">
              <a:extLst>
                <a:ext uri="{FF2B5EF4-FFF2-40B4-BE49-F238E27FC236}">
                  <a16:creationId xmlns:a16="http://schemas.microsoft.com/office/drawing/2014/main" id="{62869C56-6C34-4321-B923-0C6ED66A9E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7">
          <xdr14:nvContentPartPr>
            <xdr14:cNvPr id="6512" name="Entrada de lápiz 6511">
              <a:extLst>
                <a:ext uri="{FF2B5EF4-FFF2-40B4-BE49-F238E27FC236}">
                  <a16:creationId xmlns:a16="http://schemas.microsoft.com/office/drawing/2014/main" id="{ADDC0C14-FFFE-46D3-8E56-1C8F04C4DF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8">
          <xdr14:nvContentPartPr>
            <xdr14:cNvPr id="6513" name="Entrada de lápiz 6512">
              <a:extLst>
                <a:ext uri="{FF2B5EF4-FFF2-40B4-BE49-F238E27FC236}">
                  <a16:creationId xmlns:a16="http://schemas.microsoft.com/office/drawing/2014/main" id="{6CE2B02F-A5B5-45AF-94A5-E9BEBAA5F5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9">
          <xdr14:nvContentPartPr>
            <xdr14:cNvPr id="6514" name="Entrada de lápiz 6513">
              <a:extLst>
                <a:ext uri="{FF2B5EF4-FFF2-40B4-BE49-F238E27FC236}">
                  <a16:creationId xmlns:a16="http://schemas.microsoft.com/office/drawing/2014/main" id="{FC63BB9A-FDC4-4E51-9E3D-534099462C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0">
          <xdr14:nvContentPartPr>
            <xdr14:cNvPr id="6515" name="Entrada de lápiz 6514">
              <a:extLst>
                <a:ext uri="{FF2B5EF4-FFF2-40B4-BE49-F238E27FC236}">
                  <a16:creationId xmlns:a16="http://schemas.microsoft.com/office/drawing/2014/main" id="{E26EE283-02B0-437D-838C-1507A6C246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1">
          <xdr14:nvContentPartPr>
            <xdr14:cNvPr id="6516" name="Entrada de lápiz 6515">
              <a:extLst>
                <a:ext uri="{FF2B5EF4-FFF2-40B4-BE49-F238E27FC236}">
                  <a16:creationId xmlns:a16="http://schemas.microsoft.com/office/drawing/2014/main" id="{4CD7077E-DC77-448E-AACB-30C1FAC285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2">
          <xdr14:nvContentPartPr>
            <xdr14:cNvPr id="6517" name="Entrada de lápiz 6516">
              <a:extLst>
                <a:ext uri="{FF2B5EF4-FFF2-40B4-BE49-F238E27FC236}">
                  <a16:creationId xmlns:a16="http://schemas.microsoft.com/office/drawing/2014/main" id="{8AC00F17-82BF-4261-A0C0-7D66069DDB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3">
          <xdr14:nvContentPartPr>
            <xdr14:cNvPr id="6518" name="Entrada de lápiz 6517">
              <a:extLst>
                <a:ext uri="{FF2B5EF4-FFF2-40B4-BE49-F238E27FC236}">
                  <a16:creationId xmlns:a16="http://schemas.microsoft.com/office/drawing/2014/main" id="{6B0B643F-866F-47B2-ACB0-70485A9DAA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4">
          <xdr14:nvContentPartPr>
            <xdr14:cNvPr id="6519" name="Entrada de lápiz 6518">
              <a:extLst>
                <a:ext uri="{FF2B5EF4-FFF2-40B4-BE49-F238E27FC236}">
                  <a16:creationId xmlns:a16="http://schemas.microsoft.com/office/drawing/2014/main" id="{81B9A653-263F-4867-A6AC-BB9B167D1A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5">
          <xdr14:nvContentPartPr>
            <xdr14:cNvPr id="6520" name="Entrada de lápiz 6519">
              <a:extLst>
                <a:ext uri="{FF2B5EF4-FFF2-40B4-BE49-F238E27FC236}">
                  <a16:creationId xmlns:a16="http://schemas.microsoft.com/office/drawing/2014/main" id="{A235BB17-BC93-4DC9-AEA6-7316DF3762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6">
          <xdr14:nvContentPartPr>
            <xdr14:cNvPr id="6521" name="Entrada de lápiz 6520">
              <a:extLst>
                <a:ext uri="{FF2B5EF4-FFF2-40B4-BE49-F238E27FC236}">
                  <a16:creationId xmlns:a16="http://schemas.microsoft.com/office/drawing/2014/main" id="{26BB92CA-319D-4A8D-8011-00901CAE7A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7">
          <xdr14:nvContentPartPr>
            <xdr14:cNvPr id="6522" name="Entrada de lápiz 6521">
              <a:extLst>
                <a:ext uri="{FF2B5EF4-FFF2-40B4-BE49-F238E27FC236}">
                  <a16:creationId xmlns:a16="http://schemas.microsoft.com/office/drawing/2014/main" id="{D85B6507-B8C5-4480-815A-B442C557D6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8">
          <xdr14:nvContentPartPr>
            <xdr14:cNvPr id="6523" name="Entrada de lápiz 6522">
              <a:extLst>
                <a:ext uri="{FF2B5EF4-FFF2-40B4-BE49-F238E27FC236}">
                  <a16:creationId xmlns:a16="http://schemas.microsoft.com/office/drawing/2014/main" id="{9FE622A1-5A18-458E-8612-1FAC474459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9">
          <xdr14:nvContentPartPr>
            <xdr14:cNvPr id="6524" name="Entrada de lápiz 6523">
              <a:extLst>
                <a:ext uri="{FF2B5EF4-FFF2-40B4-BE49-F238E27FC236}">
                  <a16:creationId xmlns:a16="http://schemas.microsoft.com/office/drawing/2014/main" id="{BA7FEAE3-0333-46BB-9ACB-FA3EDAEEF5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0">
          <xdr14:nvContentPartPr>
            <xdr14:cNvPr id="6525" name="Entrada de lápiz 6524">
              <a:extLst>
                <a:ext uri="{FF2B5EF4-FFF2-40B4-BE49-F238E27FC236}">
                  <a16:creationId xmlns:a16="http://schemas.microsoft.com/office/drawing/2014/main" id="{3859C211-71BD-40D5-B602-87B1CD4FE7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1">
          <xdr14:nvContentPartPr>
            <xdr14:cNvPr id="6526" name="Entrada de lápiz 6525">
              <a:extLst>
                <a:ext uri="{FF2B5EF4-FFF2-40B4-BE49-F238E27FC236}">
                  <a16:creationId xmlns:a16="http://schemas.microsoft.com/office/drawing/2014/main" id="{18A244F2-C783-4E9A-834F-26FAC3F1D1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2">
          <xdr14:nvContentPartPr>
            <xdr14:cNvPr id="6527" name="Entrada de lápiz 6526">
              <a:extLst>
                <a:ext uri="{FF2B5EF4-FFF2-40B4-BE49-F238E27FC236}">
                  <a16:creationId xmlns:a16="http://schemas.microsoft.com/office/drawing/2014/main" id="{75E7CEB8-E393-43D9-A57A-43F9921CF2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3">
          <xdr14:nvContentPartPr>
            <xdr14:cNvPr id="6528" name="Entrada de lápiz 6527">
              <a:extLst>
                <a:ext uri="{FF2B5EF4-FFF2-40B4-BE49-F238E27FC236}">
                  <a16:creationId xmlns:a16="http://schemas.microsoft.com/office/drawing/2014/main" id="{B0706105-E303-4C2D-A7E6-65772B4F62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4">
          <xdr14:nvContentPartPr>
            <xdr14:cNvPr id="6529" name="Entrada de lápiz 6528">
              <a:extLst>
                <a:ext uri="{FF2B5EF4-FFF2-40B4-BE49-F238E27FC236}">
                  <a16:creationId xmlns:a16="http://schemas.microsoft.com/office/drawing/2014/main" id="{B3682601-72A0-41DB-A20A-75EAB9C706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5">
          <xdr14:nvContentPartPr>
            <xdr14:cNvPr id="6530" name="Entrada de lápiz 6529">
              <a:extLst>
                <a:ext uri="{FF2B5EF4-FFF2-40B4-BE49-F238E27FC236}">
                  <a16:creationId xmlns:a16="http://schemas.microsoft.com/office/drawing/2014/main" id="{5A46B59E-129B-4264-B11A-DFF6F20F61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6">
          <xdr14:nvContentPartPr>
            <xdr14:cNvPr id="6531" name="Entrada de lápiz 6530">
              <a:extLst>
                <a:ext uri="{FF2B5EF4-FFF2-40B4-BE49-F238E27FC236}">
                  <a16:creationId xmlns:a16="http://schemas.microsoft.com/office/drawing/2014/main" id="{82524DA7-3005-4525-830E-BBA7F566DD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7">
          <xdr14:nvContentPartPr>
            <xdr14:cNvPr id="6532" name="Entrada de lápiz 6531">
              <a:extLst>
                <a:ext uri="{FF2B5EF4-FFF2-40B4-BE49-F238E27FC236}">
                  <a16:creationId xmlns:a16="http://schemas.microsoft.com/office/drawing/2014/main" id="{8C33004F-6117-47CD-83ED-6F07B57D70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8">
          <xdr14:nvContentPartPr>
            <xdr14:cNvPr id="6533" name="Entrada de lápiz 6532">
              <a:extLst>
                <a:ext uri="{FF2B5EF4-FFF2-40B4-BE49-F238E27FC236}">
                  <a16:creationId xmlns:a16="http://schemas.microsoft.com/office/drawing/2014/main" id="{C073C6A0-D854-44AF-A874-1E6586E2A3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9">
          <xdr14:nvContentPartPr>
            <xdr14:cNvPr id="6534" name="Entrada de lápiz 6533">
              <a:extLst>
                <a:ext uri="{FF2B5EF4-FFF2-40B4-BE49-F238E27FC236}">
                  <a16:creationId xmlns:a16="http://schemas.microsoft.com/office/drawing/2014/main" id="{678ED257-100C-4EA6-B6C7-D9E6D9328D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0">
          <xdr14:nvContentPartPr>
            <xdr14:cNvPr id="6535" name="Entrada de lápiz 6534">
              <a:extLst>
                <a:ext uri="{FF2B5EF4-FFF2-40B4-BE49-F238E27FC236}">
                  <a16:creationId xmlns:a16="http://schemas.microsoft.com/office/drawing/2014/main" id="{A5BC9064-3C50-4203-88D0-0C04DF9BE7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1">
          <xdr14:nvContentPartPr>
            <xdr14:cNvPr id="6536" name="Entrada de lápiz 6535">
              <a:extLst>
                <a:ext uri="{FF2B5EF4-FFF2-40B4-BE49-F238E27FC236}">
                  <a16:creationId xmlns:a16="http://schemas.microsoft.com/office/drawing/2014/main" id="{6EEE00C2-E070-4F4C-816C-9C9F974334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2">
          <xdr14:nvContentPartPr>
            <xdr14:cNvPr id="6537" name="Entrada de lápiz 6536">
              <a:extLst>
                <a:ext uri="{FF2B5EF4-FFF2-40B4-BE49-F238E27FC236}">
                  <a16:creationId xmlns:a16="http://schemas.microsoft.com/office/drawing/2014/main" id="{C2A9CF48-3F6F-400E-A4BC-69662107D9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3">
          <xdr14:nvContentPartPr>
            <xdr14:cNvPr id="6538" name="Entrada de lápiz 6537">
              <a:extLst>
                <a:ext uri="{FF2B5EF4-FFF2-40B4-BE49-F238E27FC236}">
                  <a16:creationId xmlns:a16="http://schemas.microsoft.com/office/drawing/2014/main" id="{82A09A23-B6A0-45B8-B029-4395BA9D4A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4">
          <xdr14:nvContentPartPr>
            <xdr14:cNvPr id="6539" name="Entrada de lápiz 6538">
              <a:extLst>
                <a:ext uri="{FF2B5EF4-FFF2-40B4-BE49-F238E27FC236}">
                  <a16:creationId xmlns:a16="http://schemas.microsoft.com/office/drawing/2014/main" id="{E31DC98E-BEBE-406D-A332-C4DB8BE324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5">
          <xdr14:nvContentPartPr>
            <xdr14:cNvPr id="6540" name="Entrada de lápiz 6539">
              <a:extLst>
                <a:ext uri="{FF2B5EF4-FFF2-40B4-BE49-F238E27FC236}">
                  <a16:creationId xmlns:a16="http://schemas.microsoft.com/office/drawing/2014/main" id="{DDD430D9-54CF-4C31-9847-717D78975D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6">
          <xdr14:nvContentPartPr>
            <xdr14:cNvPr id="6541" name="Entrada de lápiz 6540">
              <a:extLst>
                <a:ext uri="{FF2B5EF4-FFF2-40B4-BE49-F238E27FC236}">
                  <a16:creationId xmlns:a16="http://schemas.microsoft.com/office/drawing/2014/main" id="{4B271CAC-CBD6-44C0-92AE-0FE2D15D25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7">
          <xdr14:nvContentPartPr>
            <xdr14:cNvPr id="6542" name="Entrada de lápiz 6541">
              <a:extLst>
                <a:ext uri="{FF2B5EF4-FFF2-40B4-BE49-F238E27FC236}">
                  <a16:creationId xmlns:a16="http://schemas.microsoft.com/office/drawing/2014/main" id="{448020AB-0CE5-464D-AAD1-7009EE0631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8">
          <xdr14:nvContentPartPr>
            <xdr14:cNvPr id="6543" name="Entrada de lápiz 6542">
              <a:extLst>
                <a:ext uri="{FF2B5EF4-FFF2-40B4-BE49-F238E27FC236}">
                  <a16:creationId xmlns:a16="http://schemas.microsoft.com/office/drawing/2014/main" id="{E7A6281F-9139-4A0C-8DC7-CB980A76B8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9">
          <xdr14:nvContentPartPr>
            <xdr14:cNvPr id="6544" name="Entrada de lápiz 6543">
              <a:extLst>
                <a:ext uri="{FF2B5EF4-FFF2-40B4-BE49-F238E27FC236}">
                  <a16:creationId xmlns:a16="http://schemas.microsoft.com/office/drawing/2014/main" id="{DE20C00A-0A63-4D1E-BC92-0472D605F2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0">
          <xdr14:nvContentPartPr>
            <xdr14:cNvPr id="6545" name="Entrada de lápiz 6544">
              <a:extLst>
                <a:ext uri="{FF2B5EF4-FFF2-40B4-BE49-F238E27FC236}">
                  <a16:creationId xmlns:a16="http://schemas.microsoft.com/office/drawing/2014/main" id="{330D5E52-9D58-4CEA-B665-6D609DB085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1">
          <xdr14:nvContentPartPr>
            <xdr14:cNvPr id="6546" name="Entrada de lápiz 6545">
              <a:extLst>
                <a:ext uri="{FF2B5EF4-FFF2-40B4-BE49-F238E27FC236}">
                  <a16:creationId xmlns:a16="http://schemas.microsoft.com/office/drawing/2014/main" id="{E107F5F4-EDF6-4E80-BB01-D60ECFAFDD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2">
          <xdr14:nvContentPartPr>
            <xdr14:cNvPr id="6547" name="Entrada de lápiz 6546">
              <a:extLst>
                <a:ext uri="{FF2B5EF4-FFF2-40B4-BE49-F238E27FC236}">
                  <a16:creationId xmlns:a16="http://schemas.microsoft.com/office/drawing/2014/main" id="{EBC42D6A-DE97-4E00-A757-67FB1F0AA7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3">
          <xdr14:nvContentPartPr>
            <xdr14:cNvPr id="6548" name="Entrada de lápiz 6547">
              <a:extLst>
                <a:ext uri="{FF2B5EF4-FFF2-40B4-BE49-F238E27FC236}">
                  <a16:creationId xmlns:a16="http://schemas.microsoft.com/office/drawing/2014/main" id="{E55AB7C0-9D93-4CF3-A247-AB4288442A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4">
          <xdr14:nvContentPartPr>
            <xdr14:cNvPr id="6549" name="Entrada de lápiz 6548">
              <a:extLst>
                <a:ext uri="{FF2B5EF4-FFF2-40B4-BE49-F238E27FC236}">
                  <a16:creationId xmlns:a16="http://schemas.microsoft.com/office/drawing/2014/main" id="{83953F59-D8B9-417D-BC8F-F20035D4FE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5">
          <xdr14:nvContentPartPr>
            <xdr14:cNvPr id="6550" name="Entrada de lápiz 6549">
              <a:extLst>
                <a:ext uri="{FF2B5EF4-FFF2-40B4-BE49-F238E27FC236}">
                  <a16:creationId xmlns:a16="http://schemas.microsoft.com/office/drawing/2014/main" id="{23E33058-BC71-4DA5-83CE-EDC4BB868C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6">
          <xdr14:nvContentPartPr>
            <xdr14:cNvPr id="6551" name="Entrada de lápiz 6550">
              <a:extLst>
                <a:ext uri="{FF2B5EF4-FFF2-40B4-BE49-F238E27FC236}">
                  <a16:creationId xmlns:a16="http://schemas.microsoft.com/office/drawing/2014/main" id="{89B91E28-1C4E-464D-BD31-27CA0011B4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7">
          <xdr14:nvContentPartPr>
            <xdr14:cNvPr id="6552" name="Entrada de lápiz 6551">
              <a:extLst>
                <a:ext uri="{FF2B5EF4-FFF2-40B4-BE49-F238E27FC236}">
                  <a16:creationId xmlns:a16="http://schemas.microsoft.com/office/drawing/2014/main" id="{2EA46FBF-1B24-42D7-8ED1-44566E8ECF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8">
          <xdr14:nvContentPartPr>
            <xdr14:cNvPr id="6553" name="Entrada de lápiz 6552">
              <a:extLst>
                <a:ext uri="{FF2B5EF4-FFF2-40B4-BE49-F238E27FC236}">
                  <a16:creationId xmlns:a16="http://schemas.microsoft.com/office/drawing/2014/main" id="{E5DCAC95-E36B-4CFB-A580-2E0B6694F2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9">
          <xdr14:nvContentPartPr>
            <xdr14:cNvPr id="6554" name="Entrada de lápiz 6553">
              <a:extLst>
                <a:ext uri="{FF2B5EF4-FFF2-40B4-BE49-F238E27FC236}">
                  <a16:creationId xmlns:a16="http://schemas.microsoft.com/office/drawing/2014/main" id="{D1B689A9-4275-4137-BAC5-D00B87753B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0">
          <xdr14:nvContentPartPr>
            <xdr14:cNvPr id="6555" name="Entrada de lápiz 6554">
              <a:extLst>
                <a:ext uri="{FF2B5EF4-FFF2-40B4-BE49-F238E27FC236}">
                  <a16:creationId xmlns:a16="http://schemas.microsoft.com/office/drawing/2014/main" id="{DF4CA186-4532-47BD-B575-80006B28EC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1">
          <xdr14:nvContentPartPr>
            <xdr14:cNvPr id="6556" name="Entrada de lápiz 6555">
              <a:extLst>
                <a:ext uri="{FF2B5EF4-FFF2-40B4-BE49-F238E27FC236}">
                  <a16:creationId xmlns:a16="http://schemas.microsoft.com/office/drawing/2014/main" id="{8758A428-A5FF-4CA5-B691-ABAF5EFD00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2">
          <xdr14:nvContentPartPr>
            <xdr14:cNvPr id="6557" name="Entrada de lápiz 6556">
              <a:extLst>
                <a:ext uri="{FF2B5EF4-FFF2-40B4-BE49-F238E27FC236}">
                  <a16:creationId xmlns:a16="http://schemas.microsoft.com/office/drawing/2014/main" id="{98956F16-403D-4A52-83F8-940670D58E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3">
          <xdr14:nvContentPartPr>
            <xdr14:cNvPr id="6558" name="Entrada de lápiz 6557">
              <a:extLst>
                <a:ext uri="{FF2B5EF4-FFF2-40B4-BE49-F238E27FC236}">
                  <a16:creationId xmlns:a16="http://schemas.microsoft.com/office/drawing/2014/main" id="{384CB6A4-F464-4AF9-B3B9-67EF6B61F7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4">
          <xdr14:nvContentPartPr>
            <xdr14:cNvPr id="6559" name="Entrada de lápiz 6558">
              <a:extLst>
                <a:ext uri="{FF2B5EF4-FFF2-40B4-BE49-F238E27FC236}">
                  <a16:creationId xmlns:a16="http://schemas.microsoft.com/office/drawing/2014/main" id="{9D4550DA-F17B-4E65-8D6B-B2E0634099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5">
          <xdr14:nvContentPartPr>
            <xdr14:cNvPr id="6560" name="Entrada de lápiz 6559">
              <a:extLst>
                <a:ext uri="{FF2B5EF4-FFF2-40B4-BE49-F238E27FC236}">
                  <a16:creationId xmlns:a16="http://schemas.microsoft.com/office/drawing/2014/main" id="{8A3E439A-B501-4C54-8C8F-81AE60F501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6">
          <xdr14:nvContentPartPr>
            <xdr14:cNvPr id="6561" name="Entrada de lápiz 6560">
              <a:extLst>
                <a:ext uri="{FF2B5EF4-FFF2-40B4-BE49-F238E27FC236}">
                  <a16:creationId xmlns:a16="http://schemas.microsoft.com/office/drawing/2014/main" id="{6AC16E1F-774F-4681-A28E-B68D0426B7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7">
          <xdr14:nvContentPartPr>
            <xdr14:cNvPr id="6562" name="Entrada de lápiz 6561">
              <a:extLst>
                <a:ext uri="{FF2B5EF4-FFF2-40B4-BE49-F238E27FC236}">
                  <a16:creationId xmlns:a16="http://schemas.microsoft.com/office/drawing/2014/main" id="{5405DEED-E49B-4CC8-9353-F571C96058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8">
          <xdr14:nvContentPartPr>
            <xdr14:cNvPr id="6563" name="Entrada de lápiz 6562">
              <a:extLst>
                <a:ext uri="{FF2B5EF4-FFF2-40B4-BE49-F238E27FC236}">
                  <a16:creationId xmlns:a16="http://schemas.microsoft.com/office/drawing/2014/main" id="{D627106F-442D-4D6E-B585-B5DFAC97F9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9">
          <xdr14:nvContentPartPr>
            <xdr14:cNvPr id="6564" name="Entrada de lápiz 6563">
              <a:extLst>
                <a:ext uri="{FF2B5EF4-FFF2-40B4-BE49-F238E27FC236}">
                  <a16:creationId xmlns:a16="http://schemas.microsoft.com/office/drawing/2014/main" id="{114A304F-AF30-474F-8154-82C5F895A1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0">
          <xdr14:nvContentPartPr>
            <xdr14:cNvPr id="6565" name="Entrada de lápiz 6564">
              <a:extLst>
                <a:ext uri="{FF2B5EF4-FFF2-40B4-BE49-F238E27FC236}">
                  <a16:creationId xmlns:a16="http://schemas.microsoft.com/office/drawing/2014/main" id="{04A98726-AB65-47D3-BD1E-BB8134AE1E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1">
          <xdr14:nvContentPartPr>
            <xdr14:cNvPr id="6566" name="Entrada de lápiz 6565">
              <a:extLst>
                <a:ext uri="{FF2B5EF4-FFF2-40B4-BE49-F238E27FC236}">
                  <a16:creationId xmlns:a16="http://schemas.microsoft.com/office/drawing/2014/main" id="{8868E757-7E56-45F3-B2F7-CDD9237280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2">
          <xdr14:nvContentPartPr>
            <xdr14:cNvPr id="6567" name="Entrada de lápiz 6566">
              <a:extLst>
                <a:ext uri="{FF2B5EF4-FFF2-40B4-BE49-F238E27FC236}">
                  <a16:creationId xmlns:a16="http://schemas.microsoft.com/office/drawing/2014/main" id="{46588A66-E235-4107-9A77-7A6859FCA7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3">
          <xdr14:nvContentPartPr>
            <xdr14:cNvPr id="6568" name="Entrada de lápiz 6567">
              <a:extLst>
                <a:ext uri="{FF2B5EF4-FFF2-40B4-BE49-F238E27FC236}">
                  <a16:creationId xmlns:a16="http://schemas.microsoft.com/office/drawing/2014/main" id="{60D9EEE8-ACCC-4877-8C29-6B4E55DB62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4">
          <xdr14:nvContentPartPr>
            <xdr14:cNvPr id="6569" name="Entrada de lápiz 6568">
              <a:extLst>
                <a:ext uri="{FF2B5EF4-FFF2-40B4-BE49-F238E27FC236}">
                  <a16:creationId xmlns:a16="http://schemas.microsoft.com/office/drawing/2014/main" id="{BCEA7A7F-A289-409C-8C49-997195A196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5">
          <xdr14:nvContentPartPr>
            <xdr14:cNvPr id="6570" name="Entrada de lápiz 6569">
              <a:extLst>
                <a:ext uri="{FF2B5EF4-FFF2-40B4-BE49-F238E27FC236}">
                  <a16:creationId xmlns:a16="http://schemas.microsoft.com/office/drawing/2014/main" id="{99293D94-FB1B-4925-84A6-F2CFCC6916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6">
          <xdr14:nvContentPartPr>
            <xdr14:cNvPr id="6571" name="Entrada de lápiz 6570">
              <a:extLst>
                <a:ext uri="{FF2B5EF4-FFF2-40B4-BE49-F238E27FC236}">
                  <a16:creationId xmlns:a16="http://schemas.microsoft.com/office/drawing/2014/main" id="{65C4257A-BE59-47CD-9ED9-3A58E618D1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7">
          <xdr14:nvContentPartPr>
            <xdr14:cNvPr id="6572" name="Entrada de lápiz 6571">
              <a:extLst>
                <a:ext uri="{FF2B5EF4-FFF2-40B4-BE49-F238E27FC236}">
                  <a16:creationId xmlns:a16="http://schemas.microsoft.com/office/drawing/2014/main" id="{8EE6CE4F-4DB3-4388-90C1-A98CC3AD07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8">
          <xdr14:nvContentPartPr>
            <xdr14:cNvPr id="6573" name="Entrada de lápiz 6572">
              <a:extLst>
                <a:ext uri="{FF2B5EF4-FFF2-40B4-BE49-F238E27FC236}">
                  <a16:creationId xmlns:a16="http://schemas.microsoft.com/office/drawing/2014/main" id="{6C142F08-2A01-49AA-888E-09CA1EB9EA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9">
          <xdr14:nvContentPartPr>
            <xdr14:cNvPr id="6574" name="Entrada de lápiz 6573">
              <a:extLst>
                <a:ext uri="{FF2B5EF4-FFF2-40B4-BE49-F238E27FC236}">
                  <a16:creationId xmlns:a16="http://schemas.microsoft.com/office/drawing/2014/main" id="{68A264FE-FB30-4ADC-BB4A-01DCBA92EB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0">
          <xdr14:nvContentPartPr>
            <xdr14:cNvPr id="6575" name="Entrada de lápiz 6574">
              <a:extLst>
                <a:ext uri="{FF2B5EF4-FFF2-40B4-BE49-F238E27FC236}">
                  <a16:creationId xmlns:a16="http://schemas.microsoft.com/office/drawing/2014/main" id="{DB28E80B-7011-441D-B3BC-58679126CA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1">
          <xdr14:nvContentPartPr>
            <xdr14:cNvPr id="6576" name="Entrada de lápiz 6575">
              <a:extLst>
                <a:ext uri="{FF2B5EF4-FFF2-40B4-BE49-F238E27FC236}">
                  <a16:creationId xmlns:a16="http://schemas.microsoft.com/office/drawing/2014/main" id="{C1B19D22-3951-44C2-884A-B99C90FD60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2">
          <xdr14:nvContentPartPr>
            <xdr14:cNvPr id="6577" name="Entrada de lápiz 6576">
              <a:extLst>
                <a:ext uri="{FF2B5EF4-FFF2-40B4-BE49-F238E27FC236}">
                  <a16:creationId xmlns:a16="http://schemas.microsoft.com/office/drawing/2014/main" id="{609354D9-D930-4464-885E-DB7CF1A837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3">
          <xdr14:nvContentPartPr>
            <xdr14:cNvPr id="6578" name="Entrada de lápiz 6577">
              <a:extLst>
                <a:ext uri="{FF2B5EF4-FFF2-40B4-BE49-F238E27FC236}">
                  <a16:creationId xmlns:a16="http://schemas.microsoft.com/office/drawing/2014/main" id="{8BBCB218-6E02-4679-ACA5-3D5A11C4F6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4">
          <xdr14:nvContentPartPr>
            <xdr14:cNvPr id="6579" name="Entrada de lápiz 6578">
              <a:extLst>
                <a:ext uri="{FF2B5EF4-FFF2-40B4-BE49-F238E27FC236}">
                  <a16:creationId xmlns:a16="http://schemas.microsoft.com/office/drawing/2014/main" id="{66D37F19-D30F-4FA3-B6F4-2786E60B61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5">
          <xdr14:nvContentPartPr>
            <xdr14:cNvPr id="6580" name="Entrada de lápiz 6579">
              <a:extLst>
                <a:ext uri="{FF2B5EF4-FFF2-40B4-BE49-F238E27FC236}">
                  <a16:creationId xmlns:a16="http://schemas.microsoft.com/office/drawing/2014/main" id="{A83D7827-3A53-4BC1-89A1-60F2CAB88C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6">
          <xdr14:nvContentPartPr>
            <xdr14:cNvPr id="6581" name="Entrada de lápiz 6580">
              <a:extLst>
                <a:ext uri="{FF2B5EF4-FFF2-40B4-BE49-F238E27FC236}">
                  <a16:creationId xmlns:a16="http://schemas.microsoft.com/office/drawing/2014/main" id="{E57EA7C6-C059-44AA-BEA9-D97F230BF7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7">
          <xdr14:nvContentPartPr>
            <xdr14:cNvPr id="6582" name="Entrada de lápiz 6581">
              <a:extLst>
                <a:ext uri="{FF2B5EF4-FFF2-40B4-BE49-F238E27FC236}">
                  <a16:creationId xmlns:a16="http://schemas.microsoft.com/office/drawing/2014/main" id="{07B510B4-2994-4D51-9A37-879D66E74B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8">
          <xdr14:nvContentPartPr>
            <xdr14:cNvPr id="6583" name="Entrada de lápiz 6582">
              <a:extLst>
                <a:ext uri="{FF2B5EF4-FFF2-40B4-BE49-F238E27FC236}">
                  <a16:creationId xmlns:a16="http://schemas.microsoft.com/office/drawing/2014/main" id="{D6F75085-BE97-430E-BE9F-479DB79E36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9">
          <xdr14:nvContentPartPr>
            <xdr14:cNvPr id="6584" name="Entrada de lápiz 6583">
              <a:extLst>
                <a:ext uri="{FF2B5EF4-FFF2-40B4-BE49-F238E27FC236}">
                  <a16:creationId xmlns:a16="http://schemas.microsoft.com/office/drawing/2014/main" id="{E2A04E4F-F812-4C23-83DD-9C825DFF69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0">
          <xdr14:nvContentPartPr>
            <xdr14:cNvPr id="6585" name="Entrada de lápiz 6584">
              <a:extLst>
                <a:ext uri="{FF2B5EF4-FFF2-40B4-BE49-F238E27FC236}">
                  <a16:creationId xmlns:a16="http://schemas.microsoft.com/office/drawing/2014/main" id="{F3E77BD5-79C7-482E-8E22-16C80A6A04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1">
          <xdr14:nvContentPartPr>
            <xdr14:cNvPr id="6586" name="Entrada de lápiz 6585">
              <a:extLst>
                <a:ext uri="{FF2B5EF4-FFF2-40B4-BE49-F238E27FC236}">
                  <a16:creationId xmlns:a16="http://schemas.microsoft.com/office/drawing/2014/main" id="{C07409B5-1140-4482-B64F-E3E2F05C1B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2">
          <xdr14:nvContentPartPr>
            <xdr14:cNvPr id="6587" name="Entrada de lápiz 6586">
              <a:extLst>
                <a:ext uri="{FF2B5EF4-FFF2-40B4-BE49-F238E27FC236}">
                  <a16:creationId xmlns:a16="http://schemas.microsoft.com/office/drawing/2014/main" id="{AC56C007-0DF4-445C-A185-2CE06002CE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3">
          <xdr14:nvContentPartPr>
            <xdr14:cNvPr id="6588" name="Entrada de lápiz 6587">
              <a:extLst>
                <a:ext uri="{FF2B5EF4-FFF2-40B4-BE49-F238E27FC236}">
                  <a16:creationId xmlns:a16="http://schemas.microsoft.com/office/drawing/2014/main" id="{60DC5CB5-B61B-4E94-9743-45F334FD23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4">
          <xdr14:nvContentPartPr>
            <xdr14:cNvPr id="6589" name="Entrada de lápiz 6588">
              <a:extLst>
                <a:ext uri="{FF2B5EF4-FFF2-40B4-BE49-F238E27FC236}">
                  <a16:creationId xmlns:a16="http://schemas.microsoft.com/office/drawing/2014/main" id="{4B0DE25D-198E-438E-A70C-4498BA7F7A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5">
          <xdr14:nvContentPartPr>
            <xdr14:cNvPr id="6590" name="Entrada de lápiz 6589">
              <a:extLst>
                <a:ext uri="{FF2B5EF4-FFF2-40B4-BE49-F238E27FC236}">
                  <a16:creationId xmlns:a16="http://schemas.microsoft.com/office/drawing/2014/main" id="{8BCB6BD8-D327-4DDA-B2AB-582A4DA444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6">
          <xdr14:nvContentPartPr>
            <xdr14:cNvPr id="6591" name="Entrada de lápiz 6590">
              <a:extLst>
                <a:ext uri="{FF2B5EF4-FFF2-40B4-BE49-F238E27FC236}">
                  <a16:creationId xmlns:a16="http://schemas.microsoft.com/office/drawing/2014/main" id="{0F80E828-0CBA-45D3-8014-27EF4221C7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7">
          <xdr14:nvContentPartPr>
            <xdr14:cNvPr id="6592" name="Entrada de lápiz 6591">
              <a:extLst>
                <a:ext uri="{FF2B5EF4-FFF2-40B4-BE49-F238E27FC236}">
                  <a16:creationId xmlns:a16="http://schemas.microsoft.com/office/drawing/2014/main" id="{CFABC436-B515-483C-AA11-0DE7190723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8">
          <xdr14:nvContentPartPr>
            <xdr14:cNvPr id="6593" name="Entrada de lápiz 6592">
              <a:extLst>
                <a:ext uri="{FF2B5EF4-FFF2-40B4-BE49-F238E27FC236}">
                  <a16:creationId xmlns:a16="http://schemas.microsoft.com/office/drawing/2014/main" id="{0C6AA449-90D8-4DDD-9B3E-6DF35293E8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9">
          <xdr14:nvContentPartPr>
            <xdr14:cNvPr id="6594" name="Entrada de lápiz 6593">
              <a:extLst>
                <a:ext uri="{FF2B5EF4-FFF2-40B4-BE49-F238E27FC236}">
                  <a16:creationId xmlns:a16="http://schemas.microsoft.com/office/drawing/2014/main" id="{B1168D96-5CB0-446E-858A-21048CECF7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0">
          <xdr14:nvContentPartPr>
            <xdr14:cNvPr id="6595" name="Entrada de lápiz 6594">
              <a:extLst>
                <a:ext uri="{FF2B5EF4-FFF2-40B4-BE49-F238E27FC236}">
                  <a16:creationId xmlns:a16="http://schemas.microsoft.com/office/drawing/2014/main" id="{034F3AC0-BA71-4708-A614-4135A61CE8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1">
          <xdr14:nvContentPartPr>
            <xdr14:cNvPr id="6596" name="Entrada de lápiz 6595">
              <a:extLst>
                <a:ext uri="{FF2B5EF4-FFF2-40B4-BE49-F238E27FC236}">
                  <a16:creationId xmlns:a16="http://schemas.microsoft.com/office/drawing/2014/main" id="{3EC7DE16-4739-4475-91E7-17ABAB91BF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2">
          <xdr14:nvContentPartPr>
            <xdr14:cNvPr id="6597" name="Entrada de lápiz 6596">
              <a:extLst>
                <a:ext uri="{FF2B5EF4-FFF2-40B4-BE49-F238E27FC236}">
                  <a16:creationId xmlns:a16="http://schemas.microsoft.com/office/drawing/2014/main" id="{30F7D8E1-68F7-4C2A-9E47-9B49F23DAA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3">
          <xdr14:nvContentPartPr>
            <xdr14:cNvPr id="6598" name="Entrada de lápiz 6597">
              <a:extLst>
                <a:ext uri="{FF2B5EF4-FFF2-40B4-BE49-F238E27FC236}">
                  <a16:creationId xmlns:a16="http://schemas.microsoft.com/office/drawing/2014/main" id="{8CFEAC00-4254-4B46-B642-DD8254E822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4">
          <xdr14:nvContentPartPr>
            <xdr14:cNvPr id="6599" name="Entrada de lápiz 6598">
              <a:extLst>
                <a:ext uri="{FF2B5EF4-FFF2-40B4-BE49-F238E27FC236}">
                  <a16:creationId xmlns:a16="http://schemas.microsoft.com/office/drawing/2014/main" id="{1FC5D03A-6FC3-4E63-9DA4-1F37221FDB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5">
          <xdr14:nvContentPartPr>
            <xdr14:cNvPr id="6600" name="Entrada de lápiz 6599">
              <a:extLst>
                <a:ext uri="{FF2B5EF4-FFF2-40B4-BE49-F238E27FC236}">
                  <a16:creationId xmlns:a16="http://schemas.microsoft.com/office/drawing/2014/main" id="{C7C3215C-8C19-453D-8D88-46E5C23D6C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6">
          <xdr14:nvContentPartPr>
            <xdr14:cNvPr id="6601" name="Entrada de lápiz 6600">
              <a:extLst>
                <a:ext uri="{FF2B5EF4-FFF2-40B4-BE49-F238E27FC236}">
                  <a16:creationId xmlns:a16="http://schemas.microsoft.com/office/drawing/2014/main" id="{7C1FFD2F-077F-4201-BA12-3DE3EDD428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7">
          <xdr14:nvContentPartPr>
            <xdr14:cNvPr id="6602" name="Entrada de lápiz 6601">
              <a:extLst>
                <a:ext uri="{FF2B5EF4-FFF2-40B4-BE49-F238E27FC236}">
                  <a16:creationId xmlns:a16="http://schemas.microsoft.com/office/drawing/2014/main" id="{39BCE8CE-83C5-49AF-95E9-B3E6834370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8">
          <xdr14:nvContentPartPr>
            <xdr14:cNvPr id="6603" name="Entrada de lápiz 6602">
              <a:extLst>
                <a:ext uri="{FF2B5EF4-FFF2-40B4-BE49-F238E27FC236}">
                  <a16:creationId xmlns:a16="http://schemas.microsoft.com/office/drawing/2014/main" id="{84F9C183-8260-4905-B034-440E12B361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9">
          <xdr14:nvContentPartPr>
            <xdr14:cNvPr id="6604" name="Entrada de lápiz 6603">
              <a:extLst>
                <a:ext uri="{FF2B5EF4-FFF2-40B4-BE49-F238E27FC236}">
                  <a16:creationId xmlns:a16="http://schemas.microsoft.com/office/drawing/2014/main" id="{FDA67C96-51D2-4DB9-8D6F-536E820569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0">
          <xdr14:nvContentPartPr>
            <xdr14:cNvPr id="6605" name="Entrada de lápiz 6604">
              <a:extLst>
                <a:ext uri="{FF2B5EF4-FFF2-40B4-BE49-F238E27FC236}">
                  <a16:creationId xmlns:a16="http://schemas.microsoft.com/office/drawing/2014/main" id="{B935BDF0-54A3-4151-8A4E-194BD03405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1">
          <xdr14:nvContentPartPr>
            <xdr14:cNvPr id="6606" name="Entrada de lápiz 6605">
              <a:extLst>
                <a:ext uri="{FF2B5EF4-FFF2-40B4-BE49-F238E27FC236}">
                  <a16:creationId xmlns:a16="http://schemas.microsoft.com/office/drawing/2014/main" id="{FA5358E7-4695-40DE-8AFB-309B204FC6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2">
          <xdr14:nvContentPartPr>
            <xdr14:cNvPr id="6607" name="Entrada de lápiz 6606">
              <a:extLst>
                <a:ext uri="{FF2B5EF4-FFF2-40B4-BE49-F238E27FC236}">
                  <a16:creationId xmlns:a16="http://schemas.microsoft.com/office/drawing/2014/main" id="{FFEED5D2-33DC-4CA2-ADE9-257BAA3E4E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3">
          <xdr14:nvContentPartPr>
            <xdr14:cNvPr id="6608" name="Entrada de lápiz 6607">
              <a:extLst>
                <a:ext uri="{FF2B5EF4-FFF2-40B4-BE49-F238E27FC236}">
                  <a16:creationId xmlns:a16="http://schemas.microsoft.com/office/drawing/2014/main" id="{E2EC6D17-4715-4077-A478-BF45D8D918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4">
          <xdr14:nvContentPartPr>
            <xdr14:cNvPr id="6609" name="Entrada de lápiz 6608">
              <a:extLst>
                <a:ext uri="{FF2B5EF4-FFF2-40B4-BE49-F238E27FC236}">
                  <a16:creationId xmlns:a16="http://schemas.microsoft.com/office/drawing/2014/main" id="{F45A4701-D331-47D3-99C8-B71BAD0139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5">
          <xdr14:nvContentPartPr>
            <xdr14:cNvPr id="6610" name="Entrada de lápiz 6609">
              <a:extLst>
                <a:ext uri="{FF2B5EF4-FFF2-40B4-BE49-F238E27FC236}">
                  <a16:creationId xmlns:a16="http://schemas.microsoft.com/office/drawing/2014/main" id="{DD5E21AE-E22E-4BF8-8BA4-8AD7AA5522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6">
          <xdr14:nvContentPartPr>
            <xdr14:cNvPr id="6611" name="Entrada de lápiz 6610">
              <a:extLst>
                <a:ext uri="{FF2B5EF4-FFF2-40B4-BE49-F238E27FC236}">
                  <a16:creationId xmlns:a16="http://schemas.microsoft.com/office/drawing/2014/main" id="{500018A9-F3A5-4F24-BA17-82D7E189CF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7">
          <xdr14:nvContentPartPr>
            <xdr14:cNvPr id="6612" name="Entrada de lápiz 6611">
              <a:extLst>
                <a:ext uri="{FF2B5EF4-FFF2-40B4-BE49-F238E27FC236}">
                  <a16:creationId xmlns:a16="http://schemas.microsoft.com/office/drawing/2014/main" id="{DE122F1C-30D7-445C-AFC9-5437AF9D16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8">
          <xdr14:nvContentPartPr>
            <xdr14:cNvPr id="6613" name="Entrada de lápiz 6612">
              <a:extLst>
                <a:ext uri="{FF2B5EF4-FFF2-40B4-BE49-F238E27FC236}">
                  <a16:creationId xmlns:a16="http://schemas.microsoft.com/office/drawing/2014/main" id="{A7D25166-BB7E-46F8-9563-FD23260FE4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9">
          <xdr14:nvContentPartPr>
            <xdr14:cNvPr id="6614" name="Entrada de lápiz 6613">
              <a:extLst>
                <a:ext uri="{FF2B5EF4-FFF2-40B4-BE49-F238E27FC236}">
                  <a16:creationId xmlns:a16="http://schemas.microsoft.com/office/drawing/2014/main" id="{087DDA13-4CB4-47F2-9B9E-C678EA2765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0">
          <xdr14:nvContentPartPr>
            <xdr14:cNvPr id="6615" name="Entrada de lápiz 6614">
              <a:extLst>
                <a:ext uri="{FF2B5EF4-FFF2-40B4-BE49-F238E27FC236}">
                  <a16:creationId xmlns:a16="http://schemas.microsoft.com/office/drawing/2014/main" id="{8B535FB1-B119-4ACF-9C04-D8BB55A7F4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1">
          <xdr14:nvContentPartPr>
            <xdr14:cNvPr id="6616" name="Entrada de lápiz 6615">
              <a:extLst>
                <a:ext uri="{FF2B5EF4-FFF2-40B4-BE49-F238E27FC236}">
                  <a16:creationId xmlns:a16="http://schemas.microsoft.com/office/drawing/2014/main" id="{5576D5CB-3EEB-424A-9395-9C73332583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2">
          <xdr14:nvContentPartPr>
            <xdr14:cNvPr id="6617" name="Entrada de lápiz 6616">
              <a:extLst>
                <a:ext uri="{FF2B5EF4-FFF2-40B4-BE49-F238E27FC236}">
                  <a16:creationId xmlns:a16="http://schemas.microsoft.com/office/drawing/2014/main" id="{ACF3612B-31EA-44BC-8496-E074AB4216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3">
          <xdr14:nvContentPartPr>
            <xdr14:cNvPr id="6618" name="Entrada de lápiz 6617">
              <a:extLst>
                <a:ext uri="{FF2B5EF4-FFF2-40B4-BE49-F238E27FC236}">
                  <a16:creationId xmlns:a16="http://schemas.microsoft.com/office/drawing/2014/main" id="{C64F82BA-3C54-43AF-8939-8C0B88155E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4">
          <xdr14:nvContentPartPr>
            <xdr14:cNvPr id="6619" name="Entrada de lápiz 6618">
              <a:extLst>
                <a:ext uri="{FF2B5EF4-FFF2-40B4-BE49-F238E27FC236}">
                  <a16:creationId xmlns:a16="http://schemas.microsoft.com/office/drawing/2014/main" id="{0CF18457-F5FA-4710-800E-2E6DBE3529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5">
          <xdr14:nvContentPartPr>
            <xdr14:cNvPr id="6620" name="Entrada de lápiz 6619">
              <a:extLst>
                <a:ext uri="{FF2B5EF4-FFF2-40B4-BE49-F238E27FC236}">
                  <a16:creationId xmlns:a16="http://schemas.microsoft.com/office/drawing/2014/main" id="{11EFCE9D-FBBE-43B9-A045-F1C55FD42B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6">
          <xdr14:nvContentPartPr>
            <xdr14:cNvPr id="6621" name="Entrada de lápiz 6620">
              <a:extLst>
                <a:ext uri="{FF2B5EF4-FFF2-40B4-BE49-F238E27FC236}">
                  <a16:creationId xmlns:a16="http://schemas.microsoft.com/office/drawing/2014/main" id="{A352993B-0BEE-4166-A16C-D7F34CD609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7">
          <xdr14:nvContentPartPr>
            <xdr14:cNvPr id="6622" name="Entrada de lápiz 6621">
              <a:extLst>
                <a:ext uri="{FF2B5EF4-FFF2-40B4-BE49-F238E27FC236}">
                  <a16:creationId xmlns:a16="http://schemas.microsoft.com/office/drawing/2014/main" id="{F0ADFD66-7AF5-4DF0-89AA-6C3A50E6EA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8">
          <xdr14:nvContentPartPr>
            <xdr14:cNvPr id="6623" name="Entrada de lápiz 6622">
              <a:extLst>
                <a:ext uri="{FF2B5EF4-FFF2-40B4-BE49-F238E27FC236}">
                  <a16:creationId xmlns:a16="http://schemas.microsoft.com/office/drawing/2014/main" id="{0E3E40B5-DE45-4099-859B-01566CB57D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9">
          <xdr14:nvContentPartPr>
            <xdr14:cNvPr id="6624" name="Entrada de lápiz 6623">
              <a:extLst>
                <a:ext uri="{FF2B5EF4-FFF2-40B4-BE49-F238E27FC236}">
                  <a16:creationId xmlns:a16="http://schemas.microsoft.com/office/drawing/2014/main" id="{0C9D12EE-CCCF-4337-B70E-33D8AD089F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0">
          <xdr14:nvContentPartPr>
            <xdr14:cNvPr id="6625" name="Entrada de lápiz 6624">
              <a:extLst>
                <a:ext uri="{FF2B5EF4-FFF2-40B4-BE49-F238E27FC236}">
                  <a16:creationId xmlns:a16="http://schemas.microsoft.com/office/drawing/2014/main" id="{7E5EA3BF-43BD-48C3-A167-7964C29412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1">
          <xdr14:nvContentPartPr>
            <xdr14:cNvPr id="6626" name="Entrada de lápiz 6625">
              <a:extLst>
                <a:ext uri="{FF2B5EF4-FFF2-40B4-BE49-F238E27FC236}">
                  <a16:creationId xmlns:a16="http://schemas.microsoft.com/office/drawing/2014/main" id="{17D33C94-FAF6-4004-854E-EBF1D8E995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2">
          <xdr14:nvContentPartPr>
            <xdr14:cNvPr id="6627" name="Entrada de lápiz 6626">
              <a:extLst>
                <a:ext uri="{FF2B5EF4-FFF2-40B4-BE49-F238E27FC236}">
                  <a16:creationId xmlns:a16="http://schemas.microsoft.com/office/drawing/2014/main" id="{A5844E32-41C4-48D4-B890-ECF6FA800A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3">
          <xdr14:nvContentPartPr>
            <xdr14:cNvPr id="6628" name="Entrada de lápiz 6627">
              <a:extLst>
                <a:ext uri="{FF2B5EF4-FFF2-40B4-BE49-F238E27FC236}">
                  <a16:creationId xmlns:a16="http://schemas.microsoft.com/office/drawing/2014/main" id="{74038936-9F5E-4D2F-8A09-3BDAA42223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4">
          <xdr14:nvContentPartPr>
            <xdr14:cNvPr id="6629" name="Entrada de lápiz 6628">
              <a:extLst>
                <a:ext uri="{FF2B5EF4-FFF2-40B4-BE49-F238E27FC236}">
                  <a16:creationId xmlns:a16="http://schemas.microsoft.com/office/drawing/2014/main" id="{4A55A4D2-CAE5-450B-97AB-B0C3D0E1EC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5">
          <xdr14:nvContentPartPr>
            <xdr14:cNvPr id="6630" name="Entrada de lápiz 6629">
              <a:extLst>
                <a:ext uri="{FF2B5EF4-FFF2-40B4-BE49-F238E27FC236}">
                  <a16:creationId xmlns:a16="http://schemas.microsoft.com/office/drawing/2014/main" id="{5AFBC888-031D-4A93-9BC4-5C330E8EB4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6">
          <xdr14:nvContentPartPr>
            <xdr14:cNvPr id="6631" name="Entrada de lápiz 6630">
              <a:extLst>
                <a:ext uri="{FF2B5EF4-FFF2-40B4-BE49-F238E27FC236}">
                  <a16:creationId xmlns:a16="http://schemas.microsoft.com/office/drawing/2014/main" id="{F68FB383-36C0-4FC2-B0D3-AD36F71EF6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7">
          <xdr14:nvContentPartPr>
            <xdr14:cNvPr id="6632" name="Entrada de lápiz 6631">
              <a:extLst>
                <a:ext uri="{FF2B5EF4-FFF2-40B4-BE49-F238E27FC236}">
                  <a16:creationId xmlns:a16="http://schemas.microsoft.com/office/drawing/2014/main" id="{DCF5A977-BACE-44A5-B74B-FCC3ABEB33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8">
          <xdr14:nvContentPartPr>
            <xdr14:cNvPr id="6633" name="Entrada de lápiz 6632">
              <a:extLst>
                <a:ext uri="{FF2B5EF4-FFF2-40B4-BE49-F238E27FC236}">
                  <a16:creationId xmlns:a16="http://schemas.microsoft.com/office/drawing/2014/main" id="{B88C7431-5724-4374-8F5D-1C2CBA268F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9">
          <xdr14:nvContentPartPr>
            <xdr14:cNvPr id="6634" name="Entrada de lápiz 6633">
              <a:extLst>
                <a:ext uri="{FF2B5EF4-FFF2-40B4-BE49-F238E27FC236}">
                  <a16:creationId xmlns:a16="http://schemas.microsoft.com/office/drawing/2014/main" id="{D3C0BCF5-CA59-49A4-9685-E593B7FC01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0">
          <xdr14:nvContentPartPr>
            <xdr14:cNvPr id="6635" name="Entrada de lápiz 6634">
              <a:extLst>
                <a:ext uri="{FF2B5EF4-FFF2-40B4-BE49-F238E27FC236}">
                  <a16:creationId xmlns:a16="http://schemas.microsoft.com/office/drawing/2014/main" id="{42BBD93B-C621-4E9E-A261-432F8E7648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1">
          <xdr14:nvContentPartPr>
            <xdr14:cNvPr id="6636" name="Entrada de lápiz 6635">
              <a:extLst>
                <a:ext uri="{FF2B5EF4-FFF2-40B4-BE49-F238E27FC236}">
                  <a16:creationId xmlns:a16="http://schemas.microsoft.com/office/drawing/2014/main" id="{88D811A2-FF3E-486E-B279-964A7751AC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2">
          <xdr14:nvContentPartPr>
            <xdr14:cNvPr id="6637" name="Entrada de lápiz 6636">
              <a:extLst>
                <a:ext uri="{FF2B5EF4-FFF2-40B4-BE49-F238E27FC236}">
                  <a16:creationId xmlns:a16="http://schemas.microsoft.com/office/drawing/2014/main" id="{2BF1DFE8-E22C-4F19-A4A2-BAE4CEC5EF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3">
          <xdr14:nvContentPartPr>
            <xdr14:cNvPr id="6638" name="Entrada de lápiz 6637">
              <a:extLst>
                <a:ext uri="{FF2B5EF4-FFF2-40B4-BE49-F238E27FC236}">
                  <a16:creationId xmlns:a16="http://schemas.microsoft.com/office/drawing/2014/main" id="{A3A587D7-2CD9-41DC-A218-5774236C44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4">
          <xdr14:nvContentPartPr>
            <xdr14:cNvPr id="6639" name="Entrada de lápiz 6638">
              <a:extLst>
                <a:ext uri="{FF2B5EF4-FFF2-40B4-BE49-F238E27FC236}">
                  <a16:creationId xmlns:a16="http://schemas.microsoft.com/office/drawing/2014/main" id="{DFEE863F-92B2-450E-AC55-905C8ED097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5">
          <xdr14:nvContentPartPr>
            <xdr14:cNvPr id="6640" name="Entrada de lápiz 6639">
              <a:extLst>
                <a:ext uri="{FF2B5EF4-FFF2-40B4-BE49-F238E27FC236}">
                  <a16:creationId xmlns:a16="http://schemas.microsoft.com/office/drawing/2014/main" id="{BD96AC57-DA9E-471D-AB6C-52957CAFCE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6">
          <xdr14:nvContentPartPr>
            <xdr14:cNvPr id="6641" name="Entrada de lápiz 6640">
              <a:extLst>
                <a:ext uri="{FF2B5EF4-FFF2-40B4-BE49-F238E27FC236}">
                  <a16:creationId xmlns:a16="http://schemas.microsoft.com/office/drawing/2014/main" id="{CA5232CF-BBC7-4C64-96CD-EEAD34918D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7">
          <xdr14:nvContentPartPr>
            <xdr14:cNvPr id="6642" name="Entrada de lápiz 6641">
              <a:extLst>
                <a:ext uri="{FF2B5EF4-FFF2-40B4-BE49-F238E27FC236}">
                  <a16:creationId xmlns:a16="http://schemas.microsoft.com/office/drawing/2014/main" id="{B94724EA-D854-43BD-B753-4756BD2B76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8">
          <xdr14:nvContentPartPr>
            <xdr14:cNvPr id="6643" name="Entrada de lápiz 6642">
              <a:extLst>
                <a:ext uri="{FF2B5EF4-FFF2-40B4-BE49-F238E27FC236}">
                  <a16:creationId xmlns:a16="http://schemas.microsoft.com/office/drawing/2014/main" id="{E59A4DF0-25D9-4DA7-9433-31E5C363C5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9">
          <xdr14:nvContentPartPr>
            <xdr14:cNvPr id="6644" name="Entrada de lápiz 6643">
              <a:extLst>
                <a:ext uri="{FF2B5EF4-FFF2-40B4-BE49-F238E27FC236}">
                  <a16:creationId xmlns:a16="http://schemas.microsoft.com/office/drawing/2014/main" id="{9AF86EF9-587A-43B0-9C8E-C833651F5B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0">
          <xdr14:nvContentPartPr>
            <xdr14:cNvPr id="6645" name="Entrada de lápiz 6644">
              <a:extLst>
                <a:ext uri="{FF2B5EF4-FFF2-40B4-BE49-F238E27FC236}">
                  <a16:creationId xmlns:a16="http://schemas.microsoft.com/office/drawing/2014/main" id="{2F1968FC-12F2-4979-BDDF-0E868AE9B9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1">
          <xdr14:nvContentPartPr>
            <xdr14:cNvPr id="6646" name="Entrada de lápiz 6645">
              <a:extLst>
                <a:ext uri="{FF2B5EF4-FFF2-40B4-BE49-F238E27FC236}">
                  <a16:creationId xmlns:a16="http://schemas.microsoft.com/office/drawing/2014/main" id="{491F50EF-FFCC-416C-8CFF-57170EE775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2">
          <xdr14:nvContentPartPr>
            <xdr14:cNvPr id="6647" name="Entrada de lápiz 6646">
              <a:extLst>
                <a:ext uri="{FF2B5EF4-FFF2-40B4-BE49-F238E27FC236}">
                  <a16:creationId xmlns:a16="http://schemas.microsoft.com/office/drawing/2014/main" id="{B37C57E9-39B2-47EB-B345-90C4BEC929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3">
          <xdr14:nvContentPartPr>
            <xdr14:cNvPr id="6648" name="Entrada de lápiz 6647">
              <a:extLst>
                <a:ext uri="{FF2B5EF4-FFF2-40B4-BE49-F238E27FC236}">
                  <a16:creationId xmlns:a16="http://schemas.microsoft.com/office/drawing/2014/main" id="{EB0FF331-1EE5-4CB7-8D3B-0C1993FD85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4">
          <xdr14:nvContentPartPr>
            <xdr14:cNvPr id="6649" name="Entrada de lápiz 6648">
              <a:extLst>
                <a:ext uri="{FF2B5EF4-FFF2-40B4-BE49-F238E27FC236}">
                  <a16:creationId xmlns:a16="http://schemas.microsoft.com/office/drawing/2014/main" id="{4B273FD5-D3D5-419B-BA52-BE873040A2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5">
          <xdr14:nvContentPartPr>
            <xdr14:cNvPr id="6650" name="Entrada de lápiz 6649">
              <a:extLst>
                <a:ext uri="{FF2B5EF4-FFF2-40B4-BE49-F238E27FC236}">
                  <a16:creationId xmlns:a16="http://schemas.microsoft.com/office/drawing/2014/main" id="{2C1E1018-ECFA-44C9-97E9-AF9895E279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6">
          <xdr14:nvContentPartPr>
            <xdr14:cNvPr id="6651" name="Entrada de lápiz 6650">
              <a:extLst>
                <a:ext uri="{FF2B5EF4-FFF2-40B4-BE49-F238E27FC236}">
                  <a16:creationId xmlns:a16="http://schemas.microsoft.com/office/drawing/2014/main" id="{64CA1F1C-D5C3-4D82-BA26-519B916664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7">
          <xdr14:nvContentPartPr>
            <xdr14:cNvPr id="6652" name="Entrada de lápiz 6651">
              <a:extLst>
                <a:ext uri="{FF2B5EF4-FFF2-40B4-BE49-F238E27FC236}">
                  <a16:creationId xmlns:a16="http://schemas.microsoft.com/office/drawing/2014/main" id="{F28B30AD-FB4A-4181-9428-BA1717043E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8">
          <xdr14:nvContentPartPr>
            <xdr14:cNvPr id="6653" name="Entrada de lápiz 6652">
              <a:extLst>
                <a:ext uri="{FF2B5EF4-FFF2-40B4-BE49-F238E27FC236}">
                  <a16:creationId xmlns:a16="http://schemas.microsoft.com/office/drawing/2014/main" id="{256DAF1D-96B0-424F-8828-DB5BA701CF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9">
          <xdr14:nvContentPartPr>
            <xdr14:cNvPr id="6654" name="Entrada de lápiz 6653">
              <a:extLst>
                <a:ext uri="{FF2B5EF4-FFF2-40B4-BE49-F238E27FC236}">
                  <a16:creationId xmlns:a16="http://schemas.microsoft.com/office/drawing/2014/main" id="{C328BAF2-2D52-4F57-90F7-F33B1DCD1F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0">
          <xdr14:nvContentPartPr>
            <xdr14:cNvPr id="6655" name="Entrada de lápiz 6654">
              <a:extLst>
                <a:ext uri="{FF2B5EF4-FFF2-40B4-BE49-F238E27FC236}">
                  <a16:creationId xmlns:a16="http://schemas.microsoft.com/office/drawing/2014/main" id="{AE346F60-B1AD-4F78-B862-B38B65EAB3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1">
          <xdr14:nvContentPartPr>
            <xdr14:cNvPr id="6656" name="Entrada de lápiz 6655">
              <a:extLst>
                <a:ext uri="{FF2B5EF4-FFF2-40B4-BE49-F238E27FC236}">
                  <a16:creationId xmlns:a16="http://schemas.microsoft.com/office/drawing/2014/main" id="{962178EB-EBA8-4B7A-8B5E-399A808F99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2">
          <xdr14:nvContentPartPr>
            <xdr14:cNvPr id="6657" name="Entrada de lápiz 6656">
              <a:extLst>
                <a:ext uri="{FF2B5EF4-FFF2-40B4-BE49-F238E27FC236}">
                  <a16:creationId xmlns:a16="http://schemas.microsoft.com/office/drawing/2014/main" id="{29E01B5B-79AC-473C-9839-1356CD22B5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3">
          <xdr14:nvContentPartPr>
            <xdr14:cNvPr id="6658" name="Entrada de lápiz 6657">
              <a:extLst>
                <a:ext uri="{FF2B5EF4-FFF2-40B4-BE49-F238E27FC236}">
                  <a16:creationId xmlns:a16="http://schemas.microsoft.com/office/drawing/2014/main" id="{7F189258-6310-4ECB-A70C-CE4A7DE81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4">
          <xdr14:nvContentPartPr>
            <xdr14:cNvPr id="6659" name="Entrada de lápiz 6658">
              <a:extLst>
                <a:ext uri="{FF2B5EF4-FFF2-40B4-BE49-F238E27FC236}">
                  <a16:creationId xmlns:a16="http://schemas.microsoft.com/office/drawing/2014/main" id="{29FCD740-95B7-49DF-8E86-5AC7FC9E69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5">
          <xdr14:nvContentPartPr>
            <xdr14:cNvPr id="6660" name="Entrada de lápiz 6659">
              <a:extLst>
                <a:ext uri="{FF2B5EF4-FFF2-40B4-BE49-F238E27FC236}">
                  <a16:creationId xmlns:a16="http://schemas.microsoft.com/office/drawing/2014/main" id="{4425AA6C-66AD-4D8E-B07A-05CBFC21B8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6">
          <xdr14:nvContentPartPr>
            <xdr14:cNvPr id="6661" name="Entrada de lápiz 6660">
              <a:extLst>
                <a:ext uri="{FF2B5EF4-FFF2-40B4-BE49-F238E27FC236}">
                  <a16:creationId xmlns:a16="http://schemas.microsoft.com/office/drawing/2014/main" id="{0CFEF72A-638C-4C92-8682-284B168A57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7">
          <xdr14:nvContentPartPr>
            <xdr14:cNvPr id="6662" name="Entrada de lápiz 6661">
              <a:extLst>
                <a:ext uri="{FF2B5EF4-FFF2-40B4-BE49-F238E27FC236}">
                  <a16:creationId xmlns:a16="http://schemas.microsoft.com/office/drawing/2014/main" id="{4586712C-F1D4-46FF-BBC4-26EC4251F8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8">
          <xdr14:nvContentPartPr>
            <xdr14:cNvPr id="6663" name="Entrada de lápiz 6662">
              <a:extLst>
                <a:ext uri="{FF2B5EF4-FFF2-40B4-BE49-F238E27FC236}">
                  <a16:creationId xmlns:a16="http://schemas.microsoft.com/office/drawing/2014/main" id="{44F7F2C7-DF38-4C22-927E-2C83D1F210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9">
          <xdr14:nvContentPartPr>
            <xdr14:cNvPr id="6664" name="Entrada de lápiz 6663">
              <a:extLst>
                <a:ext uri="{FF2B5EF4-FFF2-40B4-BE49-F238E27FC236}">
                  <a16:creationId xmlns:a16="http://schemas.microsoft.com/office/drawing/2014/main" id="{6A010BCE-F328-426F-954A-5EC0485DA8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0">
          <xdr14:nvContentPartPr>
            <xdr14:cNvPr id="6665" name="Entrada de lápiz 6664">
              <a:extLst>
                <a:ext uri="{FF2B5EF4-FFF2-40B4-BE49-F238E27FC236}">
                  <a16:creationId xmlns:a16="http://schemas.microsoft.com/office/drawing/2014/main" id="{3998D73C-9006-42C6-9D1B-DC0E406EF7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1">
          <xdr14:nvContentPartPr>
            <xdr14:cNvPr id="6666" name="Entrada de lápiz 6665">
              <a:extLst>
                <a:ext uri="{FF2B5EF4-FFF2-40B4-BE49-F238E27FC236}">
                  <a16:creationId xmlns:a16="http://schemas.microsoft.com/office/drawing/2014/main" id="{703954C2-61BF-4605-9353-3FBDFF54F6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2">
          <xdr14:nvContentPartPr>
            <xdr14:cNvPr id="6667" name="Entrada de lápiz 6666">
              <a:extLst>
                <a:ext uri="{FF2B5EF4-FFF2-40B4-BE49-F238E27FC236}">
                  <a16:creationId xmlns:a16="http://schemas.microsoft.com/office/drawing/2014/main" id="{7236654B-DFA8-4F6B-B462-780D6B5E28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3">
          <xdr14:nvContentPartPr>
            <xdr14:cNvPr id="6668" name="Entrada de lápiz 6667">
              <a:extLst>
                <a:ext uri="{FF2B5EF4-FFF2-40B4-BE49-F238E27FC236}">
                  <a16:creationId xmlns:a16="http://schemas.microsoft.com/office/drawing/2014/main" id="{308F5285-8063-41DC-B219-23AD2B422C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4">
          <xdr14:nvContentPartPr>
            <xdr14:cNvPr id="6669" name="Entrada de lápiz 6668">
              <a:extLst>
                <a:ext uri="{FF2B5EF4-FFF2-40B4-BE49-F238E27FC236}">
                  <a16:creationId xmlns:a16="http://schemas.microsoft.com/office/drawing/2014/main" id="{4EEEB7A8-CB30-4D21-9074-0EE0A2A2B0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5">
          <xdr14:nvContentPartPr>
            <xdr14:cNvPr id="6670" name="Entrada de lápiz 6669">
              <a:extLst>
                <a:ext uri="{FF2B5EF4-FFF2-40B4-BE49-F238E27FC236}">
                  <a16:creationId xmlns:a16="http://schemas.microsoft.com/office/drawing/2014/main" id="{636114D0-7BC2-48AB-B0D4-B782423954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6">
          <xdr14:nvContentPartPr>
            <xdr14:cNvPr id="6671" name="Entrada de lápiz 6670">
              <a:extLst>
                <a:ext uri="{FF2B5EF4-FFF2-40B4-BE49-F238E27FC236}">
                  <a16:creationId xmlns:a16="http://schemas.microsoft.com/office/drawing/2014/main" id="{710CB3F0-407E-4A97-892C-599F8FA6C7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7">
          <xdr14:nvContentPartPr>
            <xdr14:cNvPr id="6672" name="Entrada de lápiz 6671">
              <a:extLst>
                <a:ext uri="{FF2B5EF4-FFF2-40B4-BE49-F238E27FC236}">
                  <a16:creationId xmlns:a16="http://schemas.microsoft.com/office/drawing/2014/main" id="{9990796D-F391-4774-80CD-3CF75C3CE2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8">
          <xdr14:nvContentPartPr>
            <xdr14:cNvPr id="6673" name="Entrada de lápiz 6672">
              <a:extLst>
                <a:ext uri="{FF2B5EF4-FFF2-40B4-BE49-F238E27FC236}">
                  <a16:creationId xmlns:a16="http://schemas.microsoft.com/office/drawing/2014/main" id="{17A55376-88DB-4E51-A55C-05DCC7CCFE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9">
          <xdr14:nvContentPartPr>
            <xdr14:cNvPr id="6674" name="Entrada de lápiz 6673">
              <a:extLst>
                <a:ext uri="{FF2B5EF4-FFF2-40B4-BE49-F238E27FC236}">
                  <a16:creationId xmlns:a16="http://schemas.microsoft.com/office/drawing/2014/main" id="{5F099103-6D67-405C-88C6-9AE8C72B77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0">
          <xdr14:nvContentPartPr>
            <xdr14:cNvPr id="6675" name="Entrada de lápiz 6674">
              <a:extLst>
                <a:ext uri="{FF2B5EF4-FFF2-40B4-BE49-F238E27FC236}">
                  <a16:creationId xmlns:a16="http://schemas.microsoft.com/office/drawing/2014/main" id="{D7694975-7505-45A1-93EA-F10A60AAF4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1">
          <xdr14:nvContentPartPr>
            <xdr14:cNvPr id="6676" name="Entrada de lápiz 6675">
              <a:extLst>
                <a:ext uri="{FF2B5EF4-FFF2-40B4-BE49-F238E27FC236}">
                  <a16:creationId xmlns:a16="http://schemas.microsoft.com/office/drawing/2014/main" id="{6B68CD61-C37F-4FB2-8C77-1E3330BAD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2">
          <xdr14:nvContentPartPr>
            <xdr14:cNvPr id="6677" name="Entrada de lápiz 6676">
              <a:extLst>
                <a:ext uri="{FF2B5EF4-FFF2-40B4-BE49-F238E27FC236}">
                  <a16:creationId xmlns:a16="http://schemas.microsoft.com/office/drawing/2014/main" id="{F4131911-67E2-4EEE-98C1-2454F67066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3">
          <xdr14:nvContentPartPr>
            <xdr14:cNvPr id="6678" name="Entrada de lápiz 6677">
              <a:extLst>
                <a:ext uri="{FF2B5EF4-FFF2-40B4-BE49-F238E27FC236}">
                  <a16:creationId xmlns:a16="http://schemas.microsoft.com/office/drawing/2014/main" id="{31AAF183-CE1D-41D7-9307-60D903210D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4">
          <xdr14:nvContentPartPr>
            <xdr14:cNvPr id="6679" name="Entrada de lápiz 6678">
              <a:extLst>
                <a:ext uri="{FF2B5EF4-FFF2-40B4-BE49-F238E27FC236}">
                  <a16:creationId xmlns:a16="http://schemas.microsoft.com/office/drawing/2014/main" id="{287474A6-8CBA-4D56-BA2A-28DD00A62E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5">
          <xdr14:nvContentPartPr>
            <xdr14:cNvPr id="6680" name="Entrada de lápiz 6679">
              <a:extLst>
                <a:ext uri="{FF2B5EF4-FFF2-40B4-BE49-F238E27FC236}">
                  <a16:creationId xmlns:a16="http://schemas.microsoft.com/office/drawing/2014/main" id="{3486B7D6-1B7C-4372-96BB-F2AF6BA376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6">
          <xdr14:nvContentPartPr>
            <xdr14:cNvPr id="6681" name="Entrada de lápiz 6680">
              <a:extLst>
                <a:ext uri="{FF2B5EF4-FFF2-40B4-BE49-F238E27FC236}">
                  <a16:creationId xmlns:a16="http://schemas.microsoft.com/office/drawing/2014/main" id="{3DFF567B-B23E-4A7D-B2D9-7FD0C7F40F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7">
          <xdr14:nvContentPartPr>
            <xdr14:cNvPr id="6682" name="Entrada de lápiz 6681">
              <a:extLst>
                <a:ext uri="{FF2B5EF4-FFF2-40B4-BE49-F238E27FC236}">
                  <a16:creationId xmlns:a16="http://schemas.microsoft.com/office/drawing/2014/main" id="{E63B5EC1-409F-4A44-A438-D9E7DCE683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8">
          <xdr14:nvContentPartPr>
            <xdr14:cNvPr id="6683" name="Entrada de lápiz 6682">
              <a:extLst>
                <a:ext uri="{FF2B5EF4-FFF2-40B4-BE49-F238E27FC236}">
                  <a16:creationId xmlns:a16="http://schemas.microsoft.com/office/drawing/2014/main" id="{97421F1C-35F9-4685-BB74-C64F0DA27F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9">
          <xdr14:nvContentPartPr>
            <xdr14:cNvPr id="6684" name="Entrada de lápiz 6683">
              <a:extLst>
                <a:ext uri="{FF2B5EF4-FFF2-40B4-BE49-F238E27FC236}">
                  <a16:creationId xmlns:a16="http://schemas.microsoft.com/office/drawing/2014/main" id="{1D1DC976-ABE1-476E-B526-1C8DEA1177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0">
          <xdr14:nvContentPartPr>
            <xdr14:cNvPr id="6685" name="Entrada de lápiz 6684">
              <a:extLst>
                <a:ext uri="{FF2B5EF4-FFF2-40B4-BE49-F238E27FC236}">
                  <a16:creationId xmlns:a16="http://schemas.microsoft.com/office/drawing/2014/main" id="{00051D5C-B86A-40E3-B581-343992A553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1">
          <xdr14:nvContentPartPr>
            <xdr14:cNvPr id="6686" name="Entrada de lápiz 6685">
              <a:extLst>
                <a:ext uri="{FF2B5EF4-FFF2-40B4-BE49-F238E27FC236}">
                  <a16:creationId xmlns:a16="http://schemas.microsoft.com/office/drawing/2014/main" id="{1F9043C0-9BAD-447D-9F6C-5FF85C1AE9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2">
          <xdr14:nvContentPartPr>
            <xdr14:cNvPr id="6687" name="Entrada de lápiz 6686">
              <a:extLst>
                <a:ext uri="{FF2B5EF4-FFF2-40B4-BE49-F238E27FC236}">
                  <a16:creationId xmlns:a16="http://schemas.microsoft.com/office/drawing/2014/main" id="{F6D3CD4F-9C66-4BFE-838E-D85037AFF8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3">
          <xdr14:nvContentPartPr>
            <xdr14:cNvPr id="6688" name="Entrada de lápiz 6687">
              <a:extLst>
                <a:ext uri="{FF2B5EF4-FFF2-40B4-BE49-F238E27FC236}">
                  <a16:creationId xmlns:a16="http://schemas.microsoft.com/office/drawing/2014/main" id="{1E912B10-E81D-4E4D-9527-1BF7B4D0A2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4">
          <xdr14:nvContentPartPr>
            <xdr14:cNvPr id="6689" name="Entrada de lápiz 6688">
              <a:extLst>
                <a:ext uri="{FF2B5EF4-FFF2-40B4-BE49-F238E27FC236}">
                  <a16:creationId xmlns:a16="http://schemas.microsoft.com/office/drawing/2014/main" id="{07BFC3AF-C890-48E6-8C25-ACD02B002D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5">
          <xdr14:nvContentPartPr>
            <xdr14:cNvPr id="6690" name="Entrada de lápiz 6689">
              <a:extLst>
                <a:ext uri="{FF2B5EF4-FFF2-40B4-BE49-F238E27FC236}">
                  <a16:creationId xmlns:a16="http://schemas.microsoft.com/office/drawing/2014/main" id="{46D28117-CC11-43DD-88E7-95BE98E791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6">
          <xdr14:nvContentPartPr>
            <xdr14:cNvPr id="6691" name="Entrada de lápiz 6690">
              <a:extLst>
                <a:ext uri="{FF2B5EF4-FFF2-40B4-BE49-F238E27FC236}">
                  <a16:creationId xmlns:a16="http://schemas.microsoft.com/office/drawing/2014/main" id="{28C30FCF-FBE5-4CFE-8A5C-B09A6D7916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7">
          <xdr14:nvContentPartPr>
            <xdr14:cNvPr id="6692" name="Entrada de lápiz 6691">
              <a:extLst>
                <a:ext uri="{FF2B5EF4-FFF2-40B4-BE49-F238E27FC236}">
                  <a16:creationId xmlns:a16="http://schemas.microsoft.com/office/drawing/2014/main" id="{5732761D-3F2C-4AAE-A105-D2AB2CAE57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8">
          <xdr14:nvContentPartPr>
            <xdr14:cNvPr id="6693" name="Entrada de lápiz 6692">
              <a:extLst>
                <a:ext uri="{FF2B5EF4-FFF2-40B4-BE49-F238E27FC236}">
                  <a16:creationId xmlns:a16="http://schemas.microsoft.com/office/drawing/2014/main" id="{5C92C53D-DA94-4AD0-89E6-DC86F830FE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9">
          <xdr14:nvContentPartPr>
            <xdr14:cNvPr id="6694" name="Entrada de lápiz 6693">
              <a:extLst>
                <a:ext uri="{FF2B5EF4-FFF2-40B4-BE49-F238E27FC236}">
                  <a16:creationId xmlns:a16="http://schemas.microsoft.com/office/drawing/2014/main" id="{C18474BD-7C21-49B5-BFBF-8C89F68291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0">
          <xdr14:nvContentPartPr>
            <xdr14:cNvPr id="6695" name="Entrada de lápiz 6694">
              <a:extLst>
                <a:ext uri="{FF2B5EF4-FFF2-40B4-BE49-F238E27FC236}">
                  <a16:creationId xmlns:a16="http://schemas.microsoft.com/office/drawing/2014/main" id="{DD628C6F-E55E-438E-964E-325ECFFD7C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1">
          <xdr14:nvContentPartPr>
            <xdr14:cNvPr id="6696" name="Entrada de lápiz 6695">
              <a:extLst>
                <a:ext uri="{FF2B5EF4-FFF2-40B4-BE49-F238E27FC236}">
                  <a16:creationId xmlns:a16="http://schemas.microsoft.com/office/drawing/2014/main" id="{C06CFD44-FBFC-49E4-A813-E37C3FDCD4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2">
          <xdr14:nvContentPartPr>
            <xdr14:cNvPr id="6697" name="Entrada de lápiz 6696">
              <a:extLst>
                <a:ext uri="{FF2B5EF4-FFF2-40B4-BE49-F238E27FC236}">
                  <a16:creationId xmlns:a16="http://schemas.microsoft.com/office/drawing/2014/main" id="{6AE4A98E-75A8-4443-B827-EF10287FD0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3">
          <xdr14:nvContentPartPr>
            <xdr14:cNvPr id="6698" name="Entrada de lápiz 6697">
              <a:extLst>
                <a:ext uri="{FF2B5EF4-FFF2-40B4-BE49-F238E27FC236}">
                  <a16:creationId xmlns:a16="http://schemas.microsoft.com/office/drawing/2014/main" id="{18C642B7-A3A0-4769-A30A-1A7499E6B6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4">
          <xdr14:nvContentPartPr>
            <xdr14:cNvPr id="6699" name="Entrada de lápiz 6698">
              <a:extLst>
                <a:ext uri="{FF2B5EF4-FFF2-40B4-BE49-F238E27FC236}">
                  <a16:creationId xmlns:a16="http://schemas.microsoft.com/office/drawing/2014/main" id="{6DDE3CB4-241C-42AB-90DF-78AD71A119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5">
          <xdr14:nvContentPartPr>
            <xdr14:cNvPr id="6700" name="Entrada de lápiz 6699">
              <a:extLst>
                <a:ext uri="{FF2B5EF4-FFF2-40B4-BE49-F238E27FC236}">
                  <a16:creationId xmlns:a16="http://schemas.microsoft.com/office/drawing/2014/main" id="{978D5504-D3B4-4542-A60F-C6E6F7C8AD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6">
          <xdr14:nvContentPartPr>
            <xdr14:cNvPr id="6701" name="Entrada de lápiz 6700">
              <a:extLst>
                <a:ext uri="{FF2B5EF4-FFF2-40B4-BE49-F238E27FC236}">
                  <a16:creationId xmlns:a16="http://schemas.microsoft.com/office/drawing/2014/main" id="{C1B4F98D-FBF1-4386-9CF4-D36F2148FF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7">
          <xdr14:nvContentPartPr>
            <xdr14:cNvPr id="6702" name="Entrada de lápiz 6701">
              <a:extLst>
                <a:ext uri="{FF2B5EF4-FFF2-40B4-BE49-F238E27FC236}">
                  <a16:creationId xmlns:a16="http://schemas.microsoft.com/office/drawing/2014/main" id="{B0A4B702-2298-45F8-B13E-1D3CF216D6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8">
          <xdr14:nvContentPartPr>
            <xdr14:cNvPr id="6703" name="Entrada de lápiz 6702">
              <a:extLst>
                <a:ext uri="{FF2B5EF4-FFF2-40B4-BE49-F238E27FC236}">
                  <a16:creationId xmlns:a16="http://schemas.microsoft.com/office/drawing/2014/main" id="{43AD24E1-3BB2-4875-BE92-D13FFF0EDE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9">
          <xdr14:nvContentPartPr>
            <xdr14:cNvPr id="6704" name="Entrada de lápiz 6703">
              <a:extLst>
                <a:ext uri="{FF2B5EF4-FFF2-40B4-BE49-F238E27FC236}">
                  <a16:creationId xmlns:a16="http://schemas.microsoft.com/office/drawing/2014/main" id="{B3D17AB3-404E-4496-BBC9-3720B7F12D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0">
          <xdr14:nvContentPartPr>
            <xdr14:cNvPr id="6705" name="Entrada de lápiz 6704">
              <a:extLst>
                <a:ext uri="{FF2B5EF4-FFF2-40B4-BE49-F238E27FC236}">
                  <a16:creationId xmlns:a16="http://schemas.microsoft.com/office/drawing/2014/main" id="{29BE96D6-B7DD-48BA-99DF-A9C4823278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1">
          <xdr14:nvContentPartPr>
            <xdr14:cNvPr id="6706" name="Entrada de lápiz 6705">
              <a:extLst>
                <a:ext uri="{FF2B5EF4-FFF2-40B4-BE49-F238E27FC236}">
                  <a16:creationId xmlns:a16="http://schemas.microsoft.com/office/drawing/2014/main" id="{2C0F06B2-4C21-46AD-879B-841EAFA578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2">
          <xdr14:nvContentPartPr>
            <xdr14:cNvPr id="6707" name="Entrada de lápiz 6706">
              <a:extLst>
                <a:ext uri="{FF2B5EF4-FFF2-40B4-BE49-F238E27FC236}">
                  <a16:creationId xmlns:a16="http://schemas.microsoft.com/office/drawing/2014/main" id="{6C5EA763-FCAC-41DE-A203-B84A34E29E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3">
          <xdr14:nvContentPartPr>
            <xdr14:cNvPr id="6708" name="Entrada de lápiz 6707">
              <a:extLst>
                <a:ext uri="{FF2B5EF4-FFF2-40B4-BE49-F238E27FC236}">
                  <a16:creationId xmlns:a16="http://schemas.microsoft.com/office/drawing/2014/main" id="{F19B88EB-263D-41E9-9A71-D874181241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4">
          <xdr14:nvContentPartPr>
            <xdr14:cNvPr id="6709" name="Entrada de lápiz 6708">
              <a:extLst>
                <a:ext uri="{FF2B5EF4-FFF2-40B4-BE49-F238E27FC236}">
                  <a16:creationId xmlns:a16="http://schemas.microsoft.com/office/drawing/2014/main" id="{D78A76E3-92E0-4AFB-8E87-384CBFF011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5">
          <xdr14:nvContentPartPr>
            <xdr14:cNvPr id="6710" name="Entrada de lápiz 6709">
              <a:extLst>
                <a:ext uri="{FF2B5EF4-FFF2-40B4-BE49-F238E27FC236}">
                  <a16:creationId xmlns:a16="http://schemas.microsoft.com/office/drawing/2014/main" id="{C5F83248-362E-4B13-8BA5-C7DB37CE5C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6">
          <xdr14:nvContentPartPr>
            <xdr14:cNvPr id="6711" name="Entrada de lápiz 6710">
              <a:extLst>
                <a:ext uri="{FF2B5EF4-FFF2-40B4-BE49-F238E27FC236}">
                  <a16:creationId xmlns:a16="http://schemas.microsoft.com/office/drawing/2014/main" id="{E4A230B0-4215-4C6D-8045-563B1F9119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7">
          <xdr14:nvContentPartPr>
            <xdr14:cNvPr id="6712" name="Entrada de lápiz 6711">
              <a:extLst>
                <a:ext uri="{FF2B5EF4-FFF2-40B4-BE49-F238E27FC236}">
                  <a16:creationId xmlns:a16="http://schemas.microsoft.com/office/drawing/2014/main" id="{5556C55D-0645-44F4-84D8-09502FEBA2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8">
          <xdr14:nvContentPartPr>
            <xdr14:cNvPr id="6713" name="Entrada de lápiz 6712">
              <a:extLst>
                <a:ext uri="{FF2B5EF4-FFF2-40B4-BE49-F238E27FC236}">
                  <a16:creationId xmlns:a16="http://schemas.microsoft.com/office/drawing/2014/main" id="{CAAF0D9E-F2E4-4AAB-8E00-BBC162094A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9">
          <xdr14:nvContentPartPr>
            <xdr14:cNvPr id="6714" name="Entrada de lápiz 6713">
              <a:extLst>
                <a:ext uri="{FF2B5EF4-FFF2-40B4-BE49-F238E27FC236}">
                  <a16:creationId xmlns:a16="http://schemas.microsoft.com/office/drawing/2014/main" id="{D293C231-2476-470B-83B5-92A11CB2D9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0">
          <xdr14:nvContentPartPr>
            <xdr14:cNvPr id="6715" name="Entrada de lápiz 6714">
              <a:extLst>
                <a:ext uri="{FF2B5EF4-FFF2-40B4-BE49-F238E27FC236}">
                  <a16:creationId xmlns:a16="http://schemas.microsoft.com/office/drawing/2014/main" id="{D5F68ACD-2408-4107-B1E5-936489E219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1">
          <xdr14:nvContentPartPr>
            <xdr14:cNvPr id="6716" name="Entrada de lápiz 6715">
              <a:extLst>
                <a:ext uri="{FF2B5EF4-FFF2-40B4-BE49-F238E27FC236}">
                  <a16:creationId xmlns:a16="http://schemas.microsoft.com/office/drawing/2014/main" id="{8672B92E-70F6-43C6-8637-A71595208B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2">
          <xdr14:nvContentPartPr>
            <xdr14:cNvPr id="6717" name="Entrada de lápiz 6716">
              <a:extLst>
                <a:ext uri="{FF2B5EF4-FFF2-40B4-BE49-F238E27FC236}">
                  <a16:creationId xmlns:a16="http://schemas.microsoft.com/office/drawing/2014/main" id="{A1F8C1CD-E04D-4056-8DF1-8989E7867D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3">
          <xdr14:nvContentPartPr>
            <xdr14:cNvPr id="6718" name="Entrada de lápiz 6717">
              <a:extLst>
                <a:ext uri="{FF2B5EF4-FFF2-40B4-BE49-F238E27FC236}">
                  <a16:creationId xmlns:a16="http://schemas.microsoft.com/office/drawing/2014/main" id="{CB945326-C906-4B1E-A7FA-0863C01F55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4">
          <xdr14:nvContentPartPr>
            <xdr14:cNvPr id="6719" name="Entrada de lápiz 6718">
              <a:extLst>
                <a:ext uri="{FF2B5EF4-FFF2-40B4-BE49-F238E27FC236}">
                  <a16:creationId xmlns:a16="http://schemas.microsoft.com/office/drawing/2014/main" id="{6E756941-0353-4802-BCAD-840CF01D58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5">
          <xdr14:nvContentPartPr>
            <xdr14:cNvPr id="6720" name="Entrada de lápiz 6719">
              <a:extLst>
                <a:ext uri="{FF2B5EF4-FFF2-40B4-BE49-F238E27FC236}">
                  <a16:creationId xmlns:a16="http://schemas.microsoft.com/office/drawing/2014/main" id="{EF78C0B1-84AF-48DB-AE60-5DD3CA80E5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6">
          <xdr14:nvContentPartPr>
            <xdr14:cNvPr id="6721" name="Entrada de lápiz 6720">
              <a:extLst>
                <a:ext uri="{FF2B5EF4-FFF2-40B4-BE49-F238E27FC236}">
                  <a16:creationId xmlns:a16="http://schemas.microsoft.com/office/drawing/2014/main" id="{1501F44E-A8C7-4E80-BDDB-41C6714066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7">
          <xdr14:nvContentPartPr>
            <xdr14:cNvPr id="6722" name="Entrada de lápiz 6721">
              <a:extLst>
                <a:ext uri="{FF2B5EF4-FFF2-40B4-BE49-F238E27FC236}">
                  <a16:creationId xmlns:a16="http://schemas.microsoft.com/office/drawing/2014/main" id="{23567AC1-4A97-44CC-A2F6-AE7FEA060D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8">
          <xdr14:nvContentPartPr>
            <xdr14:cNvPr id="6723" name="Entrada de lápiz 6722">
              <a:extLst>
                <a:ext uri="{FF2B5EF4-FFF2-40B4-BE49-F238E27FC236}">
                  <a16:creationId xmlns:a16="http://schemas.microsoft.com/office/drawing/2014/main" id="{5F5F02C2-F826-47A8-B959-8CD1F03724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9">
          <xdr14:nvContentPartPr>
            <xdr14:cNvPr id="6724" name="Entrada de lápiz 6723">
              <a:extLst>
                <a:ext uri="{FF2B5EF4-FFF2-40B4-BE49-F238E27FC236}">
                  <a16:creationId xmlns:a16="http://schemas.microsoft.com/office/drawing/2014/main" id="{2E4F7FF6-F782-4921-BEA3-6CC115C1D7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0">
          <xdr14:nvContentPartPr>
            <xdr14:cNvPr id="6725" name="Entrada de lápiz 6724">
              <a:extLst>
                <a:ext uri="{FF2B5EF4-FFF2-40B4-BE49-F238E27FC236}">
                  <a16:creationId xmlns:a16="http://schemas.microsoft.com/office/drawing/2014/main" id="{EC466AD9-9E06-4109-B33F-811F5755CA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1">
          <xdr14:nvContentPartPr>
            <xdr14:cNvPr id="6726" name="Entrada de lápiz 6725">
              <a:extLst>
                <a:ext uri="{FF2B5EF4-FFF2-40B4-BE49-F238E27FC236}">
                  <a16:creationId xmlns:a16="http://schemas.microsoft.com/office/drawing/2014/main" id="{8BAE7B79-E887-4DCF-A5C1-B7327A46CA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2">
          <xdr14:nvContentPartPr>
            <xdr14:cNvPr id="6727" name="Entrada de lápiz 6726">
              <a:extLst>
                <a:ext uri="{FF2B5EF4-FFF2-40B4-BE49-F238E27FC236}">
                  <a16:creationId xmlns:a16="http://schemas.microsoft.com/office/drawing/2014/main" id="{940101FC-2663-40A1-9066-9BABEF709F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3">
          <xdr14:nvContentPartPr>
            <xdr14:cNvPr id="6728" name="Entrada de lápiz 6727">
              <a:extLst>
                <a:ext uri="{FF2B5EF4-FFF2-40B4-BE49-F238E27FC236}">
                  <a16:creationId xmlns:a16="http://schemas.microsoft.com/office/drawing/2014/main" id="{E638697A-BBF6-4E54-9042-8D7A96461D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4">
          <xdr14:nvContentPartPr>
            <xdr14:cNvPr id="6729" name="Entrada de lápiz 6728">
              <a:extLst>
                <a:ext uri="{FF2B5EF4-FFF2-40B4-BE49-F238E27FC236}">
                  <a16:creationId xmlns:a16="http://schemas.microsoft.com/office/drawing/2014/main" id="{355122AE-3881-4CF8-B1C5-65FE30BAF7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5">
          <xdr14:nvContentPartPr>
            <xdr14:cNvPr id="6730" name="Entrada de lápiz 6729">
              <a:extLst>
                <a:ext uri="{FF2B5EF4-FFF2-40B4-BE49-F238E27FC236}">
                  <a16:creationId xmlns:a16="http://schemas.microsoft.com/office/drawing/2014/main" id="{FDA53CED-FDCC-4FFA-967D-D7D0EB8DD3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6">
          <xdr14:nvContentPartPr>
            <xdr14:cNvPr id="6731" name="Entrada de lápiz 6730">
              <a:extLst>
                <a:ext uri="{FF2B5EF4-FFF2-40B4-BE49-F238E27FC236}">
                  <a16:creationId xmlns:a16="http://schemas.microsoft.com/office/drawing/2014/main" id="{C400DFB4-5843-43E4-B4B5-DD159DC714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7">
          <xdr14:nvContentPartPr>
            <xdr14:cNvPr id="6732" name="Entrada de lápiz 6731">
              <a:extLst>
                <a:ext uri="{FF2B5EF4-FFF2-40B4-BE49-F238E27FC236}">
                  <a16:creationId xmlns:a16="http://schemas.microsoft.com/office/drawing/2014/main" id="{E56E3035-E233-498E-8887-E6D3E0598C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8">
          <xdr14:nvContentPartPr>
            <xdr14:cNvPr id="6733" name="Entrada de lápiz 6732">
              <a:extLst>
                <a:ext uri="{FF2B5EF4-FFF2-40B4-BE49-F238E27FC236}">
                  <a16:creationId xmlns:a16="http://schemas.microsoft.com/office/drawing/2014/main" id="{4E304A54-D7EB-4058-BFFB-96CB67E4C5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9">
          <xdr14:nvContentPartPr>
            <xdr14:cNvPr id="6734" name="Entrada de lápiz 6733">
              <a:extLst>
                <a:ext uri="{FF2B5EF4-FFF2-40B4-BE49-F238E27FC236}">
                  <a16:creationId xmlns:a16="http://schemas.microsoft.com/office/drawing/2014/main" id="{28FBFCF6-B4A9-4964-BEE4-1104C15E1F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0">
          <xdr14:nvContentPartPr>
            <xdr14:cNvPr id="6735" name="Entrada de lápiz 6734">
              <a:extLst>
                <a:ext uri="{FF2B5EF4-FFF2-40B4-BE49-F238E27FC236}">
                  <a16:creationId xmlns:a16="http://schemas.microsoft.com/office/drawing/2014/main" id="{922547B8-E52A-4A4F-B55E-2BFDB7AB4C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1">
          <xdr14:nvContentPartPr>
            <xdr14:cNvPr id="6736" name="Entrada de lápiz 6735">
              <a:extLst>
                <a:ext uri="{FF2B5EF4-FFF2-40B4-BE49-F238E27FC236}">
                  <a16:creationId xmlns:a16="http://schemas.microsoft.com/office/drawing/2014/main" id="{CB6F86F7-331E-497E-9422-E562487E00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2">
          <xdr14:nvContentPartPr>
            <xdr14:cNvPr id="6737" name="Entrada de lápiz 6736">
              <a:extLst>
                <a:ext uri="{FF2B5EF4-FFF2-40B4-BE49-F238E27FC236}">
                  <a16:creationId xmlns:a16="http://schemas.microsoft.com/office/drawing/2014/main" id="{00D26880-C21C-41BB-A993-626158847B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3">
          <xdr14:nvContentPartPr>
            <xdr14:cNvPr id="6738" name="Entrada de lápiz 6737">
              <a:extLst>
                <a:ext uri="{FF2B5EF4-FFF2-40B4-BE49-F238E27FC236}">
                  <a16:creationId xmlns:a16="http://schemas.microsoft.com/office/drawing/2014/main" id="{E08BFF97-4860-493D-82C2-04E9D56DCE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4">
          <xdr14:nvContentPartPr>
            <xdr14:cNvPr id="6739" name="Entrada de lápiz 6738">
              <a:extLst>
                <a:ext uri="{FF2B5EF4-FFF2-40B4-BE49-F238E27FC236}">
                  <a16:creationId xmlns:a16="http://schemas.microsoft.com/office/drawing/2014/main" id="{C98BDDD3-F755-4BFE-BCE4-3AF4DC2D4C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5">
          <xdr14:nvContentPartPr>
            <xdr14:cNvPr id="6740" name="Entrada de lápiz 6739">
              <a:extLst>
                <a:ext uri="{FF2B5EF4-FFF2-40B4-BE49-F238E27FC236}">
                  <a16:creationId xmlns:a16="http://schemas.microsoft.com/office/drawing/2014/main" id="{51F52ECC-A82B-440A-B812-CEACB6780D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6">
          <xdr14:nvContentPartPr>
            <xdr14:cNvPr id="6741" name="Entrada de lápiz 6740">
              <a:extLst>
                <a:ext uri="{FF2B5EF4-FFF2-40B4-BE49-F238E27FC236}">
                  <a16:creationId xmlns:a16="http://schemas.microsoft.com/office/drawing/2014/main" id="{E07D6D68-B590-401B-8261-D6CADB383E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7">
          <xdr14:nvContentPartPr>
            <xdr14:cNvPr id="6742" name="Entrada de lápiz 6741">
              <a:extLst>
                <a:ext uri="{FF2B5EF4-FFF2-40B4-BE49-F238E27FC236}">
                  <a16:creationId xmlns:a16="http://schemas.microsoft.com/office/drawing/2014/main" id="{657CA1E0-C38B-49D1-93FB-B57E315F2E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8">
          <xdr14:nvContentPartPr>
            <xdr14:cNvPr id="6743" name="Entrada de lápiz 6742">
              <a:extLst>
                <a:ext uri="{FF2B5EF4-FFF2-40B4-BE49-F238E27FC236}">
                  <a16:creationId xmlns:a16="http://schemas.microsoft.com/office/drawing/2014/main" id="{1B0CCE78-E233-407A-A327-4490F587D1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9">
          <xdr14:nvContentPartPr>
            <xdr14:cNvPr id="6744" name="Entrada de lápiz 6743">
              <a:extLst>
                <a:ext uri="{FF2B5EF4-FFF2-40B4-BE49-F238E27FC236}">
                  <a16:creationId xmlns:a16="http://schemas.microsoft.com/office/drawing/2014/main" id="{84B83214-9386-4301-8690-932A86CD47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0">
          <xdr14:nvContentPartPr>
            <xdr14:cNvPr id="6745" name="Entrada de lápiz 6744">
              <a:extLst>
                <a:ext uri="{FF2B5EF4-FFF2-40B4-BE49-F238E27FC236}">
                  <a16:creationId xmlns:a16="http://schemas.microsoft.com/office/drawing/2014/main" id="{62AF3F36-A0D0-4A47-9145-35FC629C40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1">
          <xdr14:nvContentPartPr>
            <xdr14:cNvPr id="6746" name="Entrada de lápiz 6745">
              <a:extLst>
                <a:ext uri="{FF2B5EF4-FFF2-40B4-BE49-F238E27FC236}">
                  <a16:creationId xmlns:a16="http://schemas.microsoft.com/office/drawing/2014/main" id="{40F61B54-9B2C-4996-84C3-B29C013EE0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2">
          <xdr14:nvContentPartPr>
            <xdr14:cNvPr id="6747" name="Entrada de lápiz 6746">
              <a:extLst>
                <a:ext uri="{FF2B5EF4-FFF2-40B4-BE49-F238E27FC236}">
                  <a16:creationId xmlns:a16="http://schemas.microsoft.com/office/drawing/2014/main" id="{FE251EFD-6A94-4BD3-B96D-888389FAEA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3">
          <xdr14:nvContentPartPr>
            <xdr14:cNvPr id="6748" name="Entrada de lápiz 6747">
              <a:extLst>
                <a:ext uri="{FF2B5EF4-FFF2-40B4-BE49-F238E27FC236}">
                  <a16:creationId xmlns:a16="http://schemas.microsoft.com/office/drawing/2014/main" id="{79DA4E21-B748-4222-ACE7-6CA215EFFF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4">
          <xdr14:nvContentPartPr>
            <xdr14:cNvPr id="6749" name="Entrada de lápiz 6748">
              <a:extLst>
                <a:ext uri="{FF2B5EF4-FFF2-40B4-BE49-F238E27FC236}">
                  <a16:creationId xmlns:a16="http://schemas.microsoft.com/office/drawing/2014/main" id="{13EF2789-06D5-4381-A86B-A07BA27D7C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5">
          <xdr14:nvContentPartPr>
            <xdr14:cNvPr id="6750" name="Entrada de lápiz 6749">
              <a:extLst>
                <a:ext uri="{FF2B5EF4-FFF2-40B4-BE49-F238E27FC236}">
                  <a16:creationId xmlns:a16="http://schemas.microsoft.com/office/drawing/2014/main" id="{36488030-3BC9-4F2D-B870-0A0FF3A814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6">
          <xdr14:nvContentPartPr>
            <xdr14:cNvPr id="6751" name="Entrada de lápiz 6750">
              <a:extLst>
                <a:ext uri="{FF2B5EF4-FFF2-40B4-BE49-F238E27FC236}">
                  <a16:creationId xmlns:a16="http://schemas.microsoft.com/office/drawing/2014/main" id="{14AE8FC0-1F27-49AE-8DE9-556A27DEBD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7">
          <xdr14:nvContentPartPr>
            <xdr14:cNvPr id="6752" name="Entrada de lápiz 6751">
              <a:extLst>
                <a:ext uri="{FF2B5EF4-FFF2-40B4-BE49-F238E27FC236}">
                  <a16:creationId xmlns:a16="http://schemas.microsoft.com/office/drawing/2014/main" id="{BCEC7706-E904-4216-A760-E38A02AA14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8">
          <xdr14:nvContentPartPr>
            <xdr14:cNvPr id="6753" name="Entrada de lápiz 6752">
              <a:extLst>
                <a:ext uri="{FF2B5EF4-FFF2-40B4-BE49-F238E27FC236}">
                  <a16:creationId xmlns:a16="http://schemas.microsoft.com/office/drawing/2014/main" id="{EDAE0FF6-8B84-4732-9EB3-6355C66C06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9">
          <xdr14:nvContentPartPr>
            <xdr14:cNvPr id="6754" name="Entrada de lápiz 6753">
              <a:extLst>
                <a:ext uri="{FF2B5EF4-FFF2-40B4-BE49-F238E27FC236}">
                  <a16:creationId xmlns:a16="http://schemas.microsoft.com/office/drawing/2014/main" id="{F797C5AE-FEF3-4A9B-95F5-5605EF3349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0">
          <xdr14:nvContentPartPr>
            <xdr14:cNvPr id="6755" name="Entrada de lápiz 6754">
              <a:extLst>
                <a:ext uri="{FF2B5EF4-FFF2-40B4-BE49-F238E27FC236}">
                  <a16:creationId xmlns:a16="http://schemas.microsoft.com/office/drawing/2014/main" id="{2C40F66B-ECEA-4E5C-9096-B4991E80B4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1">
          <xdr14:nvContentPartPr>
            <xdr14:cNvPr id="6756" name="Entrada de lápiz 6755">
              <a:extLst>
                <a:ext uri="{FF2B5EF4-FFF2-40B4-BE49-F238E27FC236}">
                  <a16:creationId xmlns:a16="http://schemas.microsoft.com/office/drawing/2014/main" id="{B364A02B-1616-4CF1-9D46-6B8E1FBD2C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2">
          <xdr14:nvContentPartPr>
            <xdr14:cNvPr id="6757" name="Entrada de lápiz 6756">
              <a:extLst>
                <a:ext uri="{FF2B5EF4-FFF2-40B4-BE49-F238E27FC236}">
                  <a16:creationId xmlns:a16="http://schemas.microsoft.com/office/drawing/2014/main" id="{36E263D8-8DD0-4CE6-9E88-72CECCBB5C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3">
          <xdr14:nvContentPartPr>
            <xdr14:cNvPr id="6758" name="Entrada de lápiz 6757">
              <a:extLst>
                <a:ext uri="{FF2B5EF4-FFF2-40B4-BE49-F238E27FC236}">
                  <a16:creationId xmlns:a16="http://schemas.microsoft.com/office/drawing/2014/main" id="{8A9EA447-5A42-483F-A9EC-02E6B43AA8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4">
          <xdr14:nvContentPartPr>
            <xdr14:cNvPr id="6759" name="Entrada de lápiz 6758">
              <a:extLst>
                <a:ext uri="{FF2B5EF4-FFF2-40B4-BE49-F238E27FC236}">
                  <a16:creationId xmlns:a16="http://schemas.microsoft.com/office/drawing/2014/main" id="{C6D23A15-9F5A-43BC-8893-8D8F3B8046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5">
          <xdr14:nvContentPartPr>
            <xdr14:cNvPr id="6760" name="Entrada de lápiz 6759">
              <a:extLst>
                <a:ext uri="{FF2B5EF4-FFF2-40B4-BE49-F238E27FC236}">
                  <a16:creationId xmlns:a16="http://schemas.microsoft.com/office/drawing/2014/main" id="{784D9110-A72A-4311-819A-6A61A25A44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6">
          <xdr14:nvContentPartPr>
            <xdr14:cNvPr id="6761" name="Entrada de lápiz 6760">
              <a:extLst>
                <a:ext uri="{FF2B5EF4-FFF2-40B4-BE49-F238E27FC236}">
                  <a16:creationId xmlns:a16="http://schemas.microsoft.com/office/drawing/2014/main" id="{F3F51126-93DA-471A-A810-0EC1A1617F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7">
          <xdr14:nvContentPartPr>
            <xdr14:cNvPr id="6762" name="Entrada de lápiz 6761">
              <a:extLst>
                <a:ext uri="{FF2B5EF4-FFF2-40B4-BE49-F238E27FC236}">
                  <a16:creationId xmlns:a16="http://schemas.microsoft.com/office/drawing/2014/main" id="{C3249FF5-4797-47A7-914B-A298F91CAE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8">
          <xdr14:nvContentPartPr>
            <xdr14:cNvPr id="6763" name="Entrada de lápiz 6762">
              <a:extLst>
                <a:ext uri="{FF2B5EF4-FFF2-40B4-BE49-F238E27FC236}">
                  <a16:creationId xmlns:a16="http://schemas.microsoft.com/office/drawing/2014/main" id="{23D95D80-64B4-4EC5-96C8-0CFF5188AF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9">
          <xdr14:nvContentPartPr>
            <xdr14:cNvPr id="6764" name="Entrada de lápiz 6763">
              <a:extLst>
                <a:ext uri="{FF2B5EF4-FFF2-40B4-BE49-F238E27FC236}">
                  <a16:creationId xmlns:a16="http://schemas.microsoft.com/office/drawing/2014/main" id="{271EF0A7-E0AA-4CBA-BAE2-E09E24C84F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0">
          <xdr14:nvContentPartPr>
            <xdr14:cNvPr id="6765" name="Entrada de lápiz 6764">
              <a:extLst>
                <a:ext uri="{FF2B5EF4-FFF2-40B4-BE49-F238E27FC236}">
                  <a16:creationId xmlns:a16="http://schemas.microsoft.com/office/drawing/2014/main" id="{2E253CFD-1463-4FD9-B07B-691B47B687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1">
          <xdr14:nvContentPartPr>
            <xdr14:cNvPr id="6766" name="Entrada de lápiz 6765">
              <a:extLst>
                <a:ext uri="{FF2B5EF4-FFF2-40B4-BE49-F238E27FC236}">
                  <a16:creationId xmlns:a16="http://schemas.microsoft.com/office/drawing/2014/main" id="{351D0038-5A03-47E6-B4C7-D8D09EEC59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2">
          <xdr14:nvContentPartPr>
            <xdr14:cNvPr id="6767" name="Entrada de lápiz 6766">
              <a:extLst>
                <a:ext uri="{FF2B5EF4-FFF2-40B4-BE49-F238E27FC236}">
                  <a16:creationId xmlns:a16="http://schemas.microsoft.com/office/drawing/2014/main" id="{88EB11E3-2951-48B8-83B3-4086BF07AB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3">
          <xdr14:nvContentPartPr>
            <xdr14:cNvPr id="6768" name="Entrada de lápiz 6767">
              <a:extLst>
                <a:ext uri="{FF2B5EF4-FFF2-40B4-BE49-F238E27FC236}">
                  <a16:creationId xmlns:a16="http://schemas.microsoft.com/office/drawing/2014/main" id="{7A1E2392-D59C-4154-912E-07B056DA74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4">
          <xdr14:nvContentPartPr>
            <xdr14:cNvPr id="6769" name="Entrada de lápiz 6768">
              <a:extLst>
                <a:ext uri="{FF2B5EF4-FFF2-40B4-BE49-F238E27FC236}">
                  <a16:creationId xmlns:a16="http://schemas.microsoft.com/office/drawing/2014/main" id="{472608D5-E924-4D40-816F-B78C931B62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5">
          <xdr14:nvContentPartPr>
            <xdr14:cNvPr id="6770" name="Entrada de lápiz 6769">
              <a:extLst>
                <a:ext uri="{FF2B5EF4-FFF2-40B4-BE49-F238E27FC236}">
                  <a16:creationId xmlns:a16="http://schemas.microsoft.com/office/drawing/2014/main" id="{78D1460F-AFE1-45B4-864E-E6FE1D41A0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6">
          <xdr14:nvContentPartPr>
            <xdr14:cNvPr id="6771" name="Entrada de lápiz 6770">
              <a:extLst>
                <a:ext uri="{FF2B5EF4-FFF2-40B4-BE49-F238E27FC236}">
                  <a16:creationId xmlns:a16="http://schemas.microsoft.com/office/drawing/2014/main" id="{0DE4921C-55A3-451D-848B-BCBDB712E8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7">
          <xdr14:nvContentPartPr>
            <xdr14:cNvPr id="6772" name="Entrada de lápiz 6771">
              <a:extLst>
                <a:ext uri="{FF2B5EF4-FFF2-40B4-BE49-F238E27FC236}">
                  <a16:creationId xmlns:a16="http://schemas.microsoft.com/office/drawing/2014/main" id="{35EFE326-38AF-4586-99B7-4E856CA15A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8">
          <xdr14:nvContentPartPr>
            <xdr14:cNvPr id="6773" name="Entrada de lápiz 6772">
              <a:extLst>
                <a:ext uri="{FF2B5EF4-FFF2-40B4-BE49-F238E27FC236}">
                  <a16:creationId xmlns:a16="http://schemas.microsoft.com/office/drawing/2014/main" id="{0F3FFB87-2E85-4ACC-9421-9718C04F69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9">
          <xdr14:nvContentPartPr>
            <xdr14:cNvPr id="6774" name="Entrada de lápiz 6773">
              <a:extLst>
                <a:ext uri="{FF2B5EF4-FFF2-40B4-BE49-F238E27FC236}">
                  <a16:creationId xmlns:a16="http://schemas.microsoft.com/office/drawing/2014/main" id="{99405401-B8C5-4025-9E69-EE324263A7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0">
          <xdr14:nvContentPartPr>
            <xdr14:cNvPr id="6775" name="Entrada de lápiz 6774">
              <a:extLst>
                <a:ext uri="{FF2B5EF4-FFF2-40B4-BE49-F238E27FC236}">
                  <a16:creationId xmlns:a16="http://schemas.microsoft.com/office/drawing/2014/main" id="{0C140BA8-392C-4B4F-931C-68F4709B1E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1">
          <xdr14:nvContentPartPr>
            <xdr14:cNvPr id="6776" name="Entrada de lápiz 6775">
              <a:extLst>
                <a:ext uri="{FF2B5EF4-FFF2-40B4-BE49-F238E27FC236}">
                  <a16:creationId xmlns:a16="http://schemas.microsoft.com/office/drawing/2014/main" id="{3DDC453A-6FE8-4752-8964-D1909350E9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2">
          <xdr14:nvContentPartPr>
            <xdr14:cNvPr id="6777" name="Entrada de lápiz 6776">
              <a:extLst>
                <a:ext uri="{FF2B5EF4-FFF2-40B4-BE49-F238E27FC236}">
                  <a16:creationId xmlns:a16="http://schemas.microsoft.com/office/drawing/2014/main" id="{7DFD7F21-ECA0-4FC6-A85E-F5A98F0D90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3">
          <xdr14:nvContentPartPr>
            <xdr14:cNvPr id="6778" name="Entrada de lápiz 6777">
              <a:extLst>
                <a:ext uri="{FF2B5EF4-FFF2-40B4-BE49-F238E27FC236}">
                  <a16:creationId xmlns:a16="http://schemas.microsoft.com/office/drawing/2014/main" id="{7E8D79C8-390D-4183-8C3B-20396D4CA4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4">
          <xdr14:nvContentPartPr>
            <xdr14:cNvPr id="6779" name="Entrada de lápiz 6778">
              <a:extLst>
                <a:ext uri="{FF2B5EF4-FFF2-40B4-BE49-F238E27FC236}">
                  <a16:creationId xmlns:a16="http://schemas.microsoft.com/office/drawing/2014/main" id="{9CD49720-C276-403D-ACE4-032AB5FBD4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5">
          <xdr14:nvContentPartPr>
            <xdr14:cNvPr id="6780" name="Entrada de lápiz 6779">
              <a:extLst>
                <a:ext uri="{FF2B5EF4-FFF2-40B4-BE49-F238E27FC236}">
                  <a16:creationId xmlns:a16="http://schemas.microsoft.com/office/drawing/2014/main" id="{B8C43159-DD50-4807-ADAE-6405B7B695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6">
          <xdr14:nvContentPartPr>
            <xdr14:cNvPr id="6781" name="Entrada de lápiz 6780">
              <a:extLst>
                <a:ext uri="{FF2B5EF4-FFF2-40B4-BE49-F238E27FC236}">
                  <a16:creationId xmlns:a16="http://schemas.microsoft.com/office/drawing/2014/main" id="{550FE106-13FA-4CF8-A49A-AA719A071A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7">
          <xdr14:nvContentPartPr>
            <xdr14:cNvPr id="6782" name="Entrada de lápiz 6781">
              <a:extLst>
                <a:ext uri="{FF2B5EF4-FFF2-40B4-BE49-F238E27FC236}">
                  <a16:creationId xmlns:a16="http://schemas.microsoft.com/office/drawing/2014/main" id="{DE5E2212-7797-4AE1-A9F8-DF93FE352C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8">
          <xdr14:nvContentPartPr>
            <xdr14:cNvPr id="6783" name="Entrada de lápiz 6782">
              <a:extLst>
                <a:ext uri="{FF2B5EF4-FFF2-40B4-BE49-F238E27FC236}">
                  <a16:creationId xmlns:a16="http://schemas.microsoft.com/office/drawing/2014/main" id="{4C39C8E1-94E5-4220-97DC-58C89812AB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9">
          <xdr14:nvContentPartPr>
            <xdr14:cNvPr id="6784" name="Entrada de lápiz 6783">
              <a:extLst>
                <a:ext uri="{FF2B5EF4-FFF2-40B4-BE49-F238E27FC236}">
                  <a16:creationId xmlns:a16="http://schemas.microsoft.com/office/drawing/2014/main" id="{E6223749-F420-4EC6-AEE7-FA44727C82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0">
          <xdr14:nvContentPartPr>
            <xdr14:cNvPr id="6785" name="Entrada de lápiz 6784">
              <a:extLst>
                <a:ext uri="{FF2B5EF4-FFF2-40B4-BE49-F238E27FC236}">
                  <a16:creationId xmlns:a16="http://schemas.microsoft.com/office/drawing/2014/main" id="{9241EAE6-2FFD-454E-881E-A8617B9365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1">
          <xdr14:nvContentPartPr>
            <xdr14:cNvPr id="6786" name="Entrada de lápiz 6785">
              <a:extLst>
                <a:ext uri="{FF2B5EF4-FFF2-40B4-BE49-F238E27FC236}">
                  <a16:creationId xmlns:a16="http://schemas.microsoft.com/office/drawing/2014/main" id="{80A792C4-8703-4446-85DC-8177045050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2">
          <xdr14:nvContentPartPr>
            <xdr14:cNvPr id="6787" name="Entrada de lápiz 6786">
              <a:extLst>
                <a:ext uri="{FF2B5EF4-FFF2-40B4-BE49-F238E27FC236}">
                  <a16:creationId xmlns:a16="http://schemas.microsoft.com/office/drawing/2014/main" id="{9AD85475-631F-4528-9E81-A49CFC8A88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3">
          <xdr14:nvContentPartPr>
            <xdr14:cNvPr id="6788" name="Entrada de lápiz 6787">
              <a:extLst>
                <a:ext uri="{FF2B5EF4-FFF2-40B4-BE49-F238E27FC236}">
                  <a16:creationId xmlns:a16="http://schemas.microsoft.com/office/drawing/2014/main" id="{F96F3131-3B4C-44D8-A4E8-5E0A7A845C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4">
          <xdr14:nvContentPartPr>
            <xdr14:cNvPr id="6789" name="Entrada de lápiz 6788">
              <a:extLst>
                <a:ext uri="{FF2B5EF4-FFF2-40B4-BE49-F238E27FC236}">
                  <a16:creationId xmlns:a16="http://schemas.microsoft.com/office/drawing/2014/main" id="{06631A6B-9651-4F8F-AAFE-584B3FC080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5">
          <xdr14:nvContentPartPr>
            <xdr14:cNvPr id="6790" name="Entrada de lápiz 6789">
              <a:extLst>
                <a:ext uri="{FF2B5EF4-FFF2-40B4-BE49-F238E27FC236}">
                  <a16:creationId xmlns:a16="http://schemas.microsoft.com/office/drawing/2014/main" id="{F8CF5BDD-E563-4ED0-91DD-1A87776761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6">
          <xdr14:nvContentPartPr>
            <xdr14:cNvPr id="6791" name="Entrada de lápiz 6790">
              <a:extLst>
                <a:ext uri="{FF2B5EF4-FFF2-40B4-BE49-F238E27FC236}">
                  <a16:creationId xmlns:a16="http://schemas.microsoft.com/office/drawing/2014/main" id="{82DDD46B-AB8C-4EC0-99DE-DD4CA37069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7">
          <xdr14:nvContentPartPr>
            <xdr14:cNvPr id="6792" name="Entrada de lápiz 6791">
              <a:extLst>
                <a:ext uri="{FF2B5EF4-FFF2-40B4-BE49-F238E27FC236}">
                  <a16:creationId xmlns:a16="http://schemas.microsoft.com/office/drawing/2014/main" id="{5CDF7AA4-AB76-4E00-9B5B-3724D7E372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8">
          <xdr14:nvContentPartPr>
            <xdr14:cNvPr id="6793" name="Entrada de lápiz 6792">
              <a:extLst>
                <a:ext uri="{FF2B5EF4-FFF2-40B4-BE49-F238E27FC236}">
                  <a16:creationId xmlns:a16="http://schemas.microsoft.com/office/drawing/2014/main" id="{954F2F4F-6A4E-45D6-9124-070605E363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9">
          <xdr14:nvContentPartPr>
            <xdr14:cNvPr id="6794" name="Entrada de lápiz 6793">
              <a:extLst>
                <a:ext uri="{FF2B5EF4-FFF2-40B4-BE49-F238E27FC236}">
                  <a16:creationId xmlns:a16="http://schemas.microsoft.com/office/drawing/2014/main" id="{CB341566-B81D-4716-9C7F-DD65E299AC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0">
          <xdr14:nvContentPartPr>
            <xdr14:cNvPr id="6795" name="Entrada de lápiz 6794">
              <a:extLst>
                <a:ext uri="{FF2B5EF4-FFF2-40B4-BE49-F238E27FC236}">
                  <a16:creationId xmlns:a16="http://schemas.microsoft.com/office/drawing/2014/main" id="{78DF1E18-A0B3-4D48-A70B-176590EBBA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1">
          <xdr14:nvContentPartPr>
            <xdr14:cNvPr id="6796" name="Entrada de lápiz 6795">
              <a:extLst>
                <a:ext uri="{FF2B5EF4-FFF2-40B4-BE49-F238E27FC236}">
                  <a16:creationId xmlns:a16="http://schemas.microsoft.com/office/drawing/2014/main" id="{57B105D3-F3D7-4481-8F23-CCEB91F14F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2">
          <xdr14:nvContentPartPr>
            <xdr14:cNvPr id="6797" name="Entrada de lápiz 6796">
              <a:extLst>
                <a:ext uri="{FF2B5EF4-FFF2-40B4-BE49-F238E27FC236}">
                  <a16:creationId xmlns:a16="http://schemas.microsoft.com/office/drawing/2014/main" id="{C02CF8E7-ECE6-47DE-872C-D2E2087336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3">
          <xdr14:nvContentPartPr>
            <xdr14:cNvPr id="6798" name="Entrada de lápiz 6797">
              <a:extLst>
                <a:ext uri="{FF2B5EF4-FFF2-40B4-BE49-F238E27FC236}">
                  <a16:creationId xmlns:a16="http://schemas.microsoft.com/office/drawing/2014/main" id="{49EFB353-9C10-4729-8454-6A30889989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4">
          <xdr14:nvContentPartPr>
            <xdr14:cNvPr id="6799" name="Entrada de lápiz 6798">
              <a:extLst>
                <a:ext uri="{FF2B5EF4-FFF2-40B4-BE49-F238E27FC236}">
                  <a16:creationId xmlns:a16="http://schemas.microsoft.com/office/drawing/2014/main" id="{8E4E5349-57A8-44E7-AF80-18AC5B461E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5">
          <xdr14:nvContentPartPr>
            <xdr14:cNvPr id="6800" name="Entrada de lápiz 6799">
              <a:extLst>
                <a:ext uri="{FF2B5EF4-FFF2-40B4-BE49-F238E27FC236}">
                  <a16:creationId xmlns:a16="http://schemas.microsoft.com/office/drawing/2014/main" id="{A7087DBC-9601-4FFA-9206-D38F623CC6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6">
          <xdr14:nvContentPartPr>
            <xdr14:cNvPr id="6801" name="Entrada de lápiz 6800">
              <a:extLst>
                <a:ext uri="{FF2B5EF4-FFF2-40B4-BE49-F238E27FC236}">
                  <a16:creationId xmlns:a16="http://schemas.microsoft.com/office/drawing/2014/main" id="{2B413840-B9FA-47CA-B824-B8E75C2130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7">
          <xdr14:nvContentPartPr>
            <xdr14:cNvPr id="6802" name="Entrada de lápiz 6801">
              <a:extLst>
                <a:ext uri="{FF2B5EF4-FFF2-40B4-BE49-F238E27FC236}">
                  <a16:creationId xmlns:a16="http://schemas.microsoft.com/office/drawing/2014/main" id="{A661DB52-2DB9-4965-9018-41C35882CD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8">
          <xdr14:nvContentPartPr>
            <xdr14:cNvPr id="6803" name="Entrada de lápiz 6802">
              <a:extLst>
                <a:ext uri="{FF2B5EF4-FFF2-40B4-BE49-F238E27FC236}">
                  <a16:creationId xmlns:a16="http://schemas.microsoft.com/office/drawing/2014/main" id="{A294FC56-DEAD-44CE-90F4-E54F8D4002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9">
          <xdr14:nvContentPartPr>
            <xdr14:cNvPr id="6804" name="Entrada de lápiz 6803">
              <a:extLst>
                <a:ext uri="{FF2B5EF4-FFF2-40B4-BE49-F238E27FC236}">
                  <a16:creationId xmlns:a16="http://schemas.microsoft.com/office/drawing/2014/main" id="{6F8724FB-436D-4E37-872E-3F477DFE03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0">
          <xdr14:nvContentPartPr>
            <xdr14:cNvPr id="6805" name="Entrada de lápiz 6804">
              <a:extLst>
                <a:ext uri="{FF2B5EF4-FFF2-40B4-BE49-F238E27FC236}">
                  <a16:creationId xmlns:a16="http://schemas.microsoft.com/office/drawing/2014/main" id="{545DE704-0F73-440F-AEE1-78A3D690B0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1">
          <xdr14:nvContentPartPr>
            <xdr14:cNvPr id="6806" name="Entrada de lápiz 6805">
              <a:extLst>
                <a:ext uri="{FF2B5EF4-FFF2-40B4-BE49-F238E27FC236}">
                  <a16:creationId xmlns:a16="http://schemas.microsoft.com/office/drawing/2014/main" id="{3350C93E-8DB3-4159-B219-1C84BBAD78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2">
          <xdr14:nvContentPartPr>
            <xdr14:cNvPr id="6807" name="Entrada de lápiz 6806">
              <a:extLst>
                <a:ext uri="{FF2B5EF4-FFF2-40B4-BE49-F238E27FC236}">
                  <a16:creationId xmlns:a16="http://schemas.microsoft.com/office/drawing/2014/main" id="{BEDFD210-ABDB-4629-AED0-E08A79862C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3">
          <xdr14:nvContentPartPr>
            <xdr14:cNvPr id="6808" name="Entrada de lápiz 6807">
              <a:extLst>
                <a:ext uri="{FF2B5EF4-FFF2-40B4-BE49-F238E27FC236}">
                  <a16:creationId xmlns:a16="http://schemas.microsoft.com/office/drawing/2014/main" id="{7504D195-2DDA-4E7E-ACB7-E22BF21296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4">
          <xdr14:nvContentPartPr>
            <xdr14:cNvPr id="6809" name="Entrada de lápiz 6808">
              <a:extLst>
                <a:ext uri="{FF2B5EF4-FFF2-40B4-BE49-F238E27FC236}">
                  <a16:creationId xmlns:a16="http://schemas.microsoft.com/office/drawing/2014/main" id="{E2B7C372-423F-4637-84FB-35D4065E20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5">
          <xdr14:nvContentPartPr>
            <xdr14:cNvPr id="6810" name="Entrada de lápiz 6809">
              <a:extLst>
                <a:ext uri="{FF2B5EF4-FFF2-40B4-BE49-F238E27FC236}">
                  <a16:creationId xmlns:a16="http://schemas.microsoft.com/office/drawing/2014/main" id="{946EEB7E-3FB5-4FBE-90D4-F1393DC93A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6">
          <xdr14:nvContentPartPr>
            <xdr14:cNvPr id="6811" name="Entrada de lápiz 6810">
              <a:extLst>
                <a:ext uri="{FF2B5EF4-FFF2-40B4-BE49-F238E27FC236}">
                  <a16:creationId xmlns:a16="http://schemas.microsoft.com/office/drawing/2014/main" id="{FCD1A698-D0A8-4B54-8D2D-852C97E693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7">
          <xdr14:nvContentPartPr>
            <xdr14:cNvPr id="6812" name="Entrada de lápiz 6811">
              <a:extLst>
                <a:ext uri="{FF2B5EF4-FFF2-40B4-BE49-F238E27FC236}">
                  <a16:creationId xmlns:a16="http://schemas.microsoft.com/office/drawing/2014/main" id="{40D6C9EC-49B6-4D2D-99EC-FF5AD5D7F7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8">
          <xdr14:nvContentPartPr>
            <xdr14:cNvPr id="6813" name="Entrada de lápiz 6812">
              <a:extLst>
                <a:ext uri="{FF2B5EF4-FFF2-40B4-BE49-F238E27FC236}">
                  <a16:creationId xmlns:a16="http://schemas.microsoft.com/office/drawing/2014/main" id="{268D251D-07AD-4032-AECC-37FCE6229A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9">
          <xdr14:nvContentPartPr>
            <xdr14:cNvPr id="6814" name="Entrada de lápiz 6813">
              <a:extLst>
                <a:ext uri="{FF2B5EF4-FFF2-40B4-BE49-F238E27FC236}">
                  <a16:creationId xmlns:a16="http://schemas.microsoft.com/office/drawing/2014/main" id="{C79371E8-157A-4176-8EB2-0138978EF3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0">
          <xdr14:nvContentPartPr>
            <xdr14:cNvPr id="6815" name="Entrada de lápiz 6814">
              <a:extLst>
                <a:ext uri="{FF2B5EF4-FFF2-40B4-BE49-F238E27FC236}">
                  <a16:creationId xmlns:a16="http://schemas.microsoft.com/office/drawing/2014/main" id="{49023B66-E395-4521-A6FC-693041986E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1">
          <xdr14:nvContentPartPr>
            <xdr14:cNvPr id="6816" name="Entrada de lápiz 6815">
              <a:extLst>
                <a:ext uri="{FF2B5EF4-FFF2-40B4-BE49-F238E27FC236}">
                  <a16:creationId xmlns:a16="http://schemas.microsoft.com/office/drawing/2014/main" id="{B28610A6-C260-4688-A086-BEFEFC6FB8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2">
          <xdr14:nvContentPartPr>
            <xdr14:cNvPr id="6817" name="Entrada de lápiz 6816">
              <a:extLst>
                <a:ext uri="{FF2B5EF4-FFF2-40B4-BE49-F238E27FC236}">
                  <a16:creationId xmlns:a16="http://schemas.microsoft.com/office/drawing/2014/main" id="{6B36869E-9A86-433F-B27F-B05ECF12F4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3">
          <xdr14:nvContentPartPr>
            <xdr14:cNvPr id="6818" name="Entrada de lápiz 6817">
              <a:extLst>
                <a:ext uri="{FF2B5EF4-FFF2-40B4-BE49-F238E27FC236}">
                  <a16:creationId xmlns:a16="http://schemas.microsoft.com/office/drawing/2014/main" id="{BDD83012-C3CF-434A-9442-0DFD25ED4C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4">
          <xdr14:nvContentPartPr>
            <xdr14:cNvPr id="6819" name="Entrada de lápiz 6818">
              <a:extLst>
                <a:ext uri="{FF2B5EF4-FFF2-40B4-BE49-F238E27FC236}">
                  <a16:creationId xmlns:a16="http://schemas.microsoft.com/office/drawing/2014/main" id="{10DCD25C-0F74-4F72-AA83-CDB5DB42F5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5">
          <xdr14:nvContentPartPr>
            <xdr14:cNvPr id="6820" name="Entrada de lápiz 6819">
              <a:extLst>
                <a:ext uri="{FF2B5EF4-FFF2-40B4-BE49-F238E27FC236}">
                  <a16:creationId xmlns:a16="http://schemas.microsoft.com/office/drawing/2014/main" id="{E3FBF4A6-4C1C-4764-AAC4-EB53CDAB18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6">
          <xdr14:nvContentPartPr>
            <xdr14:cNvPr id="6821" name="Entrada de lápiz 6820">
              <a:extLst>
                <a:ext uri="{FF2B5EF4-FFF2-40B4-BE49-F238E27FC236}">
                  <a16:creationId xmlns:a16="http://schemas.microsoft.com/office/drawing/2014/main" id="{27F1946F-13C3-447B-AFB7-C8E55DD06B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7">
          <xdr14:nvContentPartPr>
            <xdr14:cNvPr id="6822" name="Entrada de lápiz 6821">
              <a:extLst>
                <a:ext uri="{FF2B5EF4-FFF2-40B4-BE49-F238E27FC236}">
                  <a16:creationId xmlns:a16="http://schemas.microsoft.com/office/drawing/2014/main" id="{04EBDF35-57E1-4AF8-BB8C-FE32EDA478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8">
          <xdr14:nvContentPartPr>
            <xdr14:cNvPr id="6823" name="Entrada de lápiz 6822">
              <a:extLst>
                <a:ext uri="{FF2B5EF4-FFF2-40B4-BE49-F238E27FC236}">
                  <a16:creationId xmlns:a16="http://schemas.microsoft.com/office/drawing/2014/main" id="{8FA06198-4B8E-48EA-907F-57EB81CEB7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9">
          <xdr14:nvContentPartPr>
            <xdr14:cNvPr id="6824" name="Entrada de lápiz 6823">
              <a:extLst>
                <a:ext uri="{FF2B5EF4-FFF2-40B4-BE49-F238E27FC236}">
                  <a16:creationId xmlns:a16="http://schemas.microsoft.com/office/drawing/2014/main" id="{04095CDE-1640-48FA-9AAE-00F22BDC55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0">
          <xdr14:nvContentPartPr>
            <xdr14:cNvPr id="6825" name="Entrada de lápiz 6824">
              <a:extLst>
                <a:ext uri="{FF2B5EF4-FFF2-40B4-BE49-F238E27FC236}">
                  <a16:creationId xmlns:a16="http://schemas.microsoft.com/office/drawing/2014/main" id="{5CA011E0-0C40-460C-B273-696DA04A64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1">
          <xdr14:nvContentPartPr>
            <xdr14:cNvPr id="6826" name="Entrada de lápiz 6825">
              <a:extLst>
                <a:ext uri="{FF2B5EF4-FFF2-40B4-BE49-F238E27FC236}">
                  <a16:creationId xmlns:a16="http://schemas.microsoft.com/office/drawing/2014/main" id="{B68ACB9D-AE86-4A49-BD6E-158F19ABCE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2">
          <xdr14:nvContentPartPr>
            <xdr14:cNvPr id="6827" name="Entrada de lápiz 6826">
              <a:extLst>
                <a:ext uri="{FF2B5EF4-FFF2-40B4-BE49-F238E27FC236}">
                  <a16:creationId xmlns:a16="http://schemas.microsoft.com/office/drawing/2014/main" id="{9CC2AC5E-6907-4757-BB5C-95F11F236E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3">
          <xdr14:nvContentPartPr>
            <xdr14:cNvPr id="6828" name="Entrada de lápiz 6827">
              <a:extLst>
                <a:ext uri="{FF2B5EF4-FFF2-40B4-BE49-F238E27FC236}">
                  <a16:creationId xmlns:a16="http://schemas.microsoft.com/office/drawing/2014/main" id="{CFE7E6C0-D28C-41CC-AC10-0083F3A393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4">
          <xdr14:nvContentPartPr>
            <xdr14:cNvPr id="6829" name="Entrada de lápiz 6828">
              <a:extLst>
                <a:ext uri="{FF2B5EF4-FFF2-40B4-BE49-F238E27FC236}">
                  <a16:creationId xmlns:a16="http://schemas.microsoft.com/office/drawing/2014/main" id="{692C5734-E94B-472B-B723-426DEE3E0D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5">
          <xdr14:nvContentPartPr>
            <xdr14:cNvPr id="6830" name="Entrada de lápiz 6829">
              <a:extLst>
                <a:ext uri="{FF2B5EF4-FFF2-40B4-BE49-F238E27FC236}">
                  <a16:creationId xmlns:a16="http://schemas.microsoft.com/office/drawing/2014/main" id="{101F7763-EA81-47DB-8B41-8809A032DD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6">
          <xdr14:nvContentPartPr>
            <xdr14:cNvPr id="6831" name="Entrada de lápiz 6830">
              <a:extLst>
                <a:ext uri="{FF2B5EF4-FFF2-40B4-BE49-F238E27FC236}">
                  <a16:creationId xmlns:a16="http://schemas.microsoft.com/office/drawing/2014/main" id="{FE3CAA20-F787-4A96-B227-6FC55D5779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7">
          <xdr14:nvContentPartPr>
            <xdr14:cNvPr id="6832" name="Entrada de lápiz 6831">
              <a:extLst>
                <a:ext uri="{FF2B5EF4-FFF2-40B4-BE49-F238E27FC236}">
                  <a16:creationId xmlns:a16="http://schemas.microsoft.com/office/drawing/2014/main" id="{56785AF9-08BD-4F33-8224-F208B2AB30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8">
          <xdr14:nvContentPartPr>
            <xdr14:cNvPr id="6833" name="Entrada de lápiz 6832">
              <a:extLst>
                <a:ext uri="{FF2B5EF4-FFF2-40B4-BE49-F238E27FC236}">
                  <a16:creationId xmlns:a16="http://schemas.microsoft.com/office/drawing/2014/main" id="{B6E39D9F-8265-4064-B6C1-D4490D209B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9">
          <xdr14:nvContentPartPr>
            <xdr14:cNvPr id="6834" name="Entrada de lápiz 6833">
              <a:extLst>
                <a:ext uri="{FF2B5EF4-FFF2-40B4-BE49-F238E27FC236}">
                  <a16:creationId xmlns:a16="http://schemas.microsoft.com/office/drawing/2014/main" id="{6B0459FA-A522-4351-B5F3-BBAD88B603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0">
          <xdr14:nvContentPartPr>
            <xdr14:cNvPr id="6835" name="Entrada de lápiz 6834">
              <a:extLst>
                <a:ext uri="{FF2B5EF4-FFF2-40B4-BE49-F238E27FC236}">
                  <a16:creationId xmlns:a16="http://schemas.microsoft.com/office/drawing/2014/main" id="{B53A0CA5-6508-4F04-AA0C-27627D63E5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1">
          <xdr14:nvContentPartPr>
            <xdr14:cNvPr id="6836" name="Entrada de lápiz 6835">
              <a:extLst>
                <a:ext uri="{FF2B5EF4-FFF2-40B4-BE49-F238E27FC236}">
                  <a16:creationId xmlns:a16="http://schemas.microsoft.com/office/drawing/2014/main" id="{8533A011-434C-4B82-B02B-F2EC808B52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2">
          <xdr14:nvContentPartPr>
            <xdr14:cNvPr id="6837" name="Entrada de lápiz 6836">
              <a:extLst>
                <a:ext uri="{FF2B5EF4-FFF2-40B4-BE49-F238E27FC236}">
                  <a16:creationId xmlns:a16="http://schemas.microsoft.com/office/drawing/2014/main" id="{F74FE64C-BC9D-4C3E-B563-D242FC5EBA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3">
          <xdr14:nvContentPartPr>
            <xdr14:cNvPr id="6838" name="Entrada de lápiz 6837">
              <a:extLst>
                <a:ext uri="{FF2B5EF4-FFF2-40B4-BE49-F238E27FC236}">
                  <a16:creationId xmlns:a16="http://schemas.microsoft.com/office/drawing/2014/main" id="{94A38645-D6B5-4F5D-B0E4-C2FE0053B2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4">
          <xdr14:nvContentPartPr>
            <xdr14:cNvPr id="6839" name="Entrada de lápiz 6838">
              <a:extLst>
                <a:ext uri="{FF2B5EF4-FFF2-40B4-BE49-F238E27FC236}">
                  <a16:creationId xmlns:a16="http://schemas.microsoft.com/office/drawing/2014/main" id="{656215CB-267A-4E3E-8959-D166543381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5">
          <xdr14:nvContentPartPr>
            <xdr14:cNvPr id="6840" name="Entrada de lápiz 6839">
              <a:extLst>
                <a:ext uri="{FF2B5EF4-FFF2-40B4-BE49-F238E27FC236}">
                  <a16:creationId xmlns:a16="http://schemas.microsoft.com/office/drawing/2014/main" id="{CE193972-A8AA-4DCA-B3AD-F9A13FD275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6">
          <xdr14:nvContentPartPr>
            <xdr14:cNvPr id="6841" name="Entrada de lápiz 6840">
              <a:extLst>
                <a:ext uri="{FF2B5EF4-FFF2-40B4-BE49-F238E27FC236}">
                  <a16:creationId xmlns:a16="http://schemas.microsoft.com/office/drawing/2014/main" id="{3AEEEF2D-7949-4D39-8EA1-A45C1E78F2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7">
          <xdr14:nvContentPartPr>
            <xdr14:cNvPr id="6842" name="Entrada de lápiz 6841">
              <a:extLst>
                <a:ext uri="{FF2B5EF4-FFF2-40B4-BE49-F238E27FC236}">
                  <a16:creationId xmlns:a16="http://schemas.microsoft.com/office/drawing/2014/main" id="{24CD0472-8F15-4D2D-B810-77C64BE21F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8">
          <xdr14:nvContentPartPr>
            <xdr14:cNvPr id="6843" name="Entrada de lápiz 6842">
              <a:extLst>
                <a:ext uri="{FF2B5EF4-FFF2-40B4-BE49-F238E27FC236}">
                  <a16:creationId xmlns:a16="http://schemas.microsoft.com/office/drawing/2014/main" id="{844A9A19-4F99-4529-9020-D3C8543392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9">
          <xdr14:nvContentPartPr>
            <xdr14:cNvPr id="6844" name="Entrada de lápiz 6843">
              <a:extLst>
                <a:ext uri="{FF2B5EF4-FFF2-40B4-BE49-F238E27FC236}">
                  <a16:creationId xmlns:a16="http://schemas.microsoft.com/office/drawing/2014/main" id="{D0CF8FB1-C992-4745-A0A0-6F1E03B9C4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0">
          <xdr14:nvContentPartPr>
            <xdr14:cNvPr id="6845" name="Entrada de lápiz 6844">
              <a:extLst>
                <a:ext uri="{FF2B5EF4-FFF2-40B4-BE49-F238E27FC236}">
                  <a16:creationId xmlns:a16="http://schemas.microsoft.com/office/drawing/2014/main" id="{AC7ABDAD-E3C8-4A42-9A34-D952B6D8FC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1">
          <xdr14:nvContentPartPr>
            <xdr14:cNvPr id="6846" name="Entrada de lápiz 6845">
              <a:extLst>
                <a:ext uri="{FF2B5EF4-FFF2-40B4-BE49-F238E27FC236}">
                  <a16:creationId xmlns:a16="http://schemas.microsoft.com/office/drawing/2014/main" id="{81A86D93-FF32-49E5-8AED-12292623C8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2">
          <xdr14:nvContentPartPr>
            <xdr14:cNvPr id="6847" name="Entrada de lápiz 6846">
              <a:extLst>
                <a:ext uri="{FF2B5EF4-FFF2-40B4-BE49-F238E27FC236}">
                  <a16:creationId xmlns:a16="http://schemas.microsoft.com/office/drawing/2014/main" id="{A7FC186F-9376-479F-AC8B-B742BE42A6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3">
          <xdr14:nvContentPartPr>
            <xdr14:cNvPr id="6848" name="Entrada de lápiz 6847">
              <a:extLst>
                <a:ext uri="{FF2B5EF4-FFF2-40B4-BE49-F238E27FC236}">
                  <a16:creationId xmlns:a16="http://schemas.microsoft.com/office/drawing/2014/main" id="{829446F5-2390-4A4A-B69A-DBF8244FF6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4">
          <xdr14:nvContentPartPr>
            <xdr14:cNvPr id="6849" name="Entrada de lápiz 6848">
              <a:extLst>
                <a:ext uri="{FF2B5EF4-FFF2-40B4-BE49-F238E27FC236}">
                  <a16:creationId xmlns:a16="http://schemas.microsoft.com/office/drawing/2014/main" id="{34D74EB4-1532-44B5-9B0B-2FB52DDA8C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5">
          <xdr14:nvContentPartPr>
            <xdr14:cNvPr id="6850" name="Entrada de lápiz 6849">
              <a:extLst>
                <a:ext uri="{FF2B5EF4-FFF2-40B4-BE49-F238E27FC236}">
                  <a16:creationId xmlns:a16="http://schemas.microsoft.com/office/drawing/2014/main" id="{CFBBF8D0-6E36-4970-9C09-720D35EBC1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6">
          <xdr14:nvContentPartPr>
            <xdr14:cNvPr id="6851" name="Entrada de lápiz 6850">
              <a:extLst>
                <a:ext uri="{FF2B5EF4-FFF2-40B4-BE49-F238E27FC236}">
                  <a16:creationId xmlns:a16="http://schemas.microsoft.com/office/drawing/2014/main" id="{FA081CD3-3B86-4CBC-913A-16321EF77B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7">
          <xdr14:nvContentPartPr>
            <xdr14:cNvPr id="6852" name="Entrada de lápiz 6851">
              <a:extLst>
                <a:ext uri="{FF2B5EF4-FFF2-40B4-BE49-F238E27FC236}">
                  <a16:creationId xmlns:a16="http://schemas.microsoft.com/office/drawing/2014/main" id="{5655B4B4-14AE-45FC-B5B0-09159F39C0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8">
          <xdr14:nvContentPartPr>
            <xdr14:cNvPr id="6853" name="Entrada de lápiz 6852">
              <a:extLst>
                <a:ext uri="{FF2B5EF4-FFF2-40B4-BE49-F238E27FC236}">
                  <a16:creationId xmlns:a16="http://schemas.microsoft.com/office/drawing/2014/main" id="{CCABC080-A12B-4FA3-A694-8E483738CF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9">
          <xdr14:nvContentPartPr>
            <xdr14:cNvPr id="6854" name="Entrada de lápiz 6853">
              <a:extLst>
                <a:ext uri="{FF2B5EF4-FFF2-40B4-BE49-F238E27FC236}">
                  <a16:creationId xmlns:a16="http://schemas.microsoft.com/office/drawing/2014/main" id="{A4AF3AB0-5E46-44C7-AB44-59697D8D47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0">
          <xdr14:nvContentPartPr>
            <xdr14:cNvPr id="6855" name="Entrada de lápiz 6854">
              <a:extLst>
                <a:ext uri="{FF2B5EF4-FFF2-40B4-BE49-F238E27FC236}">
                  <a16:creationId xmlns:a16="http://schemas.microsoft.com/office/drawing/2014/main" id="{94CDB98D-9169-4BA0-9A27-56082BC8C2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1">
          <xdr14:nvContentPartPr>
            <xdr14:cNvPr id="6856" name="Entrada de lápiz 6855">
              <a:extLst>
                <a:ext uri="{FF2B5EF4-FFF2-40B4-BE49-F238E27FC236}">
                  <a16:creationId xmlns:a16="http://schemas.microsoft.com/office/drawing/2014/main" id="{170CFB74-5284-4E33-B6D3-454DCF08B0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2">
          <xdr14:nvContentPartPr>
            <xdr14:cNvPr id="6857" name="Entrada de lápiz 6856">
              <a:extLst>
                <a:ext uri="{FF2B5EF4-FFF2-40B4-BE49-F238E27FC236}">
                  <a16:creationId xmlns:a16="http://schemas.microsoft.com/office/drawing/2014/main" id="{C1FD122D-2FBE-4502-8909-420C1ED072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3">
          <xdr14:nvContentPartPr>
            <xdr14:cNvPr id="6858" name="Entrada de lápiz 6857">
              <a:extLst>
                <a:ext uri="{FF2B5EF4-FFF2-40B4-BE49-F238E27FC236}">
                  <a16:creationId xmlns:a16="http://schemas.microsoft.com/office/drawing/2014/main" id="{AAAD8A96-2E1D-495E-9D47-C8BEFD53EA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4">
          <xdr14:nvContentPartPr>
            <xdr14:cNvPr id="6859" name="Entrada de lápiz 6858">
              <a:extLst>
                <a:ext uri="{FF2B5EF4-FFF2-40B4-BE49-F238E27FC236}">
                  <a16:creationId xmlns:a16="http://schemas.microsoft.com/office/drawing/2014/main" id="{9DDB020D-C2E2-461D-8150-33E0B9F2DE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5">
          <xdr14:nvContentPartPr>
            <xdr14:cNvPr id="6860" name="Entrada de lápiz 6859">
              <a:extLst>
                <a:ext uri="{FF2B5EF4-FFF2-40B4-BE49-F238E27FC236}">
                  <a16:creationId xmlns:a16="http://schemas.microsoft.com/office/drawing/2014/main" id="{B4647166-CC93-4C4D-8BE0-0A22728B83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6">
          <xdr14:nvContentPartPr>
            <xdr14:cNvPr id="6861" name="Entrada de lápiz 6860">
              <a:extLst>
                <a:ext uri="{FF2B5EF4-FFF2-40B4-BE49-F238E27FC236}">
                  <a16:creationId xmlns:a16="http://schemas.microsoft.com/office/drawing/2014/main" id="{8F9F632A-4513-4CF7-BC0B-59677F3B83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7">
          <xdr14:nvContentPartPr>
            <xdr14:cNvPr id="6862" name="Entrada de lápiz 6861">
              <a:extLst>
                <a:ext uri="{FF2B5EF4-FFF2-40B4-BE49-F238E27FC236}">
                  <a16:creationId xmlns:a16="http://schemas.microsoft.com/office/drawing/2014/main" id="{3AD6A98B-E7A2-4FE0-A299-6DEE1D97F8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8">
          <xdr14:nvContentPartPr>
            <xdr14:cNvPr id="6863" name="Entrada de lápiz 6862">
              <a:extLst>
                <a:ext uri="{FF2B5EF4-FFF2-40B4-BE49-F238E27FC236}">
                  <a16:creationId xmlns:a16="http://schemas.microsoft.com/office/drawing/2014/main" id="{4CEF1491-D968-408C-833D-9004E2CC12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9">
          <xdr14:nvContentPartPr>
            <xdr14:cNvPr id="6864" name="Entrada de lápiz 6863">
              <a:extLst>
                <a:ext uri="{FF2B5EF4-FFF2-40B4-BE49-F238E27FC236}">
                  <a16:creationId xmlns:a16="http://schemas.microsoft.com/office/drawing/2014/main" id="{473D43A0-1102-484F-A6BD-60DA243C3D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0">
          <xdr14:nvContentPartPr>
            <xdr14:cNvPr id="6865" name="Entrada de lápiz 6864">
              <a:extLst>
                <a:ext uri="{FF2B5EF4-FFF2-40B4-BE49-F238E27FC236}">
                  <a16:creationId xmlns:a16="http://schemas.microsoft.com/office/drawing/2014/main" id="{40958885-17A5-417F-9647-50AE0229BE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1">
          <xdr14:nvContentPartPr>
            <xdr14:cNvPr id="6866" name="Entrada de lápiz 6865">
              <a:extLst>
                <a:ext uri="{FF2B5EF4-FFF2-40B4-BE49-F238E27FC236}">
                  <a16:creationId xmlns:a16="http://schemas.microsoft.com/office/drawing/2014/main" id="{A7C68CFB-D437-4595-9577-973981A2CF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2">
          <xdr14:nvContentPartPr>
            <xdr14:cNvPr id="6867" name="Entrada de lápiz 6866">
              <a:extLst>
                <a:ext uri="{FF2B5EF4-FFF2-40B4-BE49-F238E27FC236}">
                  <a16:creationId xmlns:a16="http://schemas.microsoft.com/office/drawing/2014/main" id="{70715F1A-617A-406E-9E9C-1950F58066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3">
          <xdr14:nvContentPartPr>
            <xdr14:cNvPr id="6868" name="Entrada de lápiz 6867">
              <a:extLst>
                <a:ext uri="{FF2B5EF4-FFF2-40B4-BE49-F238E27FC236}">
                  <a16:creationId xmlns:a16="http://schemas.microsoft.com/office/drawing/2014/main" id="{C531286F-F9D5-458C-BEDE-1E8E47AADD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4">
          <xdr14:nvContentPartPr>
            <xdr14:cNvPr id="6869" name="Entrada de lápiz 6868">
              <a:extLst>
                <a:ext uri="{FF2B5EF4-FFF2-40B4-BE49-F238E27FC236}">
                  <a16:creationId xmlns:a16="http://schemas.microsoft.com/office/drawing/2014/main" id="{5D93B924-C206-40FB-B6EB-1D66B384A1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5">
          <xdr14:nvContentPartPr>
            <xdr14:cNvPr id="6870" name="Entrada de lápiz 6869">
              <a:extLst>
                <a:ext uri="{FF2B5EF4-FFF2-40B4-BE49-F238E27FC236}">
                  <a16:creationId xmlns:a16="http://schemas.microsoft.com/office/drawing/2014/main" id="{94FDACE6-2410-400F-959D-D1A1F394C6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6">
          <xdr14:nvContentPartPr>
            <xdr14:cNvPr id="6871" name="Entrada de lápiz 6870">
              <a:extLst>
                <a:ext uri="{FF2B5EF4-FFF2-40B4-BE49-F238E27FC236}">
                  <a16:creationId xmlns:a16="http://schemas.microsoft.com/office/drawing/2014/main" id="{D8D0A9A3-5AF9-41DC-8A03-BF87638F6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7">
          <xdr14:nvContentPartPr>
            <xdr14:cNvPr id="6872" name="Entrada de lápiz 6871">
              <a:extLst>
                <a:ext uri="{FF2B5EF4-FFF2-40B4-BE49-F238E27FC236}">
                  <a16:creationId xmlns:a16="http://schemas.microsoft.com/office/drawing/2014/main" id="{6925BCFC-41F7-4BEF-ABA3-E58C2892AA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8">
          <xdr14:nvContentPartPr>
            <xdr14:cNvPr id="6873" name="Entrada de lápiz 6872">
              <a:extLst>
                <a:ext uri="{FF2B5EF4-FFF2-40B4-BE49-F238E27FC236}">
                  <a16:creationId xmlns:a16="http://schemas.microsoft.com/office/drawing/2014/main" id="{63588E3E-F7E7-4007-9D33-5E419D0568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9">
          <xdr14:nvContentPartPr>
            <xdr14:cNvPr id="6874" name="Entrada de lápiz 6873">
              <a:extLst>
                <a:ext uri="{FF2B5EF4-FFF2-40B4-BE49-F238E27FC236}">
                  <a16:creationId xmlns:a16="http://schemas.microsoft.com/office/drawing/2014/main" id="{C408F0CB-C0B8-4861-A662-BC745C3B99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0">
          <xdr14:nvContentPartPr>
            <xdr14:cNvPr id="6875" name="Entrada de lápiz 6874">
              <a:extLst>
                <a:ext uri="{FF2B5EF4-FFF2-40B4-BE49-F238E27FC236}">
                  <a16:creationId xmlns:a16="http://schemas.microsoft.com/office/drawing/2014/main" id="{8D72B0F7-5746-4EED-9E3C-DC6E9025AF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1">
          <xdr14:nvContentPartPr>
            <xdr14:cNvPr id="6876" name="Entrada de lápiz 6875">
              <a:extLst>
                <a:ext uri="{FF2B5EF4-FFF2-40B4-BE49-F238E27FC236}">
                  <a16:creationId xmlns:a16="http://schemas.microsoft.com/office/drawing/2014/main" id="{7B132C57-4247-4F1C-8060-B3AEC1B970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2">
          <xdr14:nvContentPartPr>
            <xdr14:cNvPr id="6877" name="Entrada de lápiz 6876">
              <a:extLst>
                <a:ext uri="{FF2B5EF4-FFF2-40B4-BE49-F238E27FC236}">
                  <a16:creationId xmlns:a16="http://schemas.microsoft.com/office/drawing/2014/main" id="{3F249E89-4C36-4DE1-A8C2-C43E8E83EB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3">
          <xdr14:nvContentPartPr>
            <xdr14:cNvPr id="6878" name="Entrada de lápiz 6877">
              <a:extLst>
                <a:ext uri="{FF2B5EF4-FFF2-40B4-BE49-F238E27FC236}">
                  <a16:creationId xmlns:a16="http://schemas.microsoft.com/office/drawing/2014/main" id="{C6F977E3-F8F1-4395-AF78-41CDE1344A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4">
          <xdr14:nvContentPartPr>
            <xdr14:cNvPr id="6879" name="Entrada de lápiz 6878">
              <a:extLst>
                <a:ext uri="{FF2B5EF4-FFF2-40B4-BE49-F238E27FC236}">
                  <a16:creationId xmlns:a16="http://schemas.microsoft.com/office/drawing/2014/main" id="{70DC2FC4-1041-4D67-956F-01A012315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5">
          <xdr14:nvContentPartPr>
            <xdr14:cNvPr id="6880" name="Entrada de lápiz 6879">
              <a:extLst>
                <a:ext uri="{FF2B5EF4-FFF2-40B4-BE49-F238E27FC236}">
                  <a16:creationId xmlns:a16="http://schemas.microsoft.com/office/drawing/2014/main" id="{0FB4DE89-8557-4ABE-8C40-8236C92092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6">
          <xdr14:nvContentPartPr>
            <xdr14:cNvPr id="6881" name="Entrada de lápiz 6880">
              <a:extLst>
                <a:ext uri="{FF2B5EF4-FFF2-40B4-BE49-F238E27FC236}">
                  <a16:creationId xmlns:a16="http://schemas.microsoft.com/office/drawing/2014/main" id="{9AA3F5AC-A258-4259-9FEE-F7C2E00DA1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7">
          <xdr14:nvContentPartPr>
            <xdr14:cNvPr id="6882" name="Entrada de lápiz 6881">
              <a:extLst>
                <a:ext uri="{FF2B5EF4-FFF2-40B4-BE49-F238E27FC236}">
                  <a16:creationId xmlns:a16="http://schemas.microsoft.com/office/drawing/2014/main" id="{BA1C1932-5983-4DA4-9F3A-19BAAE1AC6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8">
          <xdr14:nvContentPartPr>
            <xdr14:cNvPr id="6883" name="Entrada de lápiz 6882">
              <a:extLst>
                <a:ext uri="{FF2B5EF4-FFF2-40B4-BE49-F238E27FC236}">
                  <a16:creationId xmlns:a16="http://schemas.microsoft.com/office/drawing/2014/main" id="{7A481521-7A07-40A3-B57B-8FC5BD0953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9">
          <xdr14:nvContentPartPr>
            <xdr14:cNvPr id="6884" name="Entrada de lápiz 6883">
              <a:extLst>
                <a:ext uri="{FF2B5EF4-FFF2-40B4-BE49-F238E27FC236}">
                  <a16:creationId xmlns:a16="http://schemas.microsoft.com/office/drawing/2014/main" id="{0DDEF020-38C2-41F7-AF41-B23D7DA081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0">
          <xdr14:nvContentPartPr>
            <xdr14:cNvPr id="6885" name="Entrada de lápiz 6884">
              <a:extLst>
                <a:ext uri="{FF2B5EF4-FFF2-40B4-BE49-F238E27FC236}">
                  <a16:creationId xmlns:a16="http://schemas.microsoft.com/office/drawing/2014/main" id="{85BE0A94-0ED2-46E7-88F2-108C27FF9B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1">
          <xdr14:nvContentPartPr>
            <xdr14:cNvPr id="6886" name="Entrada de lápiz 6885">
              <a:extLst>
                <a:ext uri="{FF2B5EF4-FFF2-40B4-BE49-F238E27FC236}">
                  <a16:creationId xmlns:a16="http://schemas.microsoft.com/office/drawing/2014/main" id="{FB7240DC-2CE2-45E0-9AD0-4EF1596E12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2">
          <xdr14:nvContentPartPr>
            <xdr14:cNvPr id="6887" name="Entrada de lápiz 6886">
              <a:extLst>
                <a:ext uri="{FF2B5EF4-FFF2-40B4-BE49-F238E27FC236}">
                  <a16:creationId xmlns:a16="http://schemas.microsoft.com/office/drawing/2014/main" id="{47A7C3F7-2154-4F29-85CE-9FAD124CA6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3">
          <xdr14:nvContentPartPr>
            <xdr14:cNvPr id="6888" name="Entrada de lápiz 6887">
              <a:extLst>
                <a:ext uri="{FF2B5EF4-FFF2-40B4-BE49-F238E27FC236}">
                  <a16:creationId xmlns:a16="http://schemas.microsoft.com/office/drawing/2014/main" id="{4007C6EB-8B2F-40CE-A09F-DAB517D8C8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4">
          <xdr14:nvContentPartPr>
            <xdr14:cNvPr id="6889" name="Entrada de lápiz 6888">
              <a:extLst>
                <a:ext uri="{FF2B5EF4-FFF2-40B4-BE49-F238E27FC236}">
                  <a16:creationId xmlns:a16="http://schemas.microsoft.com/office/drawing/2014/main" id="{4E4E951B-9001-4CE8-BE69-317C30C326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5">
          <xdr14:nvContentPartPr>
            <xdr14:cNvPr id="6890" name="Entrada de lápiz 6889">
              <a:extLst>
                <a:ext uri="{FF2B5EF4-FFF2-40B4-BE49-F238E27FC236}">
                  <a16:creationId xmlns:a16="http://schemas.microsoft.com/office/drawing/2014/main" id="{86527BB9-4A2D-40E1-8E83-008B9B60AD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6">
          <xdr14:nvContentPartPr>
            <xdr14:cNvPr id="6891" name="Entrada de lápiz 6890">
              <a:extLst>
                <a:ext uri="{FF2B5EF4-FFF2-40B4-BE49-F238E27FC236}">
                  <a16:creationId xmlns:a16="http://schemas.microsoft.com/office/drawing/2014/main" id="{0D346014-B730-4682-BAF8-988784E7A2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7">
          <xdr14:nvContentPartPr>
            <xdr14:cNvPr id="6892" name="Entrada de lápiz 6891">
              <a:extLst>
                <a:ext uri="{FF2B5EF4-FFF2-40B4-BE49-F238E27FC236}">
                  <a16:creationId xmlns:a16="http://schemas.microsoft.com/office/drawing/2014/main" id="{AF3A297B-38A6-46F0-B975-930C9544C3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8">
          <xdr14:nvContentPartPr>
            <xdr14:cNvPr id="6893" name="Entrada de lápiz 6892">
              <a:extLst>
                <a:ext uri="{FF2B5EF4-FFF2-40B4-BE49-F238E27FC236}">
                  <a16:creationId xmlns:a16="http://schemas.microsoft.com/office/drawing/2014/main" id="{7F66DFB0-E77D-4652-B4A9-929C65C518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9">
          <xdr14:nvContentPartPr>
            <xdr14:cNvPr id="6894" name="Entrada de lápiz 6893">
              <a:extLst>
                <a:ext uri="{FF2B5EF4-FFF2-40B4-BE49-F238E27FC236}">
                  <a16:creationId xmlns:a16="http://schemas.microsoft.com/office/drawing/2014/main" id="{550825A8-DE53-446F-BA89-BBA2F122C7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0">
          <xdr14:nvContentPartPr>
            <xdr14:cNvPr id="6895" name="Entrada de lápiz 6894">
              <a:extLst>
                <a:ext uri="{FF2B5EF4-FFF2-40B4-BE49-F238E27FC236}">
                  <a16:creationId xmlns:a16="http://schemas.microsoft.com/office/drawing/2014/main" id="{DEBCB059-A864-44C6-9C93-DE8AC6B4A4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1">
          <xdr14:nvContentPartPr>
            <xdr14:cNvPr id="6896" name="Entrada de lápiz 6895">
              <a:extLst>
                <a:ext uri="{FF2B5EF4-FFF2-40B4-BE49-F238E27FC236}">
                  <a16:creationId xmlns:a16="http://schemas.microsoft.com/office/drawing/2014/main" id="{11983BE2-9ADE-42FD-82EB-BB424C046C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2">
          <xdr14:nvContentPartPr>
            <xdr14:cNvPr id="6897" name="Entrada de lápiz 6896">
              <a:extLst>
                <a:ext uri="{FF2B5EF4-FFF2-40B4-BE49-F238E27FC236}">
                  <a16:creationId xmlns:a16="http://schemas.microsoft.com/office/drawing/2014/main" id="{1C03634E-5903-4918-98C0-86B4FE9A59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3">
          <xdr14:nvContentPartPr>
            <xdr14:cNvPr id="6898" name="Entrada de lápiz 6897">
              <a:extLst>
                <a:ext uri="{FF2B5EF4-FFF2-40B4-BE49-F238E27FC236}">
                  <a16:creationId xmlns:a16="http://schemas.microsoft.com/office/drawing/2014/main" id="{3234EB10-1782-41EF-A45B-B52274CC51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4">
          <xdr14:nvContentPartPr>
            <xdr14:cNvPr id="6899" name="Entrada de lápiz 6898">
              <a:extLst>
                <a:ext uri="{FF2B5EF4-FFF2-40B4-BE49-F238E27FC236}">
                  <a16:creationId xmlns:a16="http://schemas.microsoft.com/office/drawing/2014/main" id="{E843040C-F3CD-459F-B94F-605CC07A19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5">
          <xdr14:nvContentPartPr>
            <xdr14:cNvPr id="6900" name="Entrada de lápiz 6899">
              <a:extLst>
                <a:ext uri="{FF2B5EF4-FFF2-40B4-BE49-F238E27FC236}">
                  <a16:creationId xmlns:a16="http://schemas.microsoft.com/office/drawing/2014/main" id="{719361A4-B51F-4487-8BF4-7361720E32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6">
          <xdr14:nvContentPartPr>
            <xdr14:cNvPr id="6901" name="Entrada de lápiz 6900">
              <a:extLst>
                <a:ext uri="{FF2B5EF4-FFF2-40B4-BE49-F238E27FC236}">
                  <a16:creationId xmlns:a16="http://schemas.microsoft.com/office/drawing/2014/main" id="{B98F4E4E-A493-43AE-AF60-41D142CE19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7">
          <xdr14:nvContentPartPr>
            <xdr14:cNvPr id="6902" name="Entrada de lápiz 6901">
              <a:extLst>
                <a:ext uri="{FF2B5EF4-FFF2-40B4-BE49-F238E27FC236}">
                  <a16:creationId xmlns:a16="http://schemas.microsoft.com/office/drawing/2014/main" id="{EC7FC3D9-D160-412C-8951-524EDDE0FF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8">
          <xdr14:nvContentPartPr>
            <xdr14:cNvPr id="6903" name="Entrada de lápiz 6902">
              <a:extLst>
                <a:ext uri="{FF2B5EF4-FFF2-40B4-BE49-F238E27FC236}">
                  <a16:creationId xmlns:a16="http://schemas.microsoft.com/office/drawing/2014/main" id="{D151374E-7D2B-4A2B-9E44-89AB41B998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9">
          <xdr14:nvContentPartPr>
            <xdr14:cNvPr id="6904" name="Entrada de lápiz 6903">
              <a:extLst>
                <a:ext uri="{FF2B5EF4-FFF2-40B4-BE49-F238E27FC236}">
                  <a16:creationId xmlns:a16="http://schemas.microsoft.com/office/drawing/2014/main" id="{4A1966DB-3CA7-4EF5-9FBC-99A54439A9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0">
          <xdr14:nvContentPartPr>
            <xdr14:cNvPr id="6905" name="Entrada de lápiz 6904">
              <a:extLst>
                <a:ext uri="{FF2B5EF4-FFF2-40B4-BE49-F238E27FC236}">
                  <a16:creationId xmlns:a16="http://schemas.microsoft.com/office/drawing/2014/main" id="{1798B519-1D86-4E21-BC85-D5D8C8B08C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1">
          <xdr14:nvContentPartPr>
            <xdr14:cNvPr id="6906" name="Entrada de lápiz 6905">
              <a:extLst>
                <a:ext uri="{FF2B5EF4-FFF2-40B4-BE49-F238E27FC236}">
                  <a16:creationId xmlns:a16="http://schemas.microsoft.com/office/drawing/2014/main" id="{B75FB196-D90F-452D-9311-453ED949CE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2">
          <xdr14:nvContentPartPr>
            <xdr14:cNvPr id="6907" name="Entrada de lápiz 6906">
              <a:extLst>
                <a:ext uri="{FF2B5EF4-FFF2-40B4-BE49-F238E27FC236}">
                  <a16:creationId xmlns:a16="http://schemas.microsoft.com/office/drawing/2014/main" id="{AB167E0E-9362-418A-AA29-8A9CFA14A3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3">
          <xdr14:nvContentPartPr>
            <xdr14:cNvPr id="6908" name="Entrada de lápiz 6907">
              <a:extLst>
                <a:ext uri="{FF2B5EF4-FFF2-40B4-BE49-F238E27FC236}">
                  <a16:creationId xmlns:a16="http://schemas.microsoft.com/office/drawing/2014/main" id="{07C49661-A72B-4CB8-AEB0-A31012A6FC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4">
          <xdr14:nvContentPartPr>
            <xdr14:cNvPr id="6909" name="Entrada de lápiz 6908">
              <a:extLst>
                <a:ext uri="{FF2B5EF4-FFF2-40B4-BE49-F238E27FC236}">
                  <a16:creationId xmlns:a16="http://schemas.microsoft.com/office/drawing/2014/main" id="{782E8099-C4E6-4348-8D85-12C33CC940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5">
          <xdr14:nvContentPartPr>
            <xdr14:cNvPr id="6910" name="Entrada de lápiz 6909">
              <a:extLst>
                <a:ext uri="{FF2B5EF4-FFF2-40B4-BE49-F238E27FC236}">
                  <a16:creationId xmlns:a16="http://schemas.microsoft.com/office/drawing/2014/main" id="{CB56F9E3-FBC5-48A6-AEF6-75AA5B5D53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6">
          <xdr14:nvContentPartPr>
            <xdr14:cNvPr id="6911" name="Entrada de lápiz 6910">
              <a:extLst>
                <a:ext uri="{FF2B5EF4-FFF2-40B4-BE49-F238E27FC236}">
                  <a16:creationId xmlns:a16="http://schemas.microsoft.com/office/drawing/2014/main" id="{F0A7892F-B14A-4CAD-86AC-6A0C70F874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7">
          <xdr14:nvContentPartPr>
            <xdr14:cNvPr id="6912" name="Entrada de lápiz 6911">
              <a:extLst>
                <a:ext uri="{FF2B5EF4-FFF2-40B4-BE49-F238E27FC236}">
                  <a16:creationId xmlns:a16="http://schemas.microsoft.com/office/drawing/2014/main" id="{50C5AFA9-951F-4553-8DB1-DA6C312764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8">
          <xdr14:nvContentPartPr>
            <xdr14:cNvPr id="6913" name="Entrada de lápiz 6912">
              <a:extLst>
                <a:ext uri="{FF2B5EF4-FFF2-40B4-BE49-F238E27FC236}">
                  <a16:creationId xmlns:a16="http://schemas.microsoft.com/office/drawing/2014/main" id="{3CD067CE-463A-405C-A9E8-0964BB4638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9">
          <xdr14:nvContentPartPr>
            <xdr14:cNvPr id="6914" name="Entrada de lápiz 6913">
              <a:extLst>
                <a:ext uri="{FF2B5EF4-FFF2-40B4-BE49-F238E27FC236}">
                  <a16:creationId xmlns:a16="http://schemas.microsoft.com/office/drawing/2014/main" id="{B94FB576-DC0A-4116-B7B4-4C77518995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0">
          <xdr14:nvContentPartPr>
            <xdr14:cNvPr id="6915" name="Entrada de lápiz 6914">
              <a:extLst>
                <a:ext uri="{FF2B5EF4-FFF2-40B4-BE49-F238E27FC236}">
                  <a16:creationId xmlns:a16="http://schemas.microsoft.com/office/drawing/2014/main" id="{38F375AB-2A53-47DB-909B-92F323CE4A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1">
          <xdr14:nvContentPartPr>
            <xdr14:cNvPr id="6916" name="Entrada de lápiz 6915">
              <a:extLst>
                <a:ext uri="{FF2B5EF4-FFF2-40B4-BE49-F238E27FC236}">
                  <a16:creationId xmlns:a16="http://schemas.microsoft.com/office/drawing/2014/main" id="{43384B2E-2DFA-4BF4-85B3-98AC7CCA32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2">
          <xdr14:nvContentPartPr>
            <xdr14:cNvPr id="6917" name="Entrada de lápiz 6916">
              <a:extLst>
                <a:ext uri="{FF2B5EF4-FFF2-40B4-BE49-F238E27FC236}">
                  <a16:creationId xmlns:a16="http://schemas.microsoft.com/office/drawing/2014/main" id="{AFEF22DD-C784-459C-8D22-C7D8F31260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3">
          <xdr14:nvContentPartPr>
            <xdr14:cNvPr id="6918" name="Entrada de lápiz 6917">
              <a:extLst>
                <a:ext uri="{FF2B5EF4-FFF2-40B4-BE49-F238E27FC236}">
                  <a16:creationId xmlns:a16="http://schemas.microsoft.com/office/drawing/2014/main" id="{1D8E3FCD-2B10-4E10-87C9-3041461E81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4">
          <xdr14:nvContentPartPr>
            <xdr14:cNvPr id="6919" name="Entrada de lápiz 6918">
              <a:extLst>
                <a:ext uri="{FF2B5EF4-FFF2-40B4-BE49-F238E27FC236}">
                  <a16:creationId xmlns:a16="http://schemas.microsoft.com/office/drawing/2014/main" id="{E7470C20-75AA-44BC-8E36-0F269F5124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5">
          <xdr14:nvContentPartPr>
            <xdr14:cNvPr id="6920" name="Entrada de lápiz 6919">
              <a:extLst>
                <a:ext uri="{FF2B5EF4-FFF2-40B4-BE49-F238E27FC236}">
                  <a16:creationId xmlns:a16="http://schemas.microsoft.com/office/drawing/2014/main" id="{DB86CA42-CD38-48BE-9E38-B71AF78E96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6">
          <xdr14:nvContentPartPr>
            <xdr14:cNvPr id="6921" name="Entrada de lápiz 6920">
              <a:extLst>
                <a:ext uri="{FF2B5EF4-FFF2-40B4-BE49-F238E27FC236}">
                  <a16:creationId xmlns:a16="http://schemas.microsoft.com/office/drawing/2014/main" id="{ACBBD143-B610-4610-8680-8405D2B81C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7">
          <xdr14:nvContentPartPr>
            <xdr14:cNvPr id="6922" name="Entrada de lápiz 6921">
              <a:extLst>
                <a:ext uri="{FF2B5EF4-FFF2-40B4-BE49-F238E27FC236}">
                  <a16:creationId xmlns:a16="http://schemas.microsoft.com/office/drawing/2014/main" id="{34072DB0-8A8B-4530-B824-A0425C554E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8">
          <xdr14:nvContentPartPr>
            <xdr14:cNvPr id="6923" name="Entrada de lápiz 6922">
              <a:extLst>
                <a:ext uri="{FF2B5EF4-FFF2-40B4-BE49-F238E27FC236}">
                  <a16:creationId xmlns:a16="http://schemas.microsoft.com/office/drawing/2014/main" id="{A9D7996B-74AE-46D7-9013-24ECB0F407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9">
          <xdr14:nvContentPartPr>
            <xdr14:cNvPr id="6924" name="Entrada de lápiz 6923">
              <a:extLst>
                <a:ext uri="{FF2B5EF4-FFF2-40B4-BE49-F238E27FC236}">
                  <a16:creationId xmlns:a16="http://schemas.microsoft.com/office/drawing/2014/main" id="{1AABF1D4-61C4-47F3-8EF8-B919522345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0">
          <xdr14:nvContentPartPr>
            <xdr14:cNvPr id="6925" name="Entrada de lápiz 6924">
              <a:extLst>
                <a:ext uri="{FF2B5EF4-FFF2-40B4-BE49-F238E27FC236}">
                  <a16:creationId xmlns:a16="http://schemas.microsoft.com/office/drawing/2014/main" id="{4C54CEEF-7AF1-44B1-9645-BC95A03EC4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1">
          <xdr14:nvContentPartPr>
            <xdr14:cNvPr id="6926" name="Entrada de lápiz 6925">
              <a:extLst>
                <a:ext uri="{FF2B5EF4-FFF2-40B4-BE49-F238E27FC236}">
                  <a16:creationId xmlns:a16="http://schemas.microsoft.com/office/drawing/2014/main" id="{F3E4AB88-48C5-4381-B703-C0594872CF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2">
          <xdr14:nvContentPartPr>
            <xdr14:cNvPr id="6927" name="Entrada de lápiz 6926">
              <a:extLst>
                <a:ext uri="{FF2B5EF4-FFF2-40B4-BE49-F238E27FC236}">
                  <a16:creationId xmlns:a16="http://schemas.microsoft.com/office/drawing/2014/main" id="{EDE44966-1F06-42D8-82A5-69901E7C44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3">
          <xdr14:nvContentPartPr>
            <xdr14:cNvPr id="6928" name="Entrada de lápiz 6927">
              <a:extLst>
                <a:ext uri="{FF2B5EF4-FFF2-40B4-BE49-F238E27FC236}">
                  <a16:creationId xmlns:a16="http://schemas.microsoft.com/office/drawing/2014/main" id="{02168115-7863-44CD-8951-369F90E33F4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4">
          <xdr14:nvContentPartPr>
            <xdr14:cNvPr id="6929" name="Entrada de lápiz 6928">
              <a:extLst>
                <a:ext uri="{FF2B5EF4-FFF2-40B4-BE49-F238E27FC236}">
                  <a16:creationId xmlns:a16="http://schemas.microsoft.com/office/drawing/2014/main" id="{40681287-53FD-4C26-8EFA-5C67ED512E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5">
          <xdr14:nvContentPartPr>
            <xdr14:cNvPr id="6930" name="Entrada de lápiz 6929">
              <a:extLst>
                <a:ext uri="{FF2B5EF4-FFF2-40B4-BE49-F238E27FC236}">
                  <a16:creationId xmlns:a16="http://schemas.microsoft.com/office/drawing/2014/main" id="{1A1145D9-7973-4257-9C87-23DF9979BD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6">
          <xdr14:nvContentPartPr>
            <xdr14:cNvPr id="6931" name="Entrada de lápiz 6930">
              <a:extLst>
                <a:ext uri="{FF2B5EF4-FFF2-40B4-BE49-F238E27FC236}">
                  <a16:creationId xmlns:a16="http://schemas.microsoft.com/office/drawing/2014/main" id="{39738206-53EA-4F92-9876-3227245034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7">
          <xdr14:nvContentPartPr>
            <xdr14:cNvPr id="6932" name="Entrada de lápiz 6931">
              <a:extLst>
                <a:ext uri="{FF2B5EF4-FFF2-40B4-BE49-F238E27FC236}">
                  <a16:creationId xmlns:a16="http://schemas.microsoft.com/office/drawing/2014/main" id="{2474B5BA-5931-4F8B-9F8B-5165412F5C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8">
          <xdr14:nvContentPartPr>
            <xdr14:cNvPr id="6933" name="Entrada de lápiz 6932">
              <a:extLst>
                <a:ext uri="{FF2B5EF4-FFF2-40B4-BE49-F238E27FC236}">
                  <a16:creationId xmlns:a16="http://schemas.microsoft.com/office/drawing/2014/main" id="{26ECE74A-5AF6-4B04-9EF8-94BEAD2C41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9">
          <xdr14:nvContentPartPr>
            <xdr14:cNvPr id="6934" name="Entrada de lápiz 6933">
              <a:extLst>
                <a:ext uri="{FF2B5EF4-FFF2-40B4-BE49-F238E27FC236}">
                  <a16:creationId xmlns:a16="http://schemas.microsoft.com/office/drawing/2014/main" id="{8122FFA9-B214-4D13-A681-EDE3A97474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0">
          <xdr14:nvContentPartPr>
            <xdr14:cNvPr id="6935" name="Entrada de lápiz 6934">
              <a:extLst>
                <a:ext uri="{FF2B5EF4-FFF2-40B4-BE49-F238E27FC236}">
                  <a16:creationId xmlns:a16="http://schemas.microsoft.com/office/drawing/2014/main" id="{36546F75-EA28-4ACB-8308-BC5050B352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1">
          <xdr14:nvContentPartPr>
            <xdr14:cNvPr id="6936" name="Entrada de lápiz 6935">
              <a:extLst>
                <a:ext uri="{FF2B5EF4-FFF2-40B4-BE49-F238E27FC236}">
                  <a16:creationId xmlns:a16="http://schemas.microsoft.com/office/drawing/2014/main" id="{37226981-5694-4DB9-BD19-92DD4E9A33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2">
          <xdr14:nvContentPartPr>
            <xdr14:cNvPr id="6937" name="Entrada de lápiz 6936">
              <a:extLst>
                <a:ext uri="{FF2B5EF4-FFF2-40B4-BE49-F238E27FC236}">
                  <a16:creationId xmlns:a16="http://schemas.microsoft.com/office/drawing/2014/main" id="{C93A0AEE-EA29-4DC4-A1E2-C494472873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3">
          <xdr14:nvContentPartPr>
            <xdr14:cNvPr id="6938" name="Entrada de lápiz 6937">
              <a:extLst>
                <a:ext uri="{FF2B5EF4-FFF2-40B4-BE49-F238E27FC236}">
                  <a16:creationId xmlns:a16="http://schemas.microsoft.com/office/drawing/2014/main" id="{F0012578-F879-428D-AEA4-0713325797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4">
          <xdr14:nvContentPartPr>
            <xdr14:cNvPr id="6939" name="Entrada de lápiz 6938">
              <a:extLst>
                <a:ext uri="{FF2B5EF4-FFF2-40B4-BE49-F238E27FC236}">
                  <a16:creationId xmlns:a16="http://schemas.microsoft.com/office/drawing/2014/main" id="{B2A68D4F-CE97-43B1-B29A-B0CC6380D7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5">
          <xdr14:nvContentPartPr>
            <xdr14:cNvPr id="6940" name="Entrada de lápiz 6939">
              <a:extLst>
                <a:ext uri="{FF2B5EF4-FFF2-40B4-BE49-F238E27FC236}">
                  <a16:creationId xmlns:a16="http://schemas.microsoft.com/office/drawing/2014/main" id="{7A0A2BEF-CE15-4032-B9E5-AC90240649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6">
          <xdr14:nvContentPartPr>
            <xdr14:cNvPr id="6941" name="Entrada de lápiz 6940">
              <a:extLst>
                <a:ext uri="{FF2B5EF4-FFF2-40B4-BE49-F238E27FC236}">
                  <a16:creationId xmlns:a16="http://schemas.microsoft.com/office/drawing/2014/main" id="{303F68D9-399C-4772-BF30-3879FCCF4F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7">
          <xdr14:nvContentPartPr>
            <xdr14:cNvPr id="6942" name="Entrada de lápiz 6941">
              <a:extLst>
                <a:ext uri="{FF2B5EF4-FFF2-40B4-BE49-F238E27FC236}">
                  <a16:creationId xmlns:a16="http://schemas.microsoft.com/office/drawing/2014/main" id="{683841FF-DDD1-4440-962D-6333AAF6A6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8">
          <xdr14:nvContentPartPr>
            <xdr14:cNvPr id="6943" name="Entrada de lápiz 6942">
              <a:extLst>
                <a:ext uri="{FF2B5EF4-FFF2-40B4-BE49-F238E27FC236}">
                  <a16:creationId xmlns:a16="http://schemas.microsoft.com/office/drawing/2014/main" id="{866AE639-B030-4E25-97F7-1E56E2CDF3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9">
          <xdr14:nvContentPartPr>
            <xdr14:cNvPr id="6944" name="Entrada de lápiz 6943">
              <a:extLst>
                <a:ext uri="{FF2B5EF4-FFF2-40B4-BE49-F238E27FC236}">
                  <a16:creationId xmlns:a16="http://schemas.microsoft.com/office/drawing/2014/main" id="{ADAFDFEB-E9DF-40EB-B7AB-125C265E81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0">
          <xdr14:nvContentPartPr>
            <xdr14:cNvPr id="6945" name="Entrada de lápiz 6944">
              <a:extLst>
                <a:ext uri="{FF2B5EF4-FFF2-40B4-BE49-F238E27FC236}">
                  <a16:creationId xmlns:a16="http://schemas.microsoft.com/office/drawing/2014/main" id="{A5EBBBDC-512C-45A4-BAE6-384B84D91D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1">
          <xdr14:nvContentPartPr>
            <xdr14:cNvPr id="6946" name="Entrada de lápiz 6945">
              <a:extLst>
                <a:ext uri="{FF2B5EF4-FFF2-40B4-BE49-F238E27FC236}">
                  <a16:creationId xmlns:a16="http://schemas.microsoft.com/office/drawing/2014/main" id="{740A8985-5F0A-46EE-9B6B-F850BB5839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2">
          <xdr14:nvContentPartPr>
            <xdr14:cNvPr id="6947" name="Entrada de lápiz 6946">
              <a:extLst>
                <a:ext uri="{FF2B5EF4-FFF2-40B4-BE49-F238E27FC236}">
                  <a16:creationId xmlns:a16="http://schemas.microsoft.com/office/drawing/2014/main" id="{19C6E1FF-E17D-4BC1-B318-5D44D3EED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3">
          <xdr14:nvContentPartPr>
            <xdr14:cNvPr id="6948" name="Entrada de lápiz 6947">
              <a:extLst>
                <a:ext uri="{FF2B5EF4-FFF2-40B4-BE49-F238E27FC236}">
                  <a16:creationId xmlns:a16="http://schemas.microsoft.com/office/drawing/2014/main" id="{2537FF27-5F94-4A0D-B683-BEE8C5BEB3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4">
          <xdr14:nvContentPartPr>
            <xdr14:cNvPr id="6949" name="Entrada de lápiz 6948">
              <a:extLst>
                <a:ext uri="{FF2B5EF4-FFF2-40B4-BE49-F238E27FC236}">
                  <a16:creationId xmlns:a16="http://schemas.microsoft.com/office/drawing/2014/main" id="{EFAC12CE-EF4A-4296-8FB8-CA409FEAA9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5">
          <xdr14:nvContentPartPr>
            <xdr14:cNvPr id="6950" name="Entrada de lápiz 6949">
              <a:extLst>
                <a:ext uri="{FF2B5EF4-FFF2-40B4-BE49-F238E27FC236}">
                  <a16:creationId xmlns:a16="http://schemas.microsoft.com/office/drawing/2014/main" id="{102EC1ED-E1F3-4B9A-804C-EC30E8691E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6">
          <xdr14:nvContentPartPr>
            <xdr14:cNvPr id="6951" name="Entrada de lápiz 6950">
              <a:extLst>
                <a:ext uri="{FF2B5EF4-FFF2-40B4-BE49-F238E27FC236}">
                  <a16:creationId xmlns:a16="http://schemas.microsoft.com/office/drawing/2014/main" id="{26ED2523-20EF-4727-BB90-9DBE81F813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7">
          <xdr14:nvContentPartPr>
            <xdr14:cNvPr id="6952" name="Entrada de lápiz 6951">
              <a:extLst>
                <a:ext uri="{FF2B5EF4-FFF2-40B4-BE49-F238E27FC236}">
                  <a16:creationId xmlns:a16="http://schemas.microsoft.com/office/drawing/2014/main" id="{DC198CD9-66B9-473F-A8D9-302B418F6E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8">
          <xdr14:nvContentPartPr>
            <xdr14:cNvPr id="6953" name="Entrada de lápiz 6952">
              <a:extLst>
                <a:ext uri="{FF2B5EF4-FFF2-40B4-BE49-F238E27FC236}">
                  <a16:creationId xmlns:a16="http://schemas.microsoft.com/office/drawing/2014/main" id="{4BCF96D5-0BEA-4A2C-A13C-996F1536FA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9">
          <xdr14:nvContentPartPr>
            <xdr14:cNvPr id="6954" name="Entrada de lápiz 6953">
              <a:extLst>
                <a:ext uri="{FF2B5EF4-FFF2-40B4-BE49-F238E27FC236}">
                  <a16:creationId xmlns:a16="http://schemas.microsoft.com/office/drawing/2014/main" id="{0B26A1A6-8AE3-4C59-9546-06142AE962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0">
          <xdr14:nvContentPartPr>
            <xdr14:cNvPr id="6955" name="Entrada de lápiz 6954">
              <a:extLst>
                <a:ext uri="{FF2B5EF4-FFF2-40B4-BE49-F238E27FC236}">
                  <a16:creationId xmlns:a16="http://schemas.microsoft.com/office/drawing/2014/main" id="{393A013E-CEEC-43A4-86FA-E3BEF35A75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1">
          <xdr14:nvContentPartPr>
            <xdr14:cNvPr id="6956" name="Entrada de lápiz 6955">
              <a:extLst>
                <a:ext uri="{FF2B5EF4-FFF2-40B4-BE49-F238E27FC236}">
                  <a16:creationId xmlns:a16="http://schemas.microsoft.com/office/drawing/2014/main" id="{C2AF5279-D426-47B9-9870-D7F0F55499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2">
          <xdr14:nvContentPartPr>
            <xdr14:cNvPr id="6957" name="Entrada de lápiz 6956">
              <a:extLst>
                <a:ext uri="{FF2B5EF4-FFF2-40B4-BE49-F238E27FC236}">
                  <a16:creationId xmlns:a16="http://schemas.microsoft.com/office/drawing/2014/main" id="{F8F04156-C121-4346-9150-2C78B0CDAF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3">
          <xdr14:nvContentPartPr>
            <xdr14:cNvPr id="6958" name="Entrada de lápiz 6957">
              <a:extLst>
                <a:ext uri="{FF2B5EF4-FFF2-40B4-BE49-F238E27FC236}">
                  <a16:creationId xmlns:a16="http://schemas.microsoft.com/office/drawing/2014/main" id="{CBA7711A-59B4-48D4-A72F-9AB1F0844D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4">
          <xdr14:nvContentPartPr>
            <xdr14:cNvPr id="6959" name="Entrada de lápiz 6958">
              <a:extLst>
                <a:ext uri="{FF2B5EF4-FFF2-40B4-BE49-F238E27FC236}">
                  <a16:creationId xmlns:a16="http://schemas.microsoft.com/office/drawing/2014/main" id="{2D3F83F8-76A6-4174-AE99-C5D9C4235A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5">
          <xdr14:nvContentPartPr>
            <xdr14:cNvPr id="6960" name="Entrada de lápiz 6959">
              <a:extLst>
                <a:ext uri="{FF2B5EF4-FFF2-40B4-BE49-F238E27FC236}">
                  <a16:creationId xmlns:a16="http://schemas.microsoft.com/office/drawing/2014/main" id="{12A403ED-BAD7-4CA2-9CD6-7370A2C6F7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6">
          <xdr14:nvContentPartPr>
            <xdr14:cNvPr id="6961" name="Entrada de lápiz 6960">
              <a:extLst>
                <a:ext uri="{FF2B5EF4-FFF2-40B4-BE49-F238E27FC236}">
                  <a16:creationId xmlns:a16="http://schemas.microsoft.com/office/drawing/2014/main" id="{16943AD8-974A-482D-A600-9B911DDE41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7">
          <xdr14:nvContentPartPr>
            <xdr14:cNvPr id="6962" name="Entrada de lápiz 6961">
              <a:extLst>
                <a:ext uri="{FF2B5EF4-FFF2-40B4-BE49-F238E27FC236}">
                  <a16:creationId xmlns:a16="http://schemas.microsoft.com/office/drawing/2014/main" id="{CEC06169-F41D-4B18-8627-9AD0C00576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8">
          <xdr14:nvContentPartPr>
            <xdr14:cNvPr id="6963" name="Entrada de lápiz 6962">
              <a:extLst>
                <a:ext uri="{FF2B5EF4-FFF2-40B4-BE49-F238E27FC236}">
                  <a16:creationId xmlns:a16="http://schemas.microsoft.com/office/drawing/2014/main" id="{1166874F-8E7A-426E-B6D2-C58401C8B1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9">
          <xdr14:nvContentPartPr>
            <xdr14:cNvPr id="6964" name="Entrada de lápiz 6963">
              <a:extLst>
                <a:ext uri="{FF2B5EF4-FFF2-40B4-BE49-F238E27FC236}">
                  <a16:creationId xmlns:a16="http://schemas.microsoft.com/office/drawing/2014/main" id="{B1A9A9BB-E7E7-4BDD-9CF4-7FD8D6D5EA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0">
          <xdr14:nvContentPartPr>
            <xdr14:cNvPr id="6965" name="Entrada de lápiz 6964">
              <a:extLst>
                <a:ext uri="{FF2B5EF4-FFF2-40B4-BE49-F238E27FC236}">
                  <a16:creationId xmlns:a16="http://schemas.microsoft.com/office/drawing/2014/main" id="{B65B3070-F939-40CB-B603-DB185ECC77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1">
          <xdr14:nvContentPartPr>
            <xdr14:cNvPr id="6966" name="Entrada de lápiz 6965">
              <a:extLst>
                <a:ext uri="{FF2B5EF4-FFF2-40B4-BE49-F238E27FC236}">
                  <a16:creationId xmlns:a16="http://schemas.microsoft.com/office/drawing/2014/main" id="{FF3903E5-CF71-471D-9313-92F94C65F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2">
          <xdr14:nvContentPartPr>
            <xdr14:cNvPr id="6967" name="Entrada de lápiz 6966">
              <a:extLst>
                <a:ext uri="{FF2B5EF4-FFF2-40B4-BE49-F238E27FC236}">
                  <a16:creationId xmlns:a16="http://schemas.microsoft.com/office/drawing/2014/main" id="{9C876333-C8B2-4E97-B3D8-EF71ED283F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3">
          <xdr14:nvContentPartPr>
            <xdr14:cNvPr id="6968" name="Entrada de lápiz 6967">
              <a:extLst>
                <a:ext uri="{FF2B5EF4-FFF2-40B4-BE49-F238E27FC236}">
                  <a16:creationId xmlns:a16="http://schemas.microsoft.com/office/drawing/2014/main" id="{03AF18C3-D16E-45B0-91D2-542B792E9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4">
          <xdr14:nvContentPartPr>
            <xdr14:cNvPr id="6969" name="Entrada de lápiz 6968">
              <a:extLst>
                <a:ext uri="{FF2B5EF4-FFF2-40B4-BE49-F238E27FC236}">
                  <a16:creationId xmlns:a16="http://schemas.microsoft.com/office/drawing/2014/main" id="{93C11B06-707E-44BB-A8D4-60C282EE0C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5">
          <xdr14:nvContentPartPr>
            <xdr14:cNvPr id="6970" name="Entrada de lápiz 6969">
              <a:extLst>
                <a:ext uri="{FF2B5EF4-FFF2-40B4-BE49-F238E27FC236}">
                  <a16:creationId xmlns:a16="http://schemas.microsoft.com/office/drawing/2014/main" id="{DBA59F48-782B-4F8C-94B9-09994BFD5B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6">
          <xdr14:nvContentPartPr>
            <xdr14:cNvPr id="6971" name="Entrada de lápiz 6970">
              <a:extLst>
                <a:ext uri="{FF2B5EF4-FFF2-40B4-BE49-F238E27FC236}">
                  <a16:creationId xmlns:a16="http://schemas.microsoft.com/office/drawing/2014/main" id="{A9C457AE-6BF1-4C2E-8C4C-BD2AC33E85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7">
          <xdr14:nvContentPartPr>
            <xdr14:cNvPr id="6972" name="Entrada de lápiz 6971">
              <a:extLst>
                <a:ext uri="{FF2B5EF4-FFF2-40B4-BE49-F238E27FC236}">
                  <a16:creationId xmlns:a16="http://schemas.microsoft.com/office/drawing/2014/main" id="{3770AD9E-AF3D-4910-9F50-67A7517E06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8">
          <xdr14:nvContentPartPr>
            <xdr14:cNvPr id="6973" name="Entrada de lápiz 6972">
              <a:extLst>
                <a:ext uri="{FF2B5EF4-FFF2-40B4-BE49-F238E27FC236}">
                  <a16:creationId xmlns:a16="http://schemas.microsoft.com/office/drawing/2014/main" id="{ED32AE2D-C356-40CA-A592-5CFE2EDD50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9">
          <xdr14:nvContentPartPr>
            <xdr14:cNvPr id="6974" name="Entrada de lápiz 6973">
              <a:extLst>
                <a:ext uri="{FF2B5EF4-FFF2-40B4-BE49-F238E27FC236}">
                  <a16:creationId xmlns:a16="http://schemas.microsoft.com/office/drawing/2014/main" id="{B6C633D9-4A7D-45EA-8094-07A2DB08B1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0">
          <xdr14:nvContentPartPr>
            <xdr14:cNvPr id="6975" name="Entrada de lápiz 6974">
              <a:extLst>
                <a:ext uri="{FF2B5EF4-FFF2-40B4-BE49-F238E27FC236}">
                  <a16:creationId xmlns:a16="http://schemas.microsoft.com/office/drawing/2014/main" id="{BCAEAAAD-E662-43DC-8AFE-623048C804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1">
          <xdr14:nvContentPartPr>
            <xdr14:cNvPr id="6976" name="Entrada de lápiz 6975">
              <a:extLst>
                <a:ext uri="{FF2B5EF4-FFF2-40B4-BE49-F238E27FC236}">
                  <a16:creationId xmlns:a16="http://schemas.microsoft.com/office/drawing/2014/main" id="{44DE3E68-FF7A-4523-A98B-2B7B900892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2">
          <xdr14:nvContentPartPr>
            <xdr14:cNvPr id="6977" name="Entrada de lápiz 6976">
              <a:extLst>
                <a:ext uri="{FF2B5EF4-FFF2-40B4-BE49-F238E27FC236}">
                  <a16:creationId xmlns:a16="http://schemas.microsoft.com/office/drawing/2014/main" id="{D82C5B48-CE9F-49EE-B466-F27FC14520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3">
          <xdr14:nvContentPartPr>
            <xdr14:cNvPr id="6978" name="Entrada de lápiz 6977">
              <a:extLst>
                <a:ext uri="{FF2B5EF4-FFF2-40B4-BE49-F238E27FC236}">
                  <a16:creationId xmlns:a16="http://schemas.microsoft.com/office/drawing/2014/main" id="{00661399-1394-4313-9E45-568B2D8060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4">
          <xdr14:nvContentPartPr>
            <xdr14:cNvPr id="6979" name="Entrada de lápiz 6978">
              <a:extLst>
                <a:ext uri="{FF2B5EF4-FFF2-40B4-BE49-F238E27FC236}">
                  <a16:creationId xmlns:a16="http://schemas.microsoft.com/office/drawing/2014/main" id="{8B67E816-325C-4F8F-9090-26B0A13FC1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5">
          <xdr14:nvContentPartPr>
            <xdr14:cNvPr id="6980" name="Entrada de lápiz 6979">
              <a:extLst>
                <a:ext uri="{FF2B5EF4-FFF2-40B4-BE49-F238E27FC236}">
                  <a16:creationId xmlns:a16="http://schemas.microsoft.com/office/drawing/2014/main" id="{E1AF62DC-1E3C-4C5E-87DA-6A20040E9B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6">
          <xdr14:nvContentPartPr>
            <xdr14:cNvPr id="6981" name="Entrada de lápiz 6980">
              <a:extLst>
                <a:ext uri="{FF2B5EF4-FFF2-40B4-BE49-F238E27FC236}">
                  <a16:creationId xmlns:a16="http://schemas.microsoft.com/office/drawing/2014/main" id="{494D289D-72A5-41E0-980B-39C32F35A7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7">
          <xdr14:nvContentPartPr>
            <xdr14:cNvPr id="6982" name="Entrada de lápiz 6981">
              <a:extLst>
                <a:ext uri="{FF2B5EF4-FFF2-40B4-BE49-F238E27FC236}">
                  <a16:creationId xmlns:a16="http://schemas.microsoft.com/office/drawing/2014/main" id="{4DAE3D09-CBB6-4222-8FC9-FECA00FE21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8">
          <xdr14:nvContentPartPr>
            <xdr14:cNvPr id="6983" name="Entrada de lápiz 6982">
              <a:extLst>
                <a:ext uri="{FF2B5EF4-FFF2-40B4-BE49-F238E27FC236}">
                  <a16:creationId xmlns:a16="http://schemas.microsoft.com/office/drawing/2014/main" id="{D49FFA43-BA57-4A47-A0CB-83C5EA1D0A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9">
          <xdr14:nvContentPartPr>
            <xdr14:cNvPr id="6984" name="Entrada de lápiz 6983">
              <a:extLst>
                <a:ext uri="{FF2B5EF4-FFF2-40B4-BE49-F238E27FC236}">
                  <a16:creationId xmlns:a16="http://schemas.microsoft.com/office/drawing/2014/main" id="{430D679D-E3B8-4395-818B-333EB3CFB2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0">
          <xdr14:nvContentPartPr>
            <xdr14:cNvPr id="6985" name="Entrada de lápiz 6984">
              <a:extLst>
                <a:ext uri="{FF2B5EF4-FFF2-40B4-BE49-F238E27FC236}">
                  <a16:creationId xmlns:a16="http://schemas.microsoft.com/office/drawing/2014/main" id="{471DC969-4398-4336-896D-3768B32441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1">
          <xdr14:nvContentPartPr>
            <xdr14:cNvPr id="6986" name="Entrada de lápiz 6985">
              <a:extLst>
                <a:ext uri="{FF2B5EF4-FFF2-40B4-BE49-F238E27FC236}">
                  <a16:creationId xmlns:a16="http://schemas.microsoft.com/office/drawing/2014/main" id="{53B30FDF-1203-4264-9795-5990069465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2">
          <xdr14:nvContentPartPr>
            <xdr14:cNvPr id="6987" name="Entrada de lápiz 6986">
              <a:extLst>
                <a:ext uri="{FF2B5EF4-FFF2-40B4-BE49-F238E27FC236}">
                  <a16:creationId xmlns:a16="http://schemas.microsoft.com/office/drawing/2014/main" id="{3B9E1AA3-4E1A-4858-BB07-8459A767BC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3">
          <xdr14:nvContentPartPr>
            <xdr14:cNvPr id="6988" name="Entrada de lápiz 6987">
              <a:extLst>
                <a:ext uri="{FF2B5EF4-FFF2-40B4-BE49-F238E27FC236}">
                  <a16:creationId xmlns:a16="http://schemas.microsoft.com/office/drawing/2014/main" id="{37927508-D05F-4AB8-B90B-EC756F671E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4">
          <xdr14:nvContentPartPr>
            <xdr14:cNvPr id="6989" name="Entrada de lápiz 6988">
              <a:extLst>
                <a:ext uri="{FF2B5EF4-FFF2-40B4-BE49-F238E27FC236}">
                  <a16:creationId xmlns:a16="http://schemas.microsoft.com/office/drawing/2014/main" id="{47A460AA-E303-4EFB-B6AE-F263028A55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5">
          <xdr14:nvContentPartPr>
            <xdr14:cNvPr id="6990" name="Entrada de lápiz 6989">
              <a:extLst>
                <a:ext uri="{FF2B5EF4-FFF2-40B4-BE49-F238E27FC236}">
                  <a16:creationId xmlns:a16="http://schemas.microsoft.com/office/drawing/2014/main" id="{26608643-A835-4872-9741-D52012579A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6">
          <xdr14:nvContentPartPr>
            <xdr14:cNvPr id="6991" name="Entrada de lápiz 6990">
              <a:extLst>
                <a:ext uri="{FF2B5EF4-FFF2-40B4-BE49-F238E27FC236}">
                  <a16:creationId xmlns:a16="http://schemas.microsoft.com/office/drawing/2014/main" id="{1BFDD73B-4C13-4277-92B8-374C95D932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7">
          <xdr14:nvContentPartPr>
            <xdr14:cNvPr id="6992" name="Entrada de lápiz 6991">
              <a:extLst>
                <a:ext uri="{FF2B5EF4-FFF2-40B4-BE49-F238E27FC236}">
                  <a16:creationId xmlns:a16="http://schemas.microsoft.com/office/drawing/2014/main" id="{871D0004-9745-405A-B60C-7B0AD9FAD3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8">
          <xdr14:nvContentPartPr>
            <xdr14:cNvPr id="6993" name="Entrada de lápiz 6992">
              <a:extLst>
                <a:ext uri="{FF2B5EF4-FFF2-40B4-BE49-F238E27FC236}">
                  <a16:creationId xmlns:a16="http://schemas.microsoft.com/office/drawing/2014/main" id="{BFE53DF8-0098-4923-A0F7-B2BB91609D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9">
          <xdr14:nvContentPartPr>
            <xdr14:cNvPr id="6994" name="Entrada de lápiz 6993">
              <a:extLst>
                <a:ext uri="{FF2B5EF4-FFF2-40B4-BE49-F238E27FC236}">
                  <a16:creationId xmlns:a16="http://schemas.microsoft.com/office/drawing/2014/main" id="{EAFEA6EA-C132-4C74-A051-16DA39001C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0">
          <xdr14:nvContentPartPr>
            <xdr14:cNvPr id="6995" name="Entrada de lápiz 6994">
              <a:extLst>
                <a:ext uri="{FF2B5EF4-FFF2-40B4-BE49-F238E27FC236}">
                  <a16:creationId xmlns:a16="http://schemas.microsoft.com/office/drawing/2014/main" id="{2B446295-66F6-45D1-87E3-B8C5768BE3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1">
          <xdr14:nvContentPartPr>
            <xdr14:cNvPr id="6996" name="Entrada de lápiz 6995">
              <a:extLst>
                <a:ext uri="{FF2B5EF4-FFF2-40B4-BE49-F238E27FC236}">
                  <a16:creationId xmlns:a16="http://schemas.microsoft.com/office/drawing/2014/main" id="{5280A414-1664-4E7C-BDB3-CACD2A8206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2">
          <xdr14:nvContentPartPr>
            <xdr14:cNvPr id="6997" name="Entrada de lápiz 6996">
              <a:extLst>
                <a:ext uri="{FF2B5EF4-FFF2-40B4-BE49-F238E27FC236}">
                  <a16:creationId xmlns:a16="http://schemas.microsoft.com/office/drawing/2014/main" id="{B9939C82-07DE-479C-B6F1-BC29F93148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3">
          <xdr14:nvContentPartPr>
            <xdr14:cNvPr id="6998" name="Entrada de lápiz 6997">
              <a:extLst>
                <a:ext uri="{FF2B5EF4-FFF2-40B4-BE49-F238E27FC236}">
                  <a16:creationId xmlns:a16="http://schemas.microsoft.com/office/drawing/2014/main" id="{0155421C-C282-44CB-AD80-555E9E362F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4">
          <xdr14:nvContentPartPr>
            <xdr14:cNvPr id="6999" name="Entrada de lápiz 6998">
              <a:extLst>
                <a:ext uri="{FF2B5EF4-FFF2-40B4-BE49-F238E27FC236}">
                  <a16:creationId xmlns:a16="http://schemas.microsoft.com/office/drawing/2014/main" id="{4A83979C-1D72-4000-AC64-EAEA7A135B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5">
          <xdr14:nvContentPartPr>
            <xdr14:cNvPr id="7000" name="Entrada de lápiz 6999">
              <a:extLst>
                <a:ext uri="{FF2B5EF4-FFF2-40B4-BE49-F238E27FC236}">
                  <a16:creationId xmlns:a16="http://schemas.microsoft.com/office/drawing/2014/main" id="{6FE133BB-326D-4B36-8E29-3E922849F6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6">
          <xdr14:nvContentPartPr>
            <xdr14:cNvPr id="7001" name="Entrada de lápiz 7000">
              <a:extLst>
                <a:ext uri="{FF2B5EF4-FFF2-40B4-BE49-F238E27FC236}">
                  <a16:creationId xmlns:a16="http://schemas.microsoft.com/office/drawing/2014/main" id="{DD2245B4-949F-4FA7-A72C-8D5F5439E0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7">
          <xdr14:nvContentPartPr>
            <xdr14:cNvPr id="7002" name="Entrada de lápiz 7001">
              <a:extLst>
                <a:ext uri="{FF2B5EF4-FFF2-40B4-BE49-F238E27FC236}">
                  <a16:creationId xmlns:a16="http://schemas.microsoft.com/office/drawing/2014/main" id="{17E2DDE4-151E-4BFB-936A-FC4CCE2E3F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8">
          <xdr14:nvContentPartPr>
            <xdr14:cNvPr id="7003" name="Entrada de lápiz 7002">
              <a:extLst>
                <a:ext uri="{FF2B5EF4-FFF2-40B4-BE49-F238E27FC236}">
                  <a16:creationId xmlns:a16="http://schemas.microsoft.com/office/drawing/2014/main" id="{83C2B557-65A2-48E1-B156-7FE9F4D41C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9">
          <xdr14:nvContentPartPr>
            <xdr14:cNvPr id="7004" name="Entrada de lápiz 7003">
              <a:extLst>
                <a:ext uri="{FF2B5EF4-FFF2-40B4-BE49-F238E27FC236}">
                  <a16:creationId xmlns:a16="http://schemas.microsoft.com/office/drawing/2014/main" id="{9AA5982C-286F-4B0D-8552-C52ED4B895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0">
          <xdr14:nvContentPartPr>
            <xdr14:cNvPr id="7005" name="Entrada de lápiz 7004">
              <a:extLst>
                <a:ext uri="{FF2B5EF4-FFF2-40B4-BE49-F238E27FC236}">
                  <a16:creationId xmlns:a16="http://schemas.microsoft.com/office/drawing/2014/main" id="{6F9E1F6F-901F-4010-B0DF-C3A1681D1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1">
          <xdr14:nvContentPartPr>
            <xdr14:cNvPr id="7006" name="Entrada de lápiz 7005">
              <a:extLst>
                <a:ext uri="{FF2B5EF4-FFF2-40B4-BE49-F238E27FC236}">
                  <a16:creationId xmlns:a16="http://schemas.microsoft.com/office/drawing/2014/main" id="{E22DDF12-30FB-4FBD-BC50-38785EAEE5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2">
          <xdr14:nvContentPartPr>
            <xdr14:cNvPr id="7007" name="Entrada de lápiz 7006">
              <a:extLst>
                <a:ext uri="{FF2B5EF4-FFF2-40B4-BE49-F238E27FC236}">
                  <a16:creationId xmlns:a16="http://schemas.microsoft.com/office/drawing/2014/main" id="{E34DB5A3-642E-4959-991F-E699AB8774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3">
          <xdr14:nvContentPartPr>
            <xdr14:cNvPr id="7008" name="Entrada de lápiz 7007">
              <a:extLst>
                <a:ext uri="{FF2B5EF4-FFF2-40B4-BE49-F238E27FC236}">
                  <a16:creationId xmlns:a16="http://schemas.microsoft.com/office/drawing/2014/main" id="{3341128D-1823-4A26-BC58-8634DF1CF8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4">
          <xdr14:nvContentPartPr>
            <xdr14:cNvPr id="7009" name="Entrada de lápiz 7008">
              <a:extLst>
                <a:ext uri="{FF2B5EF4-FFF2-40B4-BE49-F238E27FC236}">
                  <a16:creationId xmlns:a16="http://schemas.microsoft.com/office/drawing/2014/main" id="{C5D3B35B-95C5-4025-B168-9E00046615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5">
          <xdr14:nvContentPartPr>
            <xdr14:cNvPr id="7010" name="Entrada de lápiz 7009">
              <a:extLst>
                <a:ext uri="{FF2B5EF4-FFF2-40B4-BE49-F238E27FC236}">
                  <a16:creationId xmlns:a16="http://schemas.microsoft.com/office/drawing/2014/main" id="{1A589012-475B-4F2D-BC40-DA436B245A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6">
          <xdr14:nvContentPartPr>
            <xdr14:cNvPr id="7011" name="Entrada de lápiz 7010">
              <a:extLst>
                <a:ext uri="{FF2B5EF4-FFF2-40B4-BE49-F238E27FC236}">
                  <a16:creationId xmlns:a16="http://schemas.microsoft.com/office/drawing/2014/main" id="{A6729B09-63A1-4700-8BC4-4863E523E1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7">
          <xdr14:nvContentPartPr>
            <xdr14:cNvPr id="7012" name="Entrada de lápiz 7011">
              <a:extLst>
                <a:ext uri="{FF2B5EF4-FFF2-40B4-BE49-F238E27FC236}">
                  <a16:creationId xmlns:a16="http://schemas.microsoft.com/office/drawing/2014/main" id="{6313AA23-73A9-49A4-84DD-F5B6DE3DCD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8">
          <xdr14:nvContentPartPr>
            <xdr14:cNvPr id="7013" name="Entrada de lápiz 7012">
              <a:extLst>
                <a:ext uri="{FF2B5EF4-FFF2-40B4-BE49-F238E27FC236}">
                  <a16:creationId xmlns:a16="http://schemas.microsoft.com/office/drawing/2014/main" id="{30ACD44A-C184-44BA-B871-CC62C0DE99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9">
          <xdr14:nvContentPartPr>
            <xdr14:cNvPr id="7014" name="Entrada de lápiz 7013">
              <a:extLst>
                <a:ext uri="{FF2B5EF4-FFF2-40B4-BE49-F238E27FC236}">
                  <a16:creationId xmlns:a16="http://schemas.microsoft.com/office/drawing/2014/main" id="{DB0B7B78-1BB2-4010-BDAB-2FE40439FA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0">
          <xdr14:nvContentPartPr>
            <xdr14:cNvPr id="7015" name="Entrada de lápiz 7014">
              <a:extLst>
                <a:ext uri="{FF2B5EF4-FFF2-40B4-BE49-F238E27FC236}">
                  <a16:creationId xmlns:a16="http://schemas.microsoft.com/office/drawing/2014/main" id="{4C9D8CFA-8033-4FD3-8DDC-8CE788DA7E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1">
          <xdr14:nvContentPartPr>
            <xdr14:cNvPr id="7016" name="Entrada de lápiz 7015">
              <a:extLst>
                <a:ext uri="{FF2B5EF4-FFF2-40B4-BE49-F238E27FC236}">
                  <a16:creationId xmlns:a16="http://schemas.microsoft.com/office/drawing/2014/main" id="{19E03E2E-C760-46A0-9EF1-F594EE11F1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2">
          <xdr14:nvContentPartPr>
            <xdr14:cNvPr id="7017" name="Entrada de lápiz 7016">
              <a:extLst>
                <a:ext uri="{FF2B5EF4-FFF2-40B4-BE49-F238E27FC236}">
                  <a16:creationId xmlns:a16="http://schemas.microsoft.com/office/drawing/2014/main" id="{88E8C877-BB62-4950-A913-32261B4BC2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3">
          <xdr14:nvContentPartPr>
            <xdr14:cNvPr id="7018" name="Entrada de lápiz 7017">
              <a:extLst>
                <a:ext uri="{FF2B5EF4-FFF2-40B4-BE49-F238E27FC236}">
                  <a16:creationId xmlns:a16="http://schemas.microsoft.com/office/drawing/2014/main" id="{43311349-2A92-4BB2-960A-C127B6739E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4">
          <xdr14:nvContentPartPr>
            <xdr14:cNvPr id="7019" name="Entrada de lápiz 7018">
              <a:extLst>
                <a:ext uri="{FF2B5EF4-FFF2-40B4-BE49-F238E27FC236}">
                  <a16:creationId xmlns:a16="http://schemas.microsoft.com/office/drawing/2014/main" id="{A2AEC5AA-1F73-4475-9C4B-0F746F647C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5">
          <xdr14:nvContentPartPr>
            <xdr14:cNvPr id="7020" name="Entrada de lápiz 7019">
              <a:extLst>
                <a:ext uri="{FF2B5EF4-FFF2-40B4-BE49-F238E27FC236}">
                  <a16:creationId xmlns:a16="http://schemas.microsoft.com/office/drawing/2014/main" id="{CF0EECCE-651F-4AC5-8F24-DB2F0D78F3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6">
          <xdr14:nvContentPartPr>
            <xdr14:cNvPr id="7021" name="Entrada de lápiz 7020">
              <a:extLst>
                <a:ext uri="{FF2B5EF4-FFF2-40B4-BE49-F238E27FC236}">
                  <a16:creationId xmlns:a16="http://schemas.microsoft.com/office/drawing/2014/main" id="{419B9F02-E4DC-48EC-9ABF-34A1AEE4D1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7">
          <xdr14:nvContentPartPr>
            <xdr14:cNvPr id="7022" name="Entrada de lápiz 7021">
              <a:extLst>
                <a:ext uri="{FF2B5EF4-FFF2-40B4-BE49-F238E27FC236}">
                  <a16:creationId xmlns:a16="http://schemas.microsoft.com/office/drawing/2014/main" id="{D2532BC4-E21C-4CD0-848B-89AD1FF3B7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8">
          <xdr14:nvContentPartPr>
            <xdr14:cNvPr id="7023" name="Entrada de lápiz 7022">
              <a:extLst>
                <a:ext uri="{FF2B5EF4-FFF2-40B4-BE49-F238E27FC236}">
                  <a16:creationId xmlns:a16="http://schemas.microsoft.com/office/drawing/2014/main" id="{F8AE7AEF-5C71-4E6A-9285-0D8E49C4E0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9">
          <xdr14:nvContentPartPr>
            <xdr14:cNvPr id="7024" name="Entrada de lápiz 7023">
              <a:extLst>
                <a:ext uri="{FF2B5EF4-FFF2-40B4-BE49-F238E27FC236}">
                  <a16:creationId xmlns:a16="http://schemas.microsoft.com/office/drawing/2014/main" id="{F99DAE10-7F37-45A3-AC99-D68176B36E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0">
          <xdr14:nvContentPartPr>
            <xdr14:cNvPr id="7025" name="Entrada de lápiz 7024">
              <a:extLst>
                <a:ext uri="{FF2B5EF4-FFF2-40B4-BE49-F238E27FC236}">
                  <a16:creationId xmlns:a16="http://schemas.microsoft.com/office/drawing/2014/main" id="{6D1D7EA4-2481-4AFB-B14B-7A59D6E099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1">
          <xdr14:nvContentPartPr>
            <xdr14:cNvPr id="7026" name="Entrada de lápiz 7025">
              <a:extLst>
                <a:ext uri="{FF2B5EF4-FFF2-40B4-BE49-F238E27FC236}">
                  <a16:creationId xmlns:a16="http://schemas.microsoft.com/office/drawing/2014/main" id="{DBEBCAF7-5CFF-4546-A725-8B53284E80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2">
          <xdr14:nvContentPartPr>
            <xdr14:cNvPr id="7027" name="Entrada de lápiz 7026">
              <a:extLst>
                <a:ext uri="{FF2B5EF4-FFF2-40B4-BE49-F238E27FC236}">
                  <a16:creationId xmlns:a16="http://schemas.microsoft.com/office/drawing/2014/main" id="{53BDD230-AF77-49B1-BBE5-C0E3640D14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3">
          <xdr14:nvContentPartPr>
            <xdr14:cNvPr id="7028" name="Entrada de lápiz 7027">
              <a:extLst>
                <a:ext uri="{FF2B5EF4-FFF2-40B4-BE49-F238E27FC236}">
                  <a16:creationId xmlns:a16="http://schemas.microsoft.com/office/drawing/2014/main" id="{75BA7234-64ED-42C0-8B2F-110F97467E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4">
          <xdr14:nvContentPartPr>
            <xdr14:cNvPr id="7029" name="Entrada de lápiz 7028">
              <a:extLst>
                <a:ext uri="{FF2B5EF4-FFF2-40B4-BE49-F238E27FC236}">
                  <a16:creationId xmlns:a16="http://schemas.microsoft.com/office/drawing/2014/main" id="{B57A87B8-C5B7-4F13-BAC3-01C6579C13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5">
          <xdr14:nvContentPartPr>
            <xdr14:cNvPr id="7030" name="Entrada de lápiz 7029">
              <a:extLst>
                <a:ext uri="{FF2B5EF4-FFF2-40B4-BE49-F238E27FC236}">
                  <a16:creationId xmlns:a16="http://schemas.microsoft.com/office/drawing/2014/main" id="{555A11BB-1FD8-4C7A-8514-D54611BC5B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6">
          <xdr14:nvContentPartPr>
            <xdr14:cNvPr id="7031" name="Entrada de lápiz 7030">
              <a:extLst>
                <a:ext uri="{FF2B5EF4-FFF2-40B4-BE49-F238E27FC236}">
                  <a16:creationId xmlns:a16="http://schemas.microsoft.com/office/drawing/2014/main" id="{54F48848-3DA8-42F9-B91F-05650630A8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7">
          <xdr14:nvContentPartPr>
            <xdr14:cNvPr id="7032" name="Entrada de lápiz 7031">
              <a:extLst>
                <a:ext uri="{FF2B5EF4-FFF2-40B4-BE49-F238E27FC236}">
                  <a16:creationId xmlns:a16="http://schemas.microsoft.com/office/drawing/2014/main" id="{15EB4D7B-5B47-495E-9BBB-0D4F47B1EF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8">
          <xdr14:nvContentPartPr>
            <xdr14:cNvPr id="7033" name="Entrada de lápiz 7032">
              <a:extLst>
                <a:ext uri="{FF2B5EF4-FFF2-40B4-BE49-F238E27FC236}">
                  <a16:creationId xmlns:a16="http://schemas.microsoft.com/office/drawing/2014/main" id="{8FD69CD3-60B8-4D3E-885D-3533CE8577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9">
          <xdr14:nvContentPartPr>
            <xdr14:cNvPr id="7034" name="Entrada de lápiz 7033">
              <a:extLst>
                <a:ext uri="{FF2B5EF4-FFF2-40B4-BE49-F238E27FC236}">
                  <a16:creationId xmlns:a16="http://schemas.microsoft.com/office/drawing/2014/main" id="{F5CE4AA2-935B-4DA5-8BFF-4FC2BEA447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0">
          <xdr14:nvContentPartPr>
            <xdr14:cNvPr id="7035" name="Entrada de lápiz 7034">
              <a:extLst>
                <a:ext uri="{FF2B5EF4-FFF2-40B4-BE49-F238E27FC236}">
                  <a16:creationId xmlns:a16="http://schemas.microsoft.com/office/drawing/2014/main" id="{71195BC8-7B66-4539-9CB1-E5CCF1CE70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1">
          <xdr14:nvContentPartPr>
            <xdr14:cNvPr id="7036" name="Entrada de lápiz 7035">
              <a:extLst>
                <a:ext uri="{FF2B5EF4-FFF2-40B4-BE49-F238E27FC236}">
                  <a16:creationId xmlns:a16="http://schemas.microsoft.com/office/drawing/2014/main" id="{4F08CC7D-9521-454C-9C09-D64EDCF095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2">
          <xdr14:nvContentPartPr>
            <xdr14:cNvPr id="7037" name="Entrada de lápiz 7036">
              <a:extLst>
                <a:ext uri="{FF2B5EF4-FFF2-40B4-BE49-F238E27FC236}">
                  <a16:creationId xmlns:a16="http://schemas.microsoft.com/office/drawing/2014/main" id="{C0DF3257-D29F-4B97-B05F-B7DA66600A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3">
          <xdr14:nvContentPartPr>
            <xdr14:cNvPr id="7038" name="Entrada de lápiz 7037">
              <a:extLst>
                <a:ext uri="{FF2B5EF4-FFF2-40B4-BE49-F238E27FC236}">
                  <a16:creationId xmlns:a16="http://schemas.microsoft.com/office/drawing/2014/main" id="{6AA0A8EA-8DD1-448C-87EC-2374D4ED3D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4">
          <xdr14:nvContentPartPr>
            <xdr14:cNvPr id="7039" name="Entrada de lápiz 7038">
              <a:extLst>
                <a:ext uri="{FF2B5EF4-FFF2-40B4-BE49-F238E27FC236}">
                  <a16:creationId xmlns:a16="http://schemas.microsoft.com/office/drawing/2014/main" id="{CAAEB3E1-008A-42E7-A70D-749C36BD5D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5">
          <xdr14:nvContentPartPr>
            <xdr14:cNvPr id="7040" name="Entrada de lápiz 7039">
              <a:extLst>
                <a:ext uri="{FF2B5EF4-FFF2-40B4-BE49-F238E27FC236}">
                  <a16:creationId xmlns:a16="http://schemas.microsoft.com/office/drawing/2014/main" id="{0BF20A24-F264-400D-824A-63F7DE63CD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6">
          <xdr14:nvContentPartPr>
            <xdr14:cNvPr id="7041" name="Entrada de lápiz 7040">
              <a:extLst>
                <a:ext uri="{FF2B5EF4-FFF2-40B4-BE49-F238E27FC236}">
                  <a16:creationId xmlns:a16="http://schemas.microsoft.com/office/drawing/2014/main" id="{4E9D9315-6855-4222-92F5-1C1F5B6A85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7">
          <xdr14:nvContentPartPr>
            <xdr14:cNvPr id="7042" name="Entrada de lápiz 7041">
              <a:extLst>
                <a:ext uri="{FF2B5EF4-FFF2-40B4-BE49-F238E27FC236}">
                  <a16:creationId xmlns:a16="http://schemas.microsoft.com/office/drawing/2014/main" id="{B71503F5-8DE6-445C-8093-BC02BDC693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8">
          <xdr14:nvContentPartPr>
            <xdr14:cNvPr id="7043" name="Entrada de lápiz 7042">
              <a:extLst>
                <a:ext uri="{FF2B5EF4-FFF2-40B4-BE49-F238E27FC236}">
                  <a16:creationId xmlns:a16="http://schemas.microsoft.com/office/drawing/2014/main" id="{FCC917E0-9B6E-4D08-8BE4-E1D2E6FAE0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9">
          <xdr14:nvContentPartPr>
            <xdr14:cNvPr id="7044" name="Entrada de lápiz 7043">
              <a:extLst>
                <a:ext uri="{FF2B5EF4-FFF2-40B4-BE49-F238E27FC236}">
                  <a16:creationId xmlns:a16="http://schemas.microsoft.com/office/drawing/2014/main" id="{EEAAC7FD-5A8C-4096-82A1-B1957EE5B1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0">
          <xdr14:nvContentPartPr>
            <xdr14:cNvPr id="7045" name="Entrada de lápiz 7044">
              <a:extLst>
                <a:ext uri="{FF2B5EF4-FFF2-40B4-BE49-F238E27FC236}">
                  <a16:creationId xmlns:a16="http://schemas.microsoft.com/office/drawing/2014/main" id="{921691D9-ACCA-469F-8E1C-9639127880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1">
          <xdr14:nvContentPartPr>
            <xdr14:cNvPr id="7046" name="Entrada de lápiz 7045">
              <a:extLst>
                <a:ext uri="{FF2B5EF4-FFF2-40B4-BE49-F238E27FC236}">
                  <a16:creationId xmlns:a16="http://schemas.microsoft.com/office/drawing/2014/main" id="{D769854B-233A-4EC2-9D2F-05B7EC3ACB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2">
          <xdr14:nvContentPartPr>
            <xdr14:cNvPr id="7047" name="Entrada de lápiz 7046">
              <a:extLst>
                <a:ext uri="{FF2B5EF4-FFF2-40B4-BE49-F238E27FC236}">
                  <a16:creationId xmlns:a16="http://schemas.microsoft.com/office/drawing/2014/main" id="{89B0F1CD-B37B-4225-B2FD-63A8EB1116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3">
          <xdr14:nvContentPartPr>
            <xdr14:cNvPr id="7048" name="Entrada de lápiz 7047">
              <a:extLst>
                <a:ext uri="{FF2B5EF4-FFF2-40B4-BE49-F238E27FC236}">
                  <a16:creationId xmlns:a16="http://schemas.microsoft.com/office/drawing/2014/main" id="{DEDD7BF4-BABD-4279-B1F8-4DDB1D85B3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4">
          <xdr14:nvContentPartPr>
            <xdr14:cNvPr id="7049" name="Entrada de lápiz 7048">
              <a:extLst>
                <a:ext uri="{FF2B5EF4-FFF2-40B4-BE49-F238E27FC236}">
                  <a16:creationId xmlns:a16="http://schemas.microsoft.com/office/drawing/2014/main" id="{DF8DD6D5-3859-43B4-B4E1-E5DB9ECD75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5">
          <xdr14:nvContentPartPr>
            <xdr14:cNvPr id="7050" name="Entrada de lápiz 7049">
              <a:extLst>
                <a:ext uri="{FF2B5EF4-FFF2-40B4-BE49-F238E27FC236}">
                  <a16:creationId xmlns:a16="http://schemas.microsoft.com/office/drawing/2014/main" id="{1CD76592-A757-4DAA-99AD-F034B46B10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6">
          <xdr14:nvContentPartPr>
            <xdr14:cNvPr id="7051" name="Entrada de lápiz 7050">
              <a:extLst>
                <a:ext uri="{FF2B5EF4-FFF2-40B4-BE49-F238E27FC236}">
                  <a16:creationId xmlns:a16="http://schemas.microsoft.com/office/drawing/2014/main" id="{1DCAA16A-94F3-4B49-82E1-E5ADAB9161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7">
          <xdr14:nvContentPartPr>
            <xdr14:cNvPr id="7052" name="Entrada de lápiz 7051">
              <a:extLst>
                <a:ext uri="{FF2B5EF4-FFF2-40B4-BE49-F238E27FC236}">
                  <a16:creationId xmlns:a16="http://schemas.microsoft.com/office/drawing/2014/main" id="{0E330FAD-4E13-42DF-AFA2-3B3FDDF2AF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8">
          <xdr14:nvContentPartPr>
            <xdr14:cNvPr id="7053" name="Entrada de lápiz 7052">
              <a:extLst>
                <a:ext uri="{FF2B5EF4-FFF2-40B4-BE49-F238E27FC236}">
                  <a16:creationId xmlns:a16="http://schemas.microsoft.com/office/drawing/2014/main" id="{4754A0E9-CDE0-456D-8057-2B7990F5BC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9">
          <xdr14:nvContentPartPr>
            <xdr14:cNvPr id="7054" name="Entrada de lápiz 7053">
              <a:extLst>
                <a:ext uri="{FF2B5EF4-FFF2-40B4-BE49-F238E27FC236}">
                  <a16:creationId xmlns:a16="http://schemas.microsoft.com/office/drawing/2014/main" id="{D04A5388-428B-45E0-803C-84574708E7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0">
          <xdr14:nvContentPartPr>
            <xdr14:cNvPr id="7055" name="Entrada de lápiz 7054">
              <a:extLst>
                <a:ext uri="{FF2B5EF4-FFF2-40B4-BE49-F238E27FC236}">
                  <a16:creationId xmlns:a16="http://schemas.microsoft.com/office/drawing/2014/main" id="{C938137E-B30C-44AF-8152-8485689B74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1">
          <xdr14:nvContentPartPr>
            <xdr14:cNvPr id="7056" name="Entrada de lápiz 7055">
              <a:extLst>
                <a:ext uri="{FF2B5EF4-FFF2-40B4-BE49-F238E27FC236}">
                  <a16:creationId xmlns:a16="http://schemas.microsoft.com/office/drawing/2014/main" id="{1DBEE3E1-A6C4-4D16-8AB9-95646A6758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2">
          <xdr14:nvContentPartPr>
            <xdr14:cNvPr id="7057" name="Entrada de lápiz 7056">
              <a:extLst>
                <a:ext uri="{FF2B5EF4-FFF2-40B4-BE49-F238E27FC236}">
                  <a16:creationId xmlns:a16="http://schemas.microsoft.com/office/drawing/2014/main" id="{59A679ED-708B-4803-B8A8-06AA65EE8B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3">
          <xdr14:nvContentPartPr>
            <xdr14:cNvPr id="7058" name="Entrada de lápiz 7057">
              <a:extLst>
                <a:ext uri="{FF2B5EF4-FFF2-40B4-BE49-F238E27FC236}">
                  <a16:creationId xmlns:a16="http://schemas.microsoft.com/office/drawing/2014/main" id="{46DFB1A3-5DF6-4CF9-BDFE-CAE72D8B88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4">
          <xdr14:nvContentPartPr>
            <xdr14:cNvPr id="7059" name="Entrada de lápiz 7058">
              <a:extLst>
                <a:ext uri="{FF2B5EF4-FFF2-40B4-BE49-F238E27FC236}">
                  <a16:creationId xmlns:a16="http://schemas.microsoft.com/office/drawing/2014/main" id="{5711D349-5770-4A23-BD8E-BFB1BD571F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5">
          <xdr14:nvContentPartPr>
            <xdr14:cNvPr id="7060" name="Entrada de lápiz 7059">
              <a:extLst>
                <a:ext uri="{FF2B5EF4-FFF2-40B4-BE49-F238E27FC236}">
                  <a16:creationId xmlns:a16="http://schemas.microsoft.com/office/drawing/2014/main" id="{249B3FEA-0110-4686-82EA-ABF4714064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6">
          <xdr14:nvContentPartPr>
            <xdr14:cNvPr id="7061" name="Entrada de lápiz 7060">
              <a:extLst>
                <a:ext uri="{FF2B5EF4-FFF2-40B4-BE49-F238E27FC236}">
                  <a16:creationId xmlns:a16="http://schemas.microsoft.com/office/drawing/2014/main" id="{65903A42-E0C2-44DD-A03B-4B312A54BF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7">
          <xdr14:nvContentPartPr>
            <xdr14:cNvPr id="7062" name="Entrada de lápiz 7061">
              <a:extLst>
                <a:ext uri="{FF2B5EF4-FFF2-40B4-BE49-F238E27FC236}">
                  <a16:creationId xmlns:a16="http://schemas.microsoft.com/office/drawing/2014/main" id="{E1CAA439-A449-46C5-B02D-7474E2661A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8">
          <xdr14:nvContentPartPr>
            <xdr14:cNvPr id="7063" name="Entrada de lápiz 7062">
              <a:extLst>
                <a:ext uri="{FF2B5EF4-FFF2-40B4-BE49-F238E27FC236}">
                  <a16:creationId xmlns:a16="http://schemas.microsoft.com/office/drawing/2014/main" id="{DB839964-18C1-4E41-9E53-0CEF7D699D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9">
          <xdr14:nvContentPartPr>
            <xdr14:cNvPr id="7064" name="Entrada de lápiz 7063">
              <a:extLst>
                <a:ext uri="{FF2B5EF4-FFF2-40B4-BE49-F238E27FC236}">
                  <a16:creationId xmlns:a16="http://schemas.microsoft.com/office/drawing/2014/main" id="{950A4381-6D31-4447-97C1-E228FA8A94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0">
          <xdr14:nvContentPartPr>
            <xdr14:cNvPr id="7065" name="Entrada de lápiz 7064">
              <a:extLst>
                <a:ext uri="{FF2B5EF4-FFF2-40B4-BE49-F238E27FC236}">
                  <a16:creationId xmlns:a16="http://schemas.microsoft.com/office/drawing/2014/main" id="{FC59B486-21C2-41A1-BCCC-4327C2BC0D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1">
          <xdr14:nvContentPartPr>
            <xdr14:cNvPr id="7066" name="Entrada de lápiz 7065">
              <a:extLst>
                <a:ext uri="{FF2B5EF4-FFF2-40B4-BE49-F238E27FC236}">
                  <a16:creationId xmlns:a16="http://schemas.microsoft.com/office/drawing/2014/main" id="{6EF7F654-E694-4020-B1B8-73E6D21BBC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2">
          <xdr14:nvContentPartPr>
            <xdr14:cNvPr id="7067" name="Entrada de lápiz 7066">
              <a:extLst>
                <a:ext uri="{FF2B5EF4-FFF2-40B4-BE49-F238E27FC236}">
                  <a16:creationId xmlns:a16="http://schemas.microsoft.com/office/drawing/2014/main" id="{8F38B9CF-15A4-406D-8702-E7662AD2F0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3">
          <xdr14:nvContentPartPr>
            <xdr14:cNvPr id="7068" name="Entrada de lápiz 7067">
              <a:extLst>
                <a:ext uri="{FF2B5EF4-FFF2-40B4-BE49-F238E27FC236}">
                  <a16:creationId xmlns:a16="http://schemas.microsoft.com/office/drawing/2014/main" id="{78AEE28C-2801-44B9-8C85-0EABE44BEA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4">
          <xdr14:nvContentPartPr>
            <xdr14:cNvPr id="7069" name="Entrada de lápiz 7068">
              <a:extLst>
                <a:ext uri="{FF2B5EF4-FFF2-40B4-BE49-F238E27FC236}">
                  <a16:creationId xmlns:a16="http://schemas.microsoft.com/office/drawing/2014/main" id="{F8866A3D-67D1-47B8-BC6E-324B0A2510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5">
          <xdr14:nvContentPartPr>
            <xdr14:cNvPr id="7070" name="Entrada de lápiz 7069">
              <a:extLst>
                <a:ext uri="{FF2B5EF4-FFF2-40B4-BE49-F238E27FC236}">
                  <a16:creationId xmlns:a16="http://schemas.microsoft.com/office/drawing/2014/main" id="{14950CE7-9E1D-4605-B299-A88CE74D95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6">
          <xdr14:nvContentPartPr>
            <xdr14:cNvPr id="7071" name="Entrada de lápiz 7070">
              <a:extLst>
                <a:ext uri="{FF2B5EF4-FFF2-40B4-BE49-F238E27FC236}">
                  <a16:creationId xmlns:a16="http://schemas.microsoft.com/office/drawing/2014/main" id="{6D0A2756-F985-4F8B-8A51-1147AD4D50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7">
          <xdr14:nvContentPartPr>
            <xdr14:cNvPr id="7072" name="Entrada de lápiz 7071">
              <a:extLst>
                <a:ext uri="{FF2B5EF4-FFF2-40B4-BE49-F238E27FC236}">
                  <a16:creationId xmlns:a16="http://schemas.microsoft.com/office/drawing/2014/main" id="{4F710371-DBE1-4322-952D-D56A9CFB78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8">
          <xdr14:nvContentPartPr>
            <xdr14:cNvPr id="7073" name="Entrada de lápiz 7072">
              <a:extLst>
                <a:ext uri="{FF2B5EF4-FFF2-40B4-BE49-F238E27FC236}">
                  <a16:creationId xmlns:a16="http://schemas.microsoft.com/office/drawing/2014/main" id="{7ABFAE33-24D7-4BEA-A117-27E5AEAAD8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9">
          <xdr14:nvContentPartPr>
            <xdr14:cNvPr id="7074" name="Entrada de lápiz 7073">
              <a:extLst>
                <a:ext uri="{FF2B5EF4-FFF2-40B4-BE49-F238E27FC236}">
                  <a16:creationId xmlns:a16="http://schemas.microsoft.com/office/drawing/2014/main" id="{96E43B6B-7AF1-423B-95BF-39F09DC5D1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0">
          <xdr14:nvContentPartPr>
            <xdr14:cNvPr id="7075" name="Entrada de lápiz 7074">
              <a:extLst>
                <a:ext uri="{FF2B5EF4-FFF2-40B4-BE49-F238E27FC236}">
                  <a16:creationId xmlns:a16="http://schemas.microsoft.com/office/drawing/2014/main" id="{10737C04-59C9-4D42-9BC9-C0ED324C11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1">
          <xdr14:nvContentPartPr>
            <xdr14:cNvPr id="7076" name="Entrada de lápiz 7075">
              <a:extLst>
                <a:ext uri="{FF2B5EF4-FFF2-40B4-BE49-F238E27FC236}">
                  <a16:creationId xmlns:a16="http://schemas.microsoft.com/office/drawing/2014/main" id="{CA1798CB-8E7E-476A-85CC-C03F9A2608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2">
          <xdr14:nvContentPartPr>
            <xdr14:cNvPr id="7077" name="Entrada de lápiz 7076">
              <a:extLst>
                <a:ext uri="{FF2B5EF4-FFF2-40B4-BE49-F238E27FC236}">
                  <a16:creationId xmlns:a16="http://schemas.microsoft.com/office/drawing/2014/main" id="{62FAEDD0-C1BD-4D56-A2D4-431E3D7A04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3">
          <xdr14:nvContentPartPr>
            <xdr14:cNvPr id="7078" name="Entrada de lápiz 7077">
              <a:extLst>
                <a:ext uri="{FF2B5EF4-FFF2-40B4-BE49-F238E27FC236}">
                  <a16:creationId xmlns:a16="http://schemas.microsoft.com/office/drawing/2014/main" id="{ACC82A30-3888-4F4A-8C00-A52B23A25E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4">
          <xdr14:nvContentPartPr>
            <xdr14:cNvPr id="7079" name="Entrada de lápiz 7078">
              <a:extLst>
                <a:ext uri="{FF2B5EF4-FFF2-40B4-BE49-F238E27FC236}">
                  <a16:creationId xmlns:a16="http://schemas.microsoft.com/office/drawing/2014/main" id="{7A9BEA1A-FFE3-413C-9CD9-65548E9BC3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5">
          <xdr14:nvContentPartPr>
            <xdr14:cNvPr id="7080" name="Entrada de lápiz 7079">
              <a:extLst>
                <a:ext uri="{FF2B5EF4-FFF2-40B4-BE49-F238E27FC236}">
                  <a16:creationId xmlns:a16="http://schemas.microsoft.com/office/drawing/2014/main" id="{3FDA080A-4EE8-4FEB-8FA2-045815811F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6">
          <xdr14:nvContentPartPr>
            <xdr14:cNvPr id="7081" name="Entrada de lápiz 7080">
              <a:extLst>
                <a:ext uri="{FF2B5EF4-FFF2-40B4-BE49-F238E27FC236}">
                  <a16:creationId xmlns:a16="http://schemas.microsoft.com/office/drawing/2014/main" id="{E8DBE094-E2EA-43C5-A124-22DF287315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7">
          <xdr14:nvContentPartPr>
            <xdr14:cNvPr id="7082" name="Entrada de lápiz 7081">
              <a:extLst>
                <a:ext uri="{FF2B5EF4-FFF2-40B4-BE49-F238E27FC236}">
                  <a16:creationId xmlns:a16="http://schemas.microsoft.com/office/drawing/2014/main" id="{6566B50C-50D0-4DF5-B92F-6DC831FCA6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8">
          <xdr14:nvContentPartPr>
            <xdr14:cNvPr id="7083" name="Entrada de lápiz 7082">
              <a:extLst>
                <a:ext uri="{FF2B5EF4-FFF2-40B4-BE49-F238E27FC236}">
                  <a16:creationId xmlns:a16="http://schemas.microsoft.com/office/drawing/2014/main" id="{A72581B6-BC1D-4600-8A44-8D11D9E23B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9">
          <xdr14:nvContentPartPr>
            <xdr14:cNvPr id="7084" name="Entrada de lápiz 7083">
              <a:extLst>
                <a:ext uri="{FF2B5EF4-FFF2-40B4-BE49-F238E27FC236}">
                  <a16:creationId xmlns:a16="http://schemas.microsoft.com/office/drawing/2014/main" id="{950AC05B-A156-44DA-BF0F-B8BFD00855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0">
          <xdr14:nvContentPartPr>
            <xdr14:cNvPr id="7085" name="Entrada de lápiz 7084">
              <a:extLst>
                <a:ext uri="{FF2B5EF4-FFF2-40B4-BE49-F238E27FC236}">
                  <a16:creationId xmlns:a16="http://schemas.microsoft.com/office/drawing/2014/main" id="{BD5FB5F9-8402-45CF-A809-4A0D80D962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1">
          <xdr14:nvContentPartPr>
            <xdr14:cNvPr id="7086" name="Entrada de lápiz 7085">
              <a:extLst>
                <a:ext uri="{FF2B5EF4-FFF2-40B4-BE49-F238E27FC236}">
                  <a16:creationId xmlns:a16="http://schemas.microsoft.com/office/drawing/2014/main" id="{425A5E31-4688-426F-ADBF-23A1DD5E2C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2">
          <xdr14:nvContentPartPr>
            <xdr14:cNvPr id="7087" name="Entrada de lápiz 7086">
              <a:extLst>
                <a:ext uri="{FF2B5EF4-FFF2-40B4-BE49-F238E27FC236}">
                  <a16:creationId xmlns:a16="http://schemas.microsoft.com/office/drawing/2014/main" id="{ED1218DD-B7A8-4D21-8D7E-A7F6B14AA6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3">
          <xdr14:nvContentPartPr>
            <xdr14:cNvPr id="7088" name="Entrada de lápiz 7087">
              <a:extLst>
                <a:ext uri="{FF2B5EF4-FFF2-40B4-BE49-F238E27FC236}">
                  <a16:creationId xmlns:a16="http://schemas.microsoft.com/office/drawing/2014/main" id="{92F8B7B3-35EE-41EF-98A1-83B5E590BD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4">
          <xdr14:nvContentPartPr>
            <xdr14:cNvPr id="7089" name="Entrada de lápiz 7088">
              <a:extLst>
                <a:ext uri="{FF2B5EF4-FFF2-40B4-BE49-F238E27FC236}">
                  <a16:creationId xmlns:a16="http://schemas.microsoft.com/office/drawing/2014/main" id="{6375DB60-B1D8-4ECB-9D89-474467A00E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5">
          <xdr14:nvContentPartPr>
            <xdr14:cNvPr id="7090" name="Entrada de lápiz 7089">
              <a:extLst>
                <a:ext uri="{FF2B5EF4-FFF2-40B4-BE49-F238E27FC236}">
                  <a16:creationId xmlns:a16="http://schemas.microsoft.com/office/drawing/2014/main" id="{4106B4FD-4299-423B-80B4-A95C78E66C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6">
          <xdr14:nvContentPartPr>
            <xdr14:cNvPr id="7091" name="Entrada de lápiz 7090">
              <a:extLst>
                <a:ext uri="{FF2B5EF4-FFF2-40B4-BE49-F238E27FC236}">
                  <a16:creationId xmlns:a16="http://schemas.microsoft.com/office/drawing/2014/main" id="{34C9DACA-A0B1-4957-87C3-7A2FDEF985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7">
          <xdr14:nvContentPartPr>
            <xdr14:cNvPr id="7092" name="Entrada de lápiz 7091">
              <a:extLst>
                <a:ext uri="{FF2B5EF4-FFF2-40B4-BE49-F238E27FC236}">
                  <a16:creationId xmlns:a16="http://schemas.microsoft.com/office/drawing/2014/main" id="{8CE23AE5-BF12-41E1-BCE5-87B815DB2F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8">
          <xdr14:nvContentPartPr>
            <xdr14:cNvPr id="7093" name="Entrada de lápiz 7092">
              <a:extLst>
                <a:ext uri="{FF2B5EF4-FFF2-40B4-BE49-F238E27FC236}">
                  <a16:creationId xmlns:a16="http://schemas.microsoft.com/office/drawing/2014/main" id="{BAB69059-F61A-4CD1-A788-65A81EF8C2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9">
          <xdr14:nvContentPartPr>
            <xdr14:cNvPr id="7094" name="Entrada de lápiz 7093">
              <a:extLst>
                <a:ext uri="{FF2B5EF4-FFF2-40B4-BE49-F238E27FC236}">
                  <a16:creationId xmlns:a16="http://schemas.microsoft.com/office/drawing/2014/main" id="{5420950B-7A48-4768-8596-9CB2919D05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0">
          <xdr14:nvContentPartPr>
            <xdr14:cNvPr id="7095" name="Entrada de lápiz 7094">
              <a:extLst>
                <a:ext uri="{FF2B5EF4-FFF2-40B4-BE49-F238E27FC236}">
                  <a16:creationId xmlns:a16="http://schemas.microsoft.com/office/drawing/2014/main" id="{2329D673-73CA-44B3-B6CD-3188AF85A5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1">
          <xdr14:nvContentPartPr>
            <xdr14:cNvPr id="7096" name="Entrada de lápiz 7095">
              <a:extLst>
                <a:ext uri="{FF2B5EF4-FFF2-40B4-BE49-F238E27FC236}">
                  <a16:creationId xmlns:a16="http://schemas.microsoft.com/office/drawing/2014/main" id="{B7D28676-DA20-4354-BAB5-5B2209A94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2">
          <xdr14:nvContentPartPr>
            <xdr14:cNvPr id="7097" name="Entrada de lápiz 7096">
              <a:extLst>
                <a:ext uri="{FF2B5EF4-FFF2-40B4-BE49-F238E27FC236}">
                  <a16:creationId xmlns:a16="http://schemas.microsoft.com/office/drawing/2014/main" id="{DD83A9F8-B7C4-46A4-98C3-D08F7689B9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3">
          <xdr14:nvContentPartPr>
            <xdr14:cNvPr id="7098" name="Entrada de lápiz 7097">
              <a:extLst>
                <a:ext uri="{FF2B5EF4-FFF2-40B4-BE49-F238E27FC236}">
                  <a16:creationId xmlns:a16="http://schemas.microsoft.com/office/drawing/2014/main" id="{66260622-F027-4E4B-ACA6-DE7C243E48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4">
          <xdr14:nvContentPartPr>
            <xdr14:cNvPr id="7099" name="Entrada de lápiz 7098">
              <a:extLst>
                <a:ext uri="{FF2B5EF4-FFF2-40B4-BE49-F238E27FC236}">
                  <a16:creationId xmlns:a16="http://schemas.microsoft.com/office/drawing/2014/main" id="{DC614774-F2A1-4AF2-8B6A-DB2B490B0A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5">
          <xdr14:nvContentPartPr>
            <xdr14:cNvPr id="7100" name="Entrada de lápiz 7099">
              <a:extLst>
                <a:ext uri="{FF2B5EF4-FFF2-40B4-BE49-F238E27FC236}">
                  <a16:creationId xmlns:a16="http://schemas.microsoft.com/office/drawing/2014/main" id="{51931AFB-A0CD-4838-81F1-02E646CBD6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6">
          <xdr14:nvContentPartPr>
            <xdr14:cNvPr id="7101" name="Entrada de lápiz 7100">
              <a:extLst>
                <a:ext uri="{FF2B5EF4-FFF2-40B4-BE49-F238E27FC236}">
                  <a16:creationId xmlns:a16="http://schemas.microsoft.com/office/drawing/2014/main" id="{89C17881-5F12-4E35-AFB1-9AA1EE21FD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7">
          <xdr14:nvContentPartPr>
            <xdr14:cNvPr id="7102" name="Entrada de lápiz 7101">
              <a:extLst>
                <a:ext uri="{FF2B5EF4-FFF2-40B4-BE49-F238E27FC236}">
                  <a16:creationId xmlns:a16="http://schemas.microsoft.com/office/drawing/2014/main" id="{70051BDF-ACF5-4F60-9A99-A7BCE250B4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8">
          <xdr14:nvContentPartPr>
            <xdr14:cNvPr id="7103" name="Entrada de lápiz 7102">
              <a:extLst>
                <a:ext uri="{FF2B5EF4-FFF2-40B4-BE49-F238E27FC236}">
                  <a16:creationId xmlns:a16="http://schemas.microsoft.com/office/drawing/2014/main" id="{527D599D-ABBD-4518-B10C-EE17BE21C4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9">
          <xdr14:nvContentPartPr>
            <xdr14:cNvPr id="7104" name="Entrada de lápiz 7103">
              <a:extLst>
                <a:ext uri="{FF2B5EF4-FFF2-40B4-BE49-F238E27FC236}">
                  <a16:creationId xmlns:a16="http://schemas.microsoft.com/office/drawing/2014/main" id="{BEEF4683-7AF2-4B5F-8753-0862365D27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0">
          <xdr14:nvContentPartPr>
            <xdr14:cNvPr id="7105" name="Entrada de lápiz 7104">
              <a:extLst>
                <a:ext uri="{FF2B5EF4-FFF2-40B4-BE49-F238E27FC236}">
                  <a16:creationId xmlns:a16="http://schemas.microsoft.com/office/drawing/2014/main" id="{0501FCFE-A111-4B58-BA26-F8D28AFFBB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1">
          <xdr14:nvContentPartPr>
            <xdr14:cNvPr id="7106" name="Entrada de lápiz 7105">
              <a:extLst>
                <a:ext uri="{FF2B5EF4-FFF2-40B4-BE49-F238E27FC236}">
                  <a16:creationId xmlns:a16="http://schemas.microsoft.com/office/drawing/2014/main" id="{D13E49A0-DA1E-46B2-9B5F-F4730140E5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2">
          <xdr14:nvContentPartPr>
            <xdr14:cNvPr id="7107" name="Entrada de lápiz 7106">
              <a:extLst>
                <a:ext uri="{FF2B5EF4-FFF2-40B4-BE49-F238E27FC236}">
                  <a16:creationId xmlns:a16="http://schemas.microsoft.com/office/drawing/2014/main" id="{CD503A73-6B51-4A25-A906-A712FC7B4C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3">
          <xdr14:nvContentPartPr>
            <xdr14:cNvPr id="7108" name="Entrada de lápiz 7107">
              <a:extLst>
                <a:ext uri="{FF2B5EF4-FFF2-40B4-BE49-F238E27FC236}">
                  <a16:creationId xmlns:a16="http://schemas.microsoft.com/office/drawing/2014/main" id="{C68D9382-3385-4D4D-9B9F-6B0F54A42C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4">
          <xdr14:nvContentPartPr>
            <xdr14:cNvPr id="7109" name="Entrada de lápiz 7108">
              <a:extLst>
                <a:ext uri="{FF2B5EF4-FFF2-40B4-BE49-F238E27FC236}">
                  <a16:creationId xmlns:a16="http://schemas.microsoft.com/office/drawing/2014/main" id="{64A4D7A6-6CC6-48D4-9264-7A96A00050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5">
          <xdr14:nvContentPartPr>
            <xdr14:cNvPr id="7110" name="Entrada de lápiz 7109">
              <a:extLst>
                <a:ext uri="{FF2B5EF4-FFF2-40B4-BE49-F238E27FC236}">
                  <a16:creationId xmlns:a16="http://schemas.microsoft.com/office/drawing/2014/main" id="{AA355C34-828F-4C6D-A68A-A8ED893DB3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6">
          <xdr14:nvContentPartPr>
            <xdr14:cNvPr id="7111" name="Entrada de lápiz 7110">
              <a:extLst>
                <a:ext uri="{FF2B5EF4-FFF2-40B4-BE49-F238E27FC236}">
                  <a16:creationId xmlns:a16="http://schemas.microsoft.com/office/drawing/2014/main" id="{2151553D-7A6F-402A-8A16-5C78BAF66B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7">
          <xdr14:nvContentPartPr>
            <xdr14:cNvPr id="7112" name="Entrada de lápiz 7111">
              <a:extLst>
                <a:ext uri="{FF2B5EF4-FFF2-40B4-BE49-F238E27FC236}">
                  <a16:creationId xmlns:a16="http://schemas.microsoft.com/office/drawing/2014/main" id="{E4AB1B7A-05CF-48B9-9FDA-E8EE81A46C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8">
          <xdr14:nvContentPartPr>
            <xdr14:cNvPr id="7113" name="Entrada de lápiz 7112">
              <a:extLst>
                <a:ext uri="{FF2B5EF4-FFF2-40B4-BE49-F238E27FC236}">
                  <a16:creationId xmlns:a16="http://schemas.microsoft.com/office/drawing/2014/main" id="{BD3FFA6D-610D-4F07-AAA8-4B84A69764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9">
          <xdr14:nvContentPartPr>
            <xdr14:cNvPr id="7114" name="Entrada de lápiz 7113">
              <a:extLst>
                <a:ext uri="{FF2B5EF4-FFF2-40B4-BE49-F238E27FC236}">
                  <a16:creationId xmlns:a16="http://schemas.microsoft.com/office/drawing/2014/main" id="{13B518FB-487D-4542-84B0-541C3FD55D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0">
          <xdr14:nvContentPartPr>
            <xdr14:cNvPr id="7115" name="Entrada de lápiz 7114">
              <a:extLst>
                <a:ext uri="{FF2B5EF4-FFF2-40B4-BE49-F238E27FC236}">
                  <a16:creationId xmlns:a16="http://schemas.microsoft.com/office/drawing/2014/main" id="{08D1D636-C811-472F-9839-2FEF086292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1">
          <xdr14:nvContentPartPr>
            <xdr14:cNvPr id="7116" name="Entrada de lápiz 7115">
              <a:extLst>
                <a:ext uri="{FF2B5EF4-FFF2-40B4-BE49-F238E27FC236}">
                  <a16:creationId xmlns:a16="http://schemas.microsoft.com/office/drawing/2014/main" id="{93395B3E-3B72-4D93-B99C-F66F97A85D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2">
          <xdr14:nvContentPartPr>
            <xdr14:cNvPr id="7117" name="Entrada de lápiz 7116">
              <a:extLst>
                <a:ext uri="{FF2B5EF4-FFF2-40B4-BE49-F238E27FC236}">
                  <a16:creationId xmlns:a16="http://schemas.microsoft.com/office/drawing/2014/main" id="{62647299-C8AB-4744-908A-016FA17A9A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3">
          <xdr14:nvContentPartPr>
            <xdr14:cNvPr id="7118" name="Entrada de lápiz 7117">
              <a:extLst>
                <a:ext uri="{FF2B5EF4-FFF2-40B4-BE49-F238E27FC236}">
                  <a16:creationId xmlns:a16="http://schemas.microsoft.com/office/drawing/2014/main" id="{7AE3B853-5B60-4E79-97C0-987E65D474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4">
          <xdr14:nvContentPartPr>
            <xdr14:cNvPr id="7119" name="Entrada de lápiz 7118">
              <a:extLst>
                <a:ext uri="{FF2B5EF4-FFF2-40B4-BE49-F238E27FC236}">
                  <a16:creationId xmlns:a16="http://schemas.microsoft.com/office/drawing/2014/main" id="{CDCE09BB-BB50-4CD4-99CA-ACBF3FF0B8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5">
          <xdr14:nvContentPartPr>
            <xdr14:cNvPr id="7120" name="Entrada de lápiz 7119">
              <a:extLst>
                <a:ext uri="{FF2B5EF4-FFF2-40B4-BE49-F238E27FC236}">
                  <a16:creationId xmlns:a16="http://schemas.microsoft.com/office/drawing/2014/main" id="{43040243-DB6B-4CA6-B863-614F38F552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6">
          <xdr14:nvContentPartPr>
            <xdr14:cNvPr id="7121" name="Entrada de lápiz 7120">
              <a:extLst>
                <a:ext uri="{FF2B5EF4-FFF2-40B4-BE49-F238E27FC236}">
                  <a16:creationId xmlns:a16="http://schemas.microsoft.com/office/drawing/2014/main" id="{242445DD-44C8-4A68-A316-A656023172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7">
          <xdr14:nvContentPartPr>
            <xdr14:cNvPr id="7122" name="Entrada de lápiz 7121">
              <a:extLst>
                <a:ext uri="{FF2B5EF4-FFF2-40B4-BE49-F238E27FC236}">
                  <a16:creationId xmlns:a16="http://schemas.microsoft.com/office/drawing/2014/main" id="{4DA4AA33-0512-4F7D-B709-4B7C114AF8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8">
          <xdr14:nvContentPartPr>
            <xdr14:cNvPr id="7123" name="Entrada de lápiz 7122">
              <a:extLst>
                <a:ext uri="{FF2B5EF4-FFF2-40B4-BE49-F238E27FC236}">
                  <a16:creationId xmlns:a16="http://schemas.microsoft.com/office/drawing/2014/main" id="{C7B5FE48-1AA7-4AD7-8D69-564343F287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9">
          <xdr14:nvContentPartPr>
            <xdr14:cNvPr id="7124" name="Entrada de lápiz 7123">
              <a:extLst>
                <a:ext uri="{FF2B5EF4-FFF2-40B4-BE49-F238E27FC236}">
                  <a16:creationId xmlns:a16="http://schemas.microsoft.com/office/drawing/2014/main" id="{2CDB2F31-FCFA-4B60-8920-D5B8EB1282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0">
          <xdr14:nvContentPartPr>
            <xdr14:cNvPr id="7125" name="Entrada de lápiz 7124">
              <a:extLst>
                <a:ext uri="{FF2B5EF4-FFF2-40B4-BE49-F238E27FC236}">
                  <a16:creationId xmlns:a16="http://schemas.microsoft.com/office/drawing/2014/main" id="{80A001B6-700A-4E7D-8939-136D1890CC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1">
          <xdr14:nvContentPartPr>
            <xdr14:cNvPr id="7126" name="Entrada de lápiz 7125">
              <a:extLst>
                <a:ext uri="{FF2B5EF4-FFF2-40B4-BE49-F238E27FC236}">
                  <a16:creationId xmlns:a16="http://schemas.microsoft.com/office/drawing/2014/main" id="{1C967CF3-DA41-44A1-A41E-C070D80ED0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2">
          <xdr14:nvContentPartPr>
            <xdr14:cNvPr id="7127" name="Entrada de lápiz 7126">
              <a:extLst>
                <a:ext uri="{FF2B5EF4-FFF2-40B4-BE49-F238E27FC236}">
                  <a16:creationId xmlns:a16="http://schemas.microsoft.com/office/drawing/2014/main" id="{BB889253-5FEA-4109-9732-E7667451B0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3">
          <xdr14:nvContentPartPr>
            <xdr14:cNvPr id="7128" name="Entrada de lápiz 7127">
              <a:extLst>
                <a:ext uri="{FF2B5EF4-FFF2-40B4-BE49-F238E27FC236}">
                  <a16:creationId xmlns:a16="http://schemas.microsoft.com/office/drawing/2014/main" id="{A4376828-51A1-4C8A-BC14-2BA1169B3F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4">
          <xdr14:nvContentPartPr>
            <xdr14:cNvPr id="7129" name="Entrada de lápiz 7128">
              <a:extLst>
                <a:ext uri="{FF2B5EF4-FFF2-40B4-BE49-F238E27FC236}">
                  <a16:creationId xmlns:a16="http://schemas.microsoft.com/office/drawing/2014/main" id="{2AC1C859-24F4-4A92-AB08-7E7F2AADA2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5">
          <xdr14:nvContentPartPr>
            <xdr14:cNvPr id="7130" name="Entrada de lápiz 7129">
              <a:extLst>
                <a:ext uri="{FF2B5EF4-FFF2-40B4-BE49-F238E27FC236}">
                  <a16:creationId xmlns:a16="http://schemas.microsoft.com/office/drawing/2014/main" id="{A3A42D0A-61DC-49FB-A6C9-25566DA6EC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6">
          <xdr14:nvContentPartPr>
            <xdr14:cNvPr id="7131" name="Entrada de lápiz 7130">
              <a:extLst>
                <a:ext uri="{FF2B5EF4-FFF2-40B4-BE49-F238E27FC236}">
                  <a16:creationId xmlns:a16="http://schemas.microsoft.com/office/drawing/2014/main" id="{C33AF2C9-D309-412F-8C63-4BA2E36AAD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7">
          <xdr14:nvContentPartPr>
            <xdr14:cNvPr id="7132" name="Entrada de lápiz 7131">
              <a:extLst>
                <a:ext uri="{FF2B5EF4-FFF2-40B4-BE49-F238E27FC236}">
                  <a16:creationId xmlns:a16="http://schemas.microsoft.com/office/drawing/2014/main" id="{C4CD2C87-C88B-45C9-89F9-0B0B99E808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8">
          <xdr14:nvContentPartPr>
            <xdr14:cNvPr id="7133" name="Entrada de lápiz 7132">
              <a:extLst>
                <a:ext uri="{FF2B5EF4-FFF2-40B4-BE49-F238E27FC236}">
                  <a16:creationId xmlns:a16="http://schemas.microsoft.com/office/drawing/2014/main" id="{6C51A322-0CD9-4068-8F26-F533233D58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9">
          <xdr14:nvContentPartPr>
            <xdr14:cNvPr id="7134" name="Entrada de lápiz 7133">
              <a:extLst>
                <a:ext uri="{FF2B5EF4-FFF2-40B4-BE49-F238E27FC236}">
                  <a16:creationId xmlns:a16="http://schemas.microsoft.com/office/drawing/2014/main" id="{A0DC8150-112B-4468-A490-3CFE806FEE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0">
          <xdr14:nvContentPartPr>
            <xdr14:cNvPr id="7135" name="Entrada de lápiz 7134">
              <a:extLst>
                <a:ext uri="{FF2B5EF4-FFF2-40B4-BE49-F238E27FC236}">
                  <a16:creationId xmlns:a16="http://schemas.microsoft.com/office/drawing/2014/main" id="{334ED060-A65B-4961-AB69-D0B73C2FA0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1">
          <xdr14:nvContentPartPr>
            <xdr14:cNvPr id="7136" name="Entrada de lápiz 7135">
              <a:extLst>
                <a:ext uri="{FF2B5EF4-FFF2-40B4-BE49-F238E27FC236}">
                  <a16:creationId xmlns:a16="http://schemas.microsoft.com/office/drawing/2014/main" id="{2EF49AE5-B462-40A1-BB20-E1428A9EEE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2">
          <xdr14:nvContentPartPr>
            <xdr14:cNvPr id="7137" name="Entrada de lápiz 7136">
              <a:extLst>
                <a:ext uri="{FF2B5EF4-FFF2-40B4-BE49-F238E27FC236}">
                  <a16:creationId xmlns:a16="http://schemas.microsoft.com/office/drawing/2014/main" id="{FF7B92A6-5444-4CCE-A9FE-1DED83F483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3">
          <xdr14:nvContentPartPr>
            <xdr14:cNvPr id="7138" name="Entrada de lápiz 7137">
              <a:extLst>
                <a:ext uri="{FF2B5EF4-FFF2-40B4-BE49-F238E27FC236}">
                  <a16:creationId xmlns:a16="http://schemas.microsoft.com/office/drawing/2014/main" id="{7BE0D640-3F42-4EA9-A74E-6D4332B759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4">
          <xdr14:nvContentPartPr>
            <xdr14:cNvPr id="7139" name="Entrada de lápiz 7138">
              <a:extLst>
                <a:ext uri="{FF2B5EF4-FFF2-40B4-BE49-F238E27FC236}">
                  <a16:creationId xmlns:a16="http://schemas.microsoft.com/office/drawing/2014/main" id="{176CAD09-6F17-4B35-9621-12EE72E4DC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5">
          <xdr14:nvContentPartPr>
            <xdr14:cNvPr id="7140" name="Entrada de lápiz 7139">
              <a:extLst>
                <a:ext uri="{FF2B5EF4-FFF2-40B4-BE49-F238E27FC236}">
                  <a16:creationId xmlns:a16="http://schemas.microsoft.com/office/drawing/2014/main" id="{A4F06A60-14A8-448B-9EB4-2E582F4E7B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6">
          <xdr14:nvContentPartPr>
            <xdr14:cNvPr id="7141" name="Entrada de lápiz 7140">
              <a:extLst>
                <a:ext uri="{FF2B5EF4-FFF2-40B4-BE49-F238E27FC236}">
                  <a16:creationId xmlns:a16="http://schemas.microsoft.com/office/drawing/2014/main" id="{E8A2DF7F-5D26-41CD-BA40-404014BACD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7">
          <xdr14:nvContentPartPr>
            <xdr14:cNvPr id="7142" name="Entrada de lápiz 7141">
              <a:extLst>
                <a:ext uri="{FF2B5EF4-FFF2-40B4-BE49-F238E27FC236}">
                  <a16:creationId xmlns:a16="http://schemas.microsoft.com/office/drawing/2014/main" id="{43993742-1353-4849-9AE1-3E686A3A32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8">
          <xdr14:nvContentPartPr>
            <xdr14:cNvPr id="7143" name="Entrada de lápiz 7142">
              <a:extLst>
                <a:ext uri="{FF2B5EF4-FFF2-40B4-BE49-F238E27FC236}">
                  <a16:creationId xmlns:a16="http://schemas.microsoft.com/office/drawing/2014/main" id="{6F8FF382-0DC0-4E3E-865E-A8F908155B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9">
          <xdr14:nvContentPartPr>
            <xdr14:cNvPr id="7144" name="Entrada de lápiz 7143">
              <a:extLst>
                <a:ext uri="{FF2B5EF4-FFF2-40B4-BE49-F238E27FC236}">
                  <a16:creationId xmlns:a16="http://schemas.microsoft.com/office/drawing/2014/main" id="{074D05C6-AFA2-45B2-8DEE-7C7985D4D6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0">
          <xdr14:nvContentPartPr>
            <xdr14:cNvPr id="7145" name="Entrada de lápiz 7144">
              <a:extLst>
                <a:ext uri="{FF2B5EF4-FFF2-40B4-BE49-F238E27FC236}">
                  <a16:creationId xmlns:a16="http://schemas.microsoft.com/office/drawing/2014/main" id="{EDC8CD95-4457-402E-9765-CD31E8C759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1">
          <xdr14:nvContentPartPr>
            <xdr14:cNvPr id="7146" name="Entrada de lápiz 7145">
              <a:extLst>
                <a:ext uri="{FF2B5EF4-FFF2-40B4-BE49-F238E27FC236}">
                  <a16:creationId xmlns:a16="http://schemas.microsoft.com/office/drawing/2014/main" id="{30447CD3-FA43-482B-8DAD-4D35C0467C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2">
          <xdr14:nvContentPartPr>
            <xdr14:cNvPr id="7147" name="Entrada de lápiz 7146">
              <a:extLst>
                <a:ext uri="{FF2B5EF4-FFF2-40B4-BE49-F238E27FC236}">
                  <a16:creationId xmlns:a16="http://schemas.microsoft.com/office/drawing/2014/main" id="{5A48C896-974D-405C-9F1E-86E3F25B8F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3">
          <xdr14:nvContentPartPr>
            <xdr14:cNvPr id="7148" name="Entrada de lápiz 7147">
              <a:extLst>
                <a:ext uri="{FF2B5EF4-FFF2-40B4-BE49-F238E27FC236}">
                  <a16:creationId xmlns:a16="http://schemas.microsoft.com/office/drawing/2014/main" id="{22CFCD51-24CA-4DD5-956F-A293B5604A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4">
          <xdr14:nvContentPartPr>
            <xdr14:cNvPr id="7149" name="Entrada de lápiz 7148">
              <a:extLst>
                <a:ext uri="{FF2B5EF4-FFF2-40B4-BE49-F238E27FC236}">
                  <a16:creationId xmlns:a16="http://schemas.microsoft.com/office/drawing/2014/main" id="{3F06900A-F9E6-49E9-881D-E85525EE18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5">
          <xdr14:nvContentPartPr>
            <xdr14:cNvPr id="7150" name="Entrada de lápiz 7149">
              <a:extLst>
                <a:ext uri="{FF2B5EF4-FFF2-40B4-BE49-F238E27FC236}">
                  <a16:creationId xmlns:a16="http://schemas.microsoft.com/office/drawing/2014/main" id="{A617B225-F643-4253-8F9F-305002680C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6">
          <xdr14:nvContentPartPr>
            <xdr14:cNvPr id="7151" name="Entrada de lápiz 7150">
              <a:extLst>
                <a:ext uri="{FF2B5EF4-FFF2-40B4-BE49-F238E27FC236}">
                  <a16:creationId xmlns:a16="http://schemas.microsoft.com/office/drawing/2014/main" id="{D2F311CF-AFD0-4606-B1E0-7744AE119C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7">
          <xdr14:nvContentPartPr>
            <xdr14:cNvPr id="7152" name="Entrada de lápiz 7151">
              <a:extLst>
                <a:ext uri="{FF2B5EF4-FFF2-40B4-BE49-F238E27FC236}">
                  <a16:creationId xmlns:a16="http://schemas.microsoft.com/office/drawing/2014/main" id="{8FFEFF66-D909-4F80-9397-DC9154CAE1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8">
          <xdr14:nvContentPartPr>
            <xdr14:cNvPr id="7153" name="Entrada de lápiz 7152">
              <a:extLst>
                <a:ext uri="{FF2B5EF4-FFF2-40B4-BE49-F238E27FC236}">
                  <a16:creationId xmlns:a16="http://schemas.microsoft.com/office/drawing/2014/main" id="{5ECD0A2B-8C2A-4E5C-90E0-285357FEB3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9">
          <xdr14:nvContentPartPr>
            <xdr14:cNvPr id="7154" name="Entrada de lápiz 7153">
              <a:extLst>
                <a:ext uri="{FF2B5EF4-FFF2-40B4-BE49-F238E27FC236}">
                  <a16:creationId xmlns:a16="http://schemas.microsoft.com/office/drawing/2014/main" id="{A3B3A082-C706-426E-B109-E5C9750C3D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0">
          <xdr14:nvContentPartPr>
            <xdr14:cNvPr id="7155" name="Entrada de lápiz 7154">
              <a:extLst>
                <a:ext uri="{FF2B5EF4-FFF2-40B4-BE49-F238E27FC236}">
                  <a16:creationId xmlns:a16="http://schemas.microsoft.com/office/drawing/2014/main" id="{860F0F7E-4C0C-4B31-BFFB-85825CD338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1">
          <xdr14:nvContentPartPr>
            <xdr14:cNvPr id="7156" name="Entrada de lápiz 7155">
              <a:extLst>
                <a:ext uri="{FF2B5EF4-FFF2-40B4-BE49-F238E27FC236}">
                  <a16:creationId xmlns:a16="http://schemas.microsoft.com/office/drawing/2014/main" id="{AAFC1550-67F8-400B-B86B-5196F0B128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2">
          <xdr14:nvContentPartPr>
            <xdr14:cNvPr id="7157" name="Entrada de lápiz 7156">
              <a:extLst>
                <a:ext uri="{FF2B5EF4-FFF2-40B4-BE49-F238E27FC236}">
                  <a16:creationId xmlns:a16="http://schemas.microsoft.com/office/drawing/2014/main" id="{3B86FD76-7199-465B-B62A-C50A743A54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3">
          <xdr14:nvContentPartPr>
            <xdr14:cNvPr id="7158" name="Entrada de lápiz 7157">
              <a:extLst>
                <a:ext uri="{FF2B5EF4-FFF2-40B4-BE49-F238E27FC236}">
                  <a16:creationId xmlns:a16="http://schemas.microsoft.com/office/drawing/2014/main" id="{D6253329-96FF-4B07-BF32-02A3CA3E48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4">
          <xdr14:nvContentPartPr>
            <xdr14:cNvPr id="7159" name="Entrada de lápiz 7158">
              <a:extLst>
                <a:ext uri="{FF2B5EF4-FFF2-40B4-BE49-F238E27FC236}">
                  <a16:creationId xmlns:a16="http://schemas.microsoft.com/office/drawing/2014/main" id="{46757C1B-3422-452B-8010-BEA3426552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5">
          <xdr14:nvContentPartPr>
            <xdr14:cNvPr id="7160" name="Entrada de lápiz 7159">
              <a:extLst>
                <a:ext uri="{FF2B5EF4-FFF2-40B4-BE49-F238E27FC236}">
                  <a16:creationId xmlns:a16="http://schemas.microsoft.com/office/drawing/2014/main" id="{8CC3B138-D258-456F-911B-4A30FDEB20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6">
          <xdr14:nvContentPartPr>
            <xdr14:cNvPr id="7161" name="Entrada de lápiz 7160">
              <a:extLst>
                <a:ext uri="{FF2B5EF4-FFF2-40B4-BE49-F238E27FC236}">
                  <a16:creationId xmlns:a16="http://schemas.microsoft.com/office/drawing/2014/main" id="{D2B085A3-FC15-4D8F-976F-D1210E5578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7">
          <xdr14:nvContentPartPr>
            <xdr14:cNvPr id="7162" name="Entrada de lápiz 7161">
              <a:extLst>
                <a:ext uri="{FF2B5EF4-FFF2-40B4-BE49-F238E27FC236}">
                  <a16:creationId xmlns:a16="http://schemas.microsoft.com/office/drawing/2014/main" id="{A69D6E13-D320-44C7-A84D-AA8C2C32AC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8">
          <xdr14:nvContentPartPr>
            <xdr14:cNvPr id="7163" name="Entrada de lápiz 7162">
              <a:extLst>
                <a:ext uri="{FF2B5EF4-FFF2-40B4-BE49-F238E27FC236}">
                  <a16:creationId xmlns:a16="http://schemas.microsoft.com/office/drawing/2014/main" id="{40D25025-C7EC-4A1A-98C4-CA36D1A617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9">
          <xdr14:nvContentPartPr>
            <xdr14:cNvPr id="7164" name="Entrada de lápiz 7163">
              <a:extLst>
                <a:ext uri="{FF2B5EF4-FFF2-40B4-BE49-F238E27FC236}">
                  <a16:creationId xmlns:a16="http://schemas.microsoft.com/office/drawing/2014/main" id="{3F45C53C-AC78-407D-8037-E3AA199B21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0">
          <xdr14:nvContentPartPr>
            <xdr14:cNvPr id="7165" name="Entrada de lápiz 7164">
              <a:extLst>
                <a:ext uri="{FF2B5EF4-FFF2-40B4-BE49-F238E27FC236}">
                  <a16:creationId xmlns:a16="http://schemas.microsoft.com/office/drawing/2014/main" id="{9EB72702-1B62-4C25-A216-F3712F790E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1">
          <xdr14:nvContentPartPr>
            <xdr14:cNvPr id="7166" name="Entrada de lápiz 7165">
              <a:extLst>
                <a:ext uri="{FF2B5EF4-FFF2-40B4-BE49-F238E27FC236}">
                  <a16:creationId xmlns:a16="http://schemas.microsoft.com/office/drawing/2014/main" id="{24B4AD52-EBD4-48E8-AA33-2223247FFD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2">
          <xdr14:nvContentPartPr>
            <xdr14:cNvPr id="7167" name="Entrada de lápiz 7166">
              <a:extLst>
                <a:ext uri="{FF2B5EF4-FFF2-40B4-BE49-F238E27FC236}">
                  <a16:creationId xmlns:a16="http://schemas.microsoft.com/office/drawing/2014/main" id="{9B777E51-DD3A-44E8-96CD-27C12E41B0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3">
          <xdr14:nvContentPartPr>
            <xdr14:cNvPr id="7168" name="Entrada de lápiz 7167">
              <a:extLst>
                <a:ext uri="{FF2B5EF4-FFF2-40B4-BE49-F238E27FC236}">
                  <a16:creationId xmlns:a16="http://schemas.microsoft.com/office/drawing/2014/main" id="{A08FD884-3CD4-43F2-BFC7-2AD4FD5C7C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4">
          <xdr14:nvContentPartPr>
            <xdr14:cNvPr id="7169" name="Entrada de lápiz 7168">
              <a:extLst>
                <a:ext uri="{FF2B5EF4-FFF2-40B4-BE49-F238E27FC236}">
                  <a16:creationId xmlns:a16="http://schemas.microsoft.com/office/drawing/2014/main" id="{677CF6A1-E165-4D70-B89D-6225DE358D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5">
          <xdr14:nvContentPartPr>
            <xdr14:cNvPr id="7170" name="Entrada de lápiz 7169">
              <a:extLst>
                <a:ext uri="{FF2B5EF4-FFF2-40B4-BE49-F238E27FC236}">
                  <a16:creationId xmlns:a16="http://schemas.microsoft.com/office/drawing/2014/main" id="{E1618582-1956-47FF-9B7D-FCD953818B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6">
          <xdr14:nvContentPartPr>
            <xdr14:cNvPr id="7171" name="Entrada de lápiz 7170">
              <a:extLst>
                <a:ext uri="{FF2B5EF4-FFF2-40B4-BE49-F238E27FC236}">
                  <a16:creationId xmlns:a16="http://schemas.microsoft.com/office/drawing/2014/main" id="{E55FDC10-FB65-4BD9-AA6A-136692C9D2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7">
          <xdr14:nvContentPartPr>
            <xdr14:cNvPr id="7172" name="Entrada de lápiz 7171">
              <a:extLst>
                <a:ext uri="{FF2B5EF4-FFF2-40B4-BE49-F238E27FC236}">
                  <a16:creationId xmlns:a16="http://schemas.microsoft.com/office/drawing/2014/main" id="{967A060C-74EA-4CE8-BC55-B61DFE39CF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8">
          <xdr14:nvContentPartPr>
            <xdr14:cNvPr id="7173" name="Entrada de lápiz 7172">
              <a:extLst>
                <a:ext uri="{FF2B5EF4-FFF2-40B4-BE49-F238E27FC236}">
                  <a16:creationId xmlns:a16="http://schemas.microsoft.com/office/drawing/2014/main" id="{A0B91AB2-5E1C-476F-9695-0C7D09214C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9">
          <xdr14:nvContentPartPr>
            <xdr14:cNvPr id="7174" name="Entrada de lápiz 7173">
              <a:extLst>
                <a:ext uri="{FF2B5EF4-FFF2-40B4-BE49-F238E27FC236}">
                  <a16:creationId xmlns:a16="http://schemas.microsoft.com/office/drawing/2014/main" id="{8FDABF80-3805-44DB-824C-486737ADEE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0">
          <xdr14:nvContentPartPr>
            <xdr14:cNvPr id="7175" name="Entrada de lápiz 7174">
              <a:extLst>
                <a:ext uri="{FF2B5EF4-FFF2-40B4-BE49-F238E27FC236}">
                  <a16:creationId xmlns:a16="http://schemas.microsoft.com/office/drawing/2014/main" id="{892AEC77-B182-415A-8404-AE781D95B2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1">
          <xdr14:nvContentPartPr>
            <xdr14:cNvPr id="7176" name="Entrada de lápiz 7175">
              <a:extLst>
                <a:ext uri="{FF2B5EF4-FFF2-40B4-BE49-F238E27FC236}">
                  <a16:creationId xmlns:a16="http://schemas.microsoft.com/office/drawing/2014/main" id="{A7A5CDD8-06F1-4D0A-B27D-3CCA7EFF78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2">
          <xdr14:nvContentPartPr>
            <xdr14:cNvPr id="7177" name="Entrada de lápiz 7176">
              <a:extLst>
                <a:ext uri="{FF2B5EF4-FFF2-40B4-BE49-F238E27FC236}">
                  <a16:creationId xmlns:a16="http://schemas.microsoft.com/office/drawing/2014/main" id="{AEE2C962-4213-4AA9-9BD2-DAA9D1DDB3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3">
          <xdr14:nvContentPartPr>
            <xdr14:cNvPr id="7178" name="Entrada de lápiz 7177">
              <a:extLst>
                <a:ext uri="{FF2B5EF4-FFF2-40B4-BE49-F238E27FC236}">
                  <a16:creationId xmlns:a16="http://schemas.microsoft.com/office/drawing/2014/main" id="{D966ADE8-95AC-42C6-931F-918B65EC00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4">
          <xdr14:nvContentPartPr>
            <xdr14:cNvPr id="7179" name="Entrada de lápiz 7178">
              <a:extLst>
                <a:ext uri="{FF2B5EF4-FFF2-40B4-BE49-F238E27FC236}">
                  <a16:creationId xmlns:a16="http://schemas.microsoft.com/office/drawing/2014/main" id="{555362CC-8FB9-4F1F-97FF-56F8C0AF1B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5">
          <xdr14:nvContentPartPr>
            <xdr14:cNvPr id="7180" name="Entrada de lápiz 7179">
              <a:extLst>
                <a:ext uri="{FF2B5EF4-FFF2-40B4-BE49-F238E27FC236}">
                  <a16:creationId xmlns:a16="http://schemas.microsoft.com/office/drawing/2014/main" id="{C72C8A7E-8CDD-4D9C-B43C-776F4F9DF7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6">
          <xdr14:nvContentPartPr>
            <xdr14:cNvPr id="7181" name="Entrada de lápiz 7180">
              <a:extLst>
                <a:ext uri="{FF2B5EF4-FFF2-40B4-BE49-F238E27FC236}">
                  <a16:creationId xmlns:a16="http://schemas.microsoft.com/office/drawing/2014/main" id="{0053A21F-F6EA-4EB8-9BEE-1256B8EB6D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7">
          <xdr14:nvContentPartPr>
            <xdr14:cNvPr id="7182" name="Entrada de lápiz 7181">
              <a:extLst>
                <a:ext uri="{FF2B5EF4-FFF2-40B4-BE49-F238E27FC236}">
                  <a16:creationId xmlns:a16="http://schemas.microsoft.com/office/drawing/2014/main" id="{CE3949D8-0B33-4536-B7E0-76B55FC507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8">
          <xdr14:nvContentPartPr>
            <xdr14:cNvPr id="7183" name="Entrada de lápiz 7182">
              <a:extLst>
                <a:ext uri="{FF2B5EF4-FFF2-40B4-BE49-F238E27FC236}">
                  <a16:creationId xmlns:a16="http://schemas.microsoft.com/office/drawing/2014/main" id="{F4B07B0C-A2A2-46F3-9A00-DA816137CD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9">
          <xdr14:nvContentPartPr>
            <xdr14:cNvPr id="7184" name="Entrada de lápiz 7183">
              <a:extLst>
                <a:ext uri="{FF2B5EF4-FFF2-40B4-BE49-F238E27FC236}">
                  <a16:creationId xmlns:a16="http://schemas.microsoft.com/office/drawing/2014/main" id="{8C6129F6-72CF-4923-B80A-D19CAF5572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0">
          <xdr14:nvContentPartPr>
            <xdr14:cNvPr id="7185" name="Entrada de lápiz 7184">
              <a:extLst>
                <a:ext uri="{FF2B5EF4-FFF2-40B4-BE49-F238E27FC236}">
                  <a16:creationId xmlns:a16="http://schemas.microsoft.com/office/drawing/2014/main" id="{20FF813C-F49E-4C9E-978E-4FAA94ABCC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1">
          <xdr14:nvContentPartPr>
            <xdr14:cNvPr id="7186" name="Entrada de lápiz 7185">
              <a:extLst>
                <a:ext uri="{FF2B5EF4-FFF2-40B4-BE49-F238E27FC236}">
                  <a16:creationId xmlns:a16="http://schemas.microsoft.com/office/drawing/2014/main" id="{AEE72D82-15FC-44F9-A77E-B6A8E41ABB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2">
          <xdr14:nvContentPartPr>
            <xdr14:cNvPr id="7187" name="Entrada de lápiz 7186">
              <a:extLst>
                <a:ext uri="{FF2B5EF4-FFF2-40B4-BE49-F238E27FC236}">
                  <a16:creationId xmlns:a16="http://schemas.microsoft.com/office/drawing/2014/main" id="{D89DBA4F-FC20-4111-BAE6-7AE789161C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3">
          <xdr14:nvContentPartPr>
            <xdr14:cNvPr id="7188" name="Entrada de lápiz 7187">
              <a:extLst>
                <a:ext uri="{FF2B5EF4-FFF2-40B4-BE49-F238E27FC236}">
                  <a16:creationId xmlns:a16="http://schemas.microsoft.com/office/drawing/2014/main" id="{5D06EE7E-66B8-4D84-BDBC-0540544465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4">
          <xdr14:nvContentPartPr>
            <xdr14:cNvPr id="7189" name="Entrada de lápiz 7188">
              <a:extLst>
                <a:ext uri="{FF2B5EF4-FFF2-40B4-BE49-F238E27FC236}">
                  <a16:creationId xmlns:a16="http://schemas.microsoft.com/office/drawing/2014/main" id="{2A301935-2EDC-40BE-A5BC-3FBE9482DC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5">
          <xdr14:nvContentPartPr>
            <xdr14:cNvPr id="7190" name="Entrada de lápiz 7189">
              <a:extLst>
                <a:ext uri="{FF2B5EF4-FFF2-40B4-BE49-F238E27FC236}">
                  <a16:creationId xmlns:a16="http://schemas.microsoft.com/office/drawing/2014/main" id="{BE27C45C-2431-4475-BD51-FC9B14F23D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6">
          <xdr14:nvContentPartPr>
            <xdr14:cNvPr id="7191" name="Entrada de lápiz 7190">
              <a:extLst>
                <a:ext uri="{FF2B5EF4-FFF2-40B4-BE49-F238E27FC236}">
                  <a16:creationId xmlns:a16="http://schemas.microsoft.com/office/drawing/2014/main" id="{43382E89-8021-4C98-801A-4F5EBA02BD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7">
          <xdr14:nvContentPartPr>
            <xdr14:cNvPr id="7192" name="Entrada de lápiz 7191">
              <a:extLst>
                <a:ext uri="{FF2B5EF4-FFF2-40B4-BE49-F238E27FC236}">
                  <a16:creationId xmlns:a16="http://schemas.microsoft.com/office/drawing/2014/main" id="{B471BE2A-2FD0-4741-ADAC-3026E439FA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8">
          <xdr14:nvContentPartPr>
            <xdr14:cNvPr id="7193" name="Entrada de lápiz 7192">
              <a:extLst>
                <a:ext uri="{FF2B5EF4-FFF2-40B4-BE49-F238E27FC236}">
                  <a16:creationId xmlns:a16="http://schemas.microsoft.com/office/drawing/2014/main" id="{1CA66287-CD3A-4295-84A2-5F1EA3F5BF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9">
          <xdr14:nvContentPartPr>
            <xdr14:cNvPr id="7194" name="Entrada de lápiz 7193">
              <a:extLst>
                <a:ext uri="{FF2B5EF4-FFF2-40B4-BE49-F238E27FC236}">
                  <a16:creationId xmlns:a16="http://schemas.microsoft.com/office/drawing/2014/main" id="{12E75B34-573F-45E7-8385-964128D84A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0">
          <xdr14:nvContentPartPr>
            <xdr14:cNvPr id="7195" name="Entrada de lápiz 7194">
              <a:extLst>
                <a:ext uri="{FF2B5EF4-FFF2-40B4-BE49-F238E27FC236}">
                  <a16:creationId xmlns:a16="http://schemas.microsoft.com/office/drawing/2014/main" id="{E8A6E93B-343A-4163-945E-221B86D1A9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1">
          <xdr14:nvContentPartPr>
            <xdr14:cNvPr id="7196" name="Entrada de lápiz 7195">
              <a:extLst>
                <a:ext uri="{FF2B5EF4-FFF2-40B4-BE49-F238E27FC236}">
                  <a16:creationId xmlns:a16="http://schemas.microsoft.com/office/drawing/2014/main" id="{EF8AB42D-CBB6-43D7-8EDF-DC7B314BCE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2">
          <xdr14:nvContentPartPr>
            <xdr14:cNvPr id="7197" name="Entrada de lápiz 7196">
              <a:extLst>
                <a:ext uri="{FF2B5EF4-FFF2-40B4-BE49-F238E27FC236}">
                  <a16:creationId xmlns:a16="http://schemas.microsoft.com/office/drawing/2014/main" id="{B132DE69-1EF8-4464-A53F-0C4E8CD002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3">
          <xdr14:nvContentPartPr>
            <xdr14:cNvPr id="7198" name="Entrada de lápiz 7197">
              <a:extLst>
                <a:ext uri="{FF2B5EF4-FFF2-40B4-BE49-F238E27FC236}">
                  <a16:creationId xmlns:a16="http://schemas.microsoft.com/office/drawing/2014/main" id="{B225A3BD-1F7F-4C61-A61B-9A546DDE57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4">
          <xdr14:nvContentPartPr>
            <xdr14:cNvPr id="7199" name="Entrada de lápiz 7198">
              <a:extLst>
                <a:ext uri="{FF2B5EF4-FFF2-40B4-BE49-F238E27FC236}">
                  <a16:creationId xmlns:a16="http://schemas.microsoft.com/office/drawing/2014/main" id="{8A30DD44-232A-43DC-9F24-A80A75BFDA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5">
          <xdr14:nvContentPartPr>
            <xdr14:cNvPr id="7200" name="Entrada de lápiz 7199">
              <a:extLst>
                <a:ext uri="{FF2B5EF4-FFF2-40B4-BE49-F238E27FC236}">
                  <a16:creationId xmlns:a16="http://schemas.microsoft.com/office/drawing/2014/main" id="{94716889-131F-4DE5-AB09-77525FEA25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6">
          <xdr14:nvContentPartPr>
            <xdr14:cNvPr id="7201" name="Entrada de lápiz 7200">
              <a:extLst>
                <a:ext uri="{FF2B5EF4-FFF2-40B4-BE49-F238E27FC236}">
                  <a16:creationId xmlns:a16="http://schemas.microsoft.com/office/drawing/2014/main" id="{0FA301B2-F161-45BE-8617-0AA271668A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7">
          <xdr14:nvContentPartPr>
            <xdr14:cNvPr id="7202" name="Entrada de lápiz 7201">
              <a:extLst>
                <a:ext uri="{FF2B5EF4-FFF2-40B4-BE49-F238E27FC236}">
                  <a16:creationId xmlns:a16="http://schemas.microsoft.com/office/drawing/2014/main" id="{E9A2D962-E6D4-4F46-8A26-A6B3170DFF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8">
          <xdr14:nvContentPartPr>
            <xdr14:cNvPr id="7203" name="Entrada de lápiz 7202">
              <a:extLst>
                <a:ext uri="{FF2B5EF4-FFF2-40B4-BE49-F238E27FC236}">
                  <a16:creationId xmlns:a16="http://schemas.microsoft.com/office/drawing/2014/main" id="{CA4EC5F9-6147-4BF1-8841-6D6BB33AF5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9">
          <xdr14:nvContentPartPr>
            <xdr14:cNvPr id="7204" name="Entrada de lápiz 7203">
              <a:extLst>
                <a:ext uri="{FF2B5EF4-FFF2-40B4-BE49-F238E27FC236}">
                  <a16:creationId xmlns:a16="http://schemas.microsoft.com/office/drawing/2014/main" id="{55FD3992-E7CB-497C-97EC-B59E54F8C0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0">
          <xdr14:nvContentPartPr>
            <xdr14:cNvPr id="7205" name="Entrada de lápiz 7204">
              <a:extLst>
                <a:ext uri="{FF2B5EF4-FFF2-40B4-BE49-F238E27FC236}">
                  <a16:creationId xmlns:a16="http://schemas.microsoft.com/office/drawing/2014/main" id="{AD40BFE8-B4F3-4702-A5D7-33CBAC6AD2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1">
          <xdr14:nvContentPartPr>
            <xdr14:cNvPr id="7206" name="Entrada de lápiz 7205">
              <a:extLst>
                <a:ext uri="{FF2B5EF4-FFF2-40B4-BE49-F238E27FC236}">
                  <a16:creationId xmlns:a16="http://schemas.microsoft.com/office/drawing/2014/main" id="{190C5FDC-E6F6-45D0-9F25-E2FFF022AD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2">
          <xdr14:nvContentPartPr>
            <xdr14:cNvPr id="7207" name="Entrada de lápiz 7206">
              <a:extLst>
                <a:ext uri="{FF2B5EF4-FFF2-40B4-BE49-F238E27FC236}">
                  <a16:creationId xmlns:a16="http://schemas.microsoft.com/office/drawing/2014/main" id="{C1A79F7A-87F9-4F24-AE90-5082D7548D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3">
          <xdr14:nvContentPartPr>
            <xdr14:cNvPr id="7208" name="Entrada de lápiz 7207">
              <a:extLst>
                <a:ext uri="{FF2B5EF4-FFF2-40B4-BE49-F238E27FC236}">
                  <a16:creationId xmlns:a16="http://schemas.microsoft.com/office/drawing/2014/main" id="{C0764B03-B78E-4D57-B432-C0C636D848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4">
          <xdr14:nvContentPartPr>
            <xdr14:cNvPr id="7209" name="Entrada de lápiz 7208">
              <a:extLst>
                <a:ext uri="{FF2B5EF4-FFF2-40B4-BE49-F238E27FC236}">
                  <a16:creationId xmlns:a16="http://schemas.microsoft.com/office/drawing/2014/main" id="{F6ABD668-D626-4B00-BC1A-702044218B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5">
          <xdr14:nvContentPartPr>
            <xdr14:cNvPr id="7210" name="Entrada de lápiz 7209">
              <a:extLst>
                <a:ext uri="{FF2B5EF4-FFF2-40B4-BE49-F238E27FC236}">
                  <a16:creationId xmlns:a16="http://schemas.microsoft.com/office/drawing/2014/main" id="{59991C79-55D7-4625-BA7F-B92CCD68E3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6">
          <xdr14:nvContentPartPr>
            <xdr14:cNvPr id="7211" name="Entrada de lápiz 7210">
              <a:extLst>
                <a:ext uri="{FF2B5EF4-FFF2-40B4-BE49-F238E27FC236}">
                  <a16:creationId xmlns:a16="http://schemas.microsoft.com/office/drawing/2014/main" id="{9C96139A-3633-4F1C-9441-5702EE9F98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7">
          <xdr14:nvContentPartPr>
            <xdr14:cNvPr id="7212" name="Entrada de lápiz 7211">
              <a:extLst>
                <a:ext uri="{FF2B5EF4-FFF2-40B4-BE49-F238E27FC236}">
                  <a16:creationId xmlns:a16="http://schemas.microsoft.com/office/drawing/2014/main" id="{8AF36DCD-5558-4A8A-ADFB-ACCC9737EE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8">
          <xdr14:nvContentPartPr>
            <xdr14:cNvPr id="7213" name="Entrada de lápiz 7212">
              <a:extLst>
                <a:ext uri="{FF2B5EF4-FFF2-40B4-BE49-F238E27FC236}">
                  <a16:creationId xmlns:a16="http://schemas.microsoft.com/office/drawing/2014/main" id="{E71323BC-BA6D-46AA-A5F7-96AFA7B6DA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9">
          <xdr14:nvContentPartPr>
            <xdr14:cNvPr id="7214" name="Entrada de lápiz 7213">
              <a:extLst>
                <a:ext uri="{FF2B5EF4-FFF2-40B4-BE49-F238E27FC236}">
                  <a16:creationId xmlns:a16="http://schemas.microsoft.com/office/drawing/2014/main" id="{742582BE-CB6B-4DA9-8470-2B94B4C59E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0">
          <xdr14:nvContentPartPr>
            <xdr14:cNvPr id="7215" name="Entrada de lápiz 7214">
              <a:extLst>
                <a:ext uri="{FF2B5EF4-FFF2-40B4-BE49-F238E27FC236}">
                  <a16:creationId xmlns:a16="http://schemas.microsoft.com/office/drawing/2014/main" id="{B6F4C804-5B31-4FB8-8B40-295FD3850C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1">
          <xdr14:nvContentPartPr>
            <xdr14:cNvPr id="7216" name="Entrada de lápiz 7215">
              <a:extLst>
                <a:ext uri="{FF2B5EF4-FFF2-40B4-BE49-F238E27FC236}">
                  <a16:creationId xmlns:a16="http://schemas.microsoft.com/office/drawing/2014/main" id="{CFC2A736-A745-4C55-A446-A79BEAB300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2">
          <xdr14:nvContentPartPr>
            <xdr14:cNvPr id="7217" name="Entrada de lápiz 7216">
              <a:extLst>
                <a:ext uri="{FF2B5EF4-FFF2-40B4-BE49-F238E27FC236}">
                  <a16:creationId xmlns:a16="http://schemas.microsoft.com/office/drawing/2014/main" id="{53F18620-E5A1-463D-BDE0-F16A048AA9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3">
          <xdr14:nvContentPartPr>
            <xdr14:cNvPr id="7218" name="Entrada de lápiz 7217">
              <a:extLst>
                <a:ext uri="{FF2B5EF4-FFF2-40B4-BE49-F238E27FC236}">
                  <a16:creationId xmlns:a16="http://schemas.microsoft.com/office/drawing/2014/main" id="{40299186-8084-4B7A-AFE0-17D1C4AB3C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4">
          <xdr14:nvContentPartPr>
            <xdr14:cNvPr id="7219" name="Entrada de lápiz 7218">
              <a:extLst>
                <a:ext uri="{FF2B5EF4-FFF2-40B4-BE49-F238E27FC236}">
                  <a16:creationId xmlns:a16="http://schemas.microsoft.com/office/drawing/2014/main" id="{DD291011-A0E4-4511-BEDF-5114950AF3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5">
          <xdr14:nvContentPartPr>
            <xdr14:cNvPr id="7220" name="Entrada de lápiz 7219">
              <a:extLst>
                <a:ext uri="{FF2B5EF4-FFF2-40B4-BE49-F238E27FC236}">
                  <a16:creationId xmlns:a16="http://schemas.microsoft.com/office/drawing/2014/main" id="{9775CAED-D5B1-421D-AC54-212E820B35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6">
          <xdr14:nvContentPartPr>
            <xdr14:cNvPr id="7221" name="Entrada de lápiz 7220">
              <a:extLst>
                <a:ext uri="{FF2B5EF4-FFF2-40B4-BE49-F238E27FC236}">
                  <a16:creationId xmlns:a16="http://schemas.microsoft.com/office/drawing/2014/main" id="{9DF2F4E8-FF89-4617-BD72-DAFA2936B7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7">
          <xdr14:nvContentPartPr>
            <xdr14:cNvPr id="7222" name="Entrada de lápiz 7221">
              <a:extLst>
                <a:ext uri="{FF2B5EF4-FFF2-40B4-BE49-F238E27FC236}">
                  <a16:creationId xmlns:a16="http://schemas.microsoft.com/office/drawing/2014/main" id="{11CD98C1-4A25-4BC4-BD81-BCF6604FBD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8">
          <xdr14:nvContentPartPr>
            <xdr14:cNvPr id="7223" name="Entrada de lápiz 7222">
              <a:extLst>
                <a:ext uri="{FF2B5EF4-FFF2-40B4-BE49-F238E27FC236}">
                  <a16:creationId xmlns:a16="http://schemas.microsoft.com/office/drawing/2014/main" id="{F200662A-FBA0-469E-8DA3-94E028E83D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9">
          <xdr14:nvContentPartPr>
            <xdr14:cNvPr id="7224" name="Entrada de lápiz 7223">
              <a:extLst>
                <a:ext uri="{FF2B5EF4-FFF2-40B4-BE49-F238E27FC236}">
                  <a16:creationId xmlns:a16="http://schemas.microsoft.com/office/drawing/2014/main" id="{3EF47DC5-79C5-421F-95A4-FE3128A5EC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0">
          <xdr14:nvContentPartPr>
            <xdr14:cNvPr id="7225" name="Entrada de lápiz 7224">
              <a:extLst>
                <a:ext uri="{FF2B5EF4-FFF2-40B4-BE49-F238E27FC236}">
                  <a16:creationId xmlns:a16="http://schemas.microsoft.com/office/drawing/2014/main" id="{EDD716B0-E9A0-4D5F-AB18-E2A1D1B2A2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1">
          <xdr14:nvContentPartPr>
            <xdr14:cNvPr id="7226" name="Entrada de lápiz 7225">
              <a:extLst>
                <a:ext uri="{FF2B5EF4-FFF2-40B4-BE49-F238E27FC236}">
                  <a16:creationId xmlns:a16="http://schemas.microsoft.com/office/drawing/2014/main" id="{0196A0DF-6829-4D33-8443-986A5BD92D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2">
          <xdr14:nvContentPartPr>
            <xdr14:cNvPr id="7227" name="Entrada de lápiz 7226">
              <a:extLst>
                <a:ext uri="{FF2B5EF4-FFF2-40B4-BE49-F238E27FC236}">
                  <a16:creationId xmlns:a16="http://schemas.microsoft.com/office/drawing/2014/main" id="{7005C7F2-8096-4D41-AC0C-8DB676A599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3">
          <xdr14:nvContentPartPr>
            <xdr14:cNvPr id="7228" name="Entrada de lápiz 7227">
              <a:extLst>
                <a:ext uri="{FF2B5EF4-FFF2-40B4-BE49-F238E27FC236}">
                  <a16:creationId xmlns:a16="http://schemas.microsoft.com/office/drawing/2014/main" id="{7A587725-38F9-4A61-BD22-C5E2D99175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4">
          <xdr14:nvContentPartPr>
            <xdr14:cNvPr id="7229" name="Entrada de lápiz 7228">
              <a:extLst>
                <a:ext uri="{FF2B5EF4-FFF2-40B4-BE49-F238E27FC236}">
                  <a16:creationId xmlns:a16="http://schemas.microsoft.com/office/drawing/2014/main" id="{8C8430B3-031C-4689-9DE0-476E514065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5">
          <xdr14:nvContentPartPr>
            <xdr14:cNvPr id="7230" name="Entrada de lápiz 7229">
              <a:extLst>
                <a:ext uri="{FF2B5EF4-FFF2-40B4-BE49-F238E27FC236}">
                  <a16:creationId xmlns:a16="http://schemas.microsoft.com/office/drawing/2014/main" id="{FA24B927-1FC0-424D-B34B-D54A2BFF19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6">
          <xdr14:nvContentPartPr>
            <xdr14:cNvPr id="7231" name="Entrada de lápiz 7230">
              <a:extLst>
                <a:ext uri="{FF2B5EF4-FFF2-40B4-BE49-F238E27FC236}">
                  <a16:creationId xmlns:a16="http://schemas.microsoft.com/office/drawing/2014/main" id="{F2122AC3-118F-421B-8911-B92A2FAD95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7">
          <xdr14:nvContentPartPr>
            <xdr14:cNvPr id="7232" name="Entrada de lápiz 7231">
              <a:extLst>
                <a:ext uri="{FF2B5EF4-FFF2-40B4-BE49-F238E27FC236}">
                  <a16:creationId xmlns:a16="http://schemas.microsoft.com/office/drawing/2014/main" id="{907C3C54-10F9-4769-A99D-0725CCF8BC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8">
          <xdr14:nvContentPartPr>
            <xdr14:cNvPr id="7233" name="Entrada de lápiz 7232">
              <a:extLst>
                <a:ext uri="{FF2B5EF4-FFF2-40B4-BE49-F238E27FC236}">
                  <a16:creationId xmlns:a16="http://schemas.microsoft.com/office/drawing/2014/main" id="{C03D8896-A39C-4689-9BB0-263837913D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9">
          <xdr14:nvContentPartPr>
            <xdr14:cNvPr id="7234" name="Entrada de lápiz 7233">
              <a:extLst>
                <a:ext uri="{FF2B5EF4-FFF2-40B4-BE49-F238E27FC236}">
                  <a16:creationId xmlns:a16="http://schemas.microsoft.com/office/drawing/2014/main" id="{03E63932-7DCD-4F7C-8B2E-27B479A261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0">
          <xdr14:nvContentPartPr>
            <xdr14:cNvPr id="7235" name="Entrada de lápiz 7234">
              <a:extLst>
                <a:ext uri="{FF2B5EF4-FFF2-40B4-BE49-F238E27FC236}">
                  <a16:creationId xmlns:a16="http://schemas.microsoft.com/office/drawing/2014/main" id="{3D08889F-6CB2-4787-9FED-F2EA12869F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1">
          <xdr14:nvContentPartPr>
            <xdr14:cNvPr id="7236" name="Entrada de lápiz 7235">
              <a:extLst>
                <a:ext uri="{FF2B5EF4-FFF2-40B4-BE49-F238E27FC236}">
                  <a16:creationId xmlns:a16="http://schemas.microsoft.com/office/drawing/2014/main" id="{7581921A-EF71-4112-9F47-8C3ADCC616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2">
          <xdr14:nvContentPartPr>
            <xdr14:cNvPr id="7237" name="Entrada de lápiz 7236">
              <a:extLst>
                <a:ext uri="{FF2B5EF4-FFF2-40B4-BE49-F238E27FC236}">
                  <a16:creationId xmlns:a16="http://schemas.microsoft.com/office/drawing/2014/main" id="{B5C7474C-22A4-4F65-BE9E-FDD2B638F6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3">
          <xdr14:nvContentPartPr>
            <xdr14:cNvPr id="7238" name="Entrada de lápiz 7237">
              <a:extLst>
                <a:ext uri="{FF2B5EF4-FFF2-40B4-BE49-F238E27FC236}">
                  <a16:creationId xmlns:a16="http://schemas.microsoft.com/office/drawing/2014/main" id="{0DD92C54-5EE7-4A03-B205-D6A8C4F3D5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4">
          <xdr14:nvContentPartPr>
            <xdr14:cNvPr id="7239" name="Entrada de lápiz 7238">
              <a:extLst>
                <a:ext uri="{FF2B5EF4-FFF2-40B4-BE49-F238E27FC236}">
                  <a16:creationId xmlns:a16="http://schemas.microsoft.com/office/drawing/2014/main" id="{51F128F0-E65B-43F2-9077-05453BE855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5">
          <xdr14:nvContentPartPr>
            <xdr14:cNvPr id="7240" name="Entrada de lápiz 7239">
              <a:extLst>
                <a:ext uri="{FF2B5EF4-FFF2-40B4-BE49-F238E27FC236}">
                  <a16:creationId xmlns:a16="http://schemas.microsoft.com/office/drawing/2014/main" id="{B676D924-C002-4691-A1D9-8ED7050144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6">
          <xdr14:nvContentPartPr>
            <xdr14:cNvPr id="7241" name="Entrada de lápiz 7240">
              <a:extLst>
                <a:ext uri="{FF2B5EF4-FFF2-40B4-BE49-F238E27FC236}">
                  <a16:creationId xmlns:a16="http://schemas.microsoft.com/office/drawing/2014/main" id="{D3ADE59C-8FAD-46A3-80CA-EB75313218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7">
          <xdr14:nvContentPartPr>
            <xdr14:cNvPr id="7242" name="Entrada de lápiz 7241">
              <a:extLst>
                <a:ext uri="{FF2B5EF4-FFF2-40B4-BE49-F238E27FC236}">
                  <a16:creationId xmlns:a16="http://schemas.microsoft.com/office/drawing/2014/main" id="{260AFD2B-B04F-4D5A-9EEF-2707EEDA50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8">
          <xdr14:nvContentPartPr>
            <xdr14:cNvPr id="7243" name="Entrada de lápiz 7242">
              <a:extLst>
                <a:ext uri="{FF2B5EF4-FFF2-40B4-BE49-F238E27FC236}">
                  <a16:creationId xmlns:a16="http://schemas.microsoft.com/office/drawing/2014/main" id="{977DB874-5FEA-457E-A6A3-4B753B7EAB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9">
          <xdr14:nvContentPartPr>
            <xdr14:cNvPr id="7244" name="Entrada de lápiz 7243">
              <a:extLst>
                <a:ext uri="{FF2B5EF4-FFF2-40B4-BE49-F238E27FC236}">
                  <a16:creationId xmlns:a16="http://schemas.microsoft.com/office/drawing/2014/main" id="{EB82363A-F091-41C0-8EB8-F2F926EF2C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0">
          <xdr14:nvContentPartPr>
            <xdr14:cNvPr id="7245" name="Entrada de lápiz 7244">
              <a:extLst>
                <a:ext uri="{FF2B5EF4-FFF2-40B4-BE49-F238E27FC236}">
                  <a16:creationId xmlns:a16="http://schemas.microsoft.com/office/drawing/2014/main" id="{41C78D64-B19F-4D2F-8291-AB6477B24E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1">
          <xdr14:nvContentPartPr>
            <xdr14:cNvPr id="7246" name="Entrada de lápiz 7245">
              <a:extLst>
                <a:ext uri="{FF2B5EF4-FFF2-40B4-BE49-F238E27FC236}">
                  <a16:creationId xmlns:a16="http://schemas.microsoft.com/office/drawing/2014/main" id="{E5D58681-3A75-46E9-A937-2A5670A03C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2">
          <xdr14:nvContentPartPr>
            <xdr14:cNvPr id="7247" name="Entrada de lápiz 7246">
              <a:extLst>
                <a:ext uri="{FF2B5EF4-FFF2-40B4-BE49-F238E27FC236}">
                  <a16:creationId xmlns:a16="http://schemas.microsoft.com/office/drawing/2014/main" id="{CE1E7922-3E18-4E4D-AA78-073C803BB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3">
          <xdr14:nvContentPartPr>
            <xdr14:cNvPr id="7248" name="Entrada de lápiz 7247">
              <a:extLst>
                <a:ext uri="{FF2B5EF4-FFF2-40B4-BE49-F238E27FC236}">
                  <a16:creationId xmlns:a16="http://schemas.microsoft.com/office/drawing/2014/main" id="{88FDF7D5-4844-4739-B085-1E4A9E797C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4">
          <xdr14:nvContentPartPr>
            <xdr14:cNvPr id="7249" name="Entrada de lápiz 7248">
              <a:extLst>
                <a:ext uri="{FF2B5EF4-FFF2-40B4-BE49-F238E27FC236}">
                  <a16:creationId xmlns:a16="http://schemas.microsoft.com/office/drawing/2014/main" id="{474A360F-449B-4E45-AEEE-1490ECC733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5">
          <xdr14:nvContentPartPr>
            <xdr14:cNvPr id="7250" name="Entrada de lápiz 7249">
              <a:extLst>
                <a:ext uri="{FF2B5EF4-FFF2-40B4-BE49-F238E27FC236}">
                  <a16:creationId xmlns:a16="http://schemas.microsoft.com/office/drawing/2014/main" id="{30E6E1E9-9603-4C5F-AFA4-D9AFD0644B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6">
          <xdr14:nvContentPartPr>
            <xdr14:cNvPr id="7251" name="Entrada de lápiz 7250">
              <a:extLst>
                <a:ext uri="{FF2B5EF4-FFF2-40B4-BE49-F238E27FC236}">
                  <a16:creationId xmlns:a16="http://schemas.microsoft.com/office/drawing/2014/main" id="{30020C5B-06D3-4BA4-A304-F7C9E04A64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7">
          <xdr14:nvContentPartPr>
            <xdr14:cNvPr id="7252" name="Entrada de lápiz 7251">
              <a:extLst>
                <a:ext uri="{FF2B5EF4-FFF2-40B4-BE49-F238E27FC236}">
                  <a16:creationId xmlns:a16="http://schemas.microsoft.com/office/drawing/2014/main" id="{9932C72D-E76D-4DE6-B7C3-3160B44EB2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8">
          <xdr14:nvContentPartPr>
            <xdr14:cNvPr id="7253" name="Entrada de lápiz 7252">
              <a:extLst>
                <a:ext uri="{FF2B5EF4-FFF2-40B4-BE49-F238E27FC236}">
                  <a16:creationId xmlns:a16="http://schemas.microsoft.com/office/drawing/2014/main" id="{F7BBB584-541B-4F26-91B9-FB9E547D71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9">
          <xdr14:nvContentPartPr>
            <xdr14:cNvPr id="7254" name="Entrada de lápiz 7253">
              <a:extLst>
                <a:ext uri="{FF2B5EF4-FFF2-40B4-BE49-F238E27FC236}">
                  <a16:creationId xmlns:a16="http://schemas.microsoft.com/office/drawing/2014/main" id="{ADA452B8-8DF6-473A-8378-BFD72D658F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0">
          <xdr14:nvContentPartPr>
            <xdr14:cNvPr id="7255" name="Entrada de lápiz 7254">
              <a:extLst>
                <a:ext uri="{FF2B5EF4-FFF2-40B4-BE49-F238E27FC236}">
                  <a16:creationId xmlns:a16="http://schemas.microsoft.com/office/drawing/2014/main" id="{9ADBD43B-6159-48CE-9B07-069FBE14BE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1">
          <xdr14:nvContentPartPr>
            <xdr14:cNvPr id="7256" name="Entrada de lápiz 7255">
              <a:extLst>
                <a:ext uri="{FF2B5EF4-FFF2-40B4-BE49-F238E27FC236}">
                  <a16:creationId xmlns:a16="http://schemas.microsoft.com/office/drawing/2014/main" id="{0454224C-1327-417C-840C-C792E2673C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2">
          <xdr14:nvContentPartPr>
            <xdr14:cNvPr id="7257" name="Entrada de lápiz 7256">
              <a:extLst>
                <a:ext uri="{FF2B5EF4-FFF2-40B4-BE49-F238E27FC236}">
                  <a16:creationId xmlns:a16="http://schemas.microsoft.com/office/drawing/2014/main" id="{E0B410C9-E631-4D10-A277-E6BFE9F020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3">
          <xdr14:nvContentPartPr>
            <xdr14:cNvPr id="7258" name="Entrada de lápiz 7257">
              <a:extLst>
                <a:ext uri="{FF2B5EF4-FFF2-40B4-BE49-F238E27FC236}">
                  <a16:creationId xmlns:a16="http://schemas.microsoft.com/office/drawing/2014/main" id="{8D5F6BF9-6AAF-43D9-9A75-0EA9836D93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4">
          <xdr14:nvContentPartPr>
            <xdr14:cNvPr id="7259" name="Entrada de lápiz 7258">
              <a:extLst>
                <a:ext uri="{FF2B5EF4-FFF2-40B4-BE49-F238E27FC236}">
                  <a16:creationId xmlns:a16="http://schemas.microsoft.com/office/drawing/2014/main" id="{A5607234-5F5F-44F3-BEF7-8F1DD79AD9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5">
          <xdr14:nvContentPartPr>
            <xdr14:cNvPr id="7260" name="Entrada de lápiz 7259">
              <a:extLst>
                <a:ext uri="{FF2B5EF4-FFF2-40B4-BE49-F238E27FC236}">
                  <a16:creationId xmlns:a16="http://schemas.microsoft.com/office/drawing/2014/main" id="{7539593E-DC6D-4C6A-B002-A2268C08C3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6">
          <xdr14:nvContentPartPr>
            <xdr14:cNvPr id="7261" name="Entrada de lápiz 7260">
              <a:extLst>
                <a:ext uri="{FF2B5EF4-FFF2-40B4-BE49-F238E27FC236}">
                  <a16:creationId xmlns:a16="http://schemas.microsoft.com/office/drawing/2014/main" id="{FB7891D2-3F54-4F61-BEE1-C48A24580F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7">
          <xdr14:nvContentPartPr>
            <xdr14:cNvPr id="7262" name="Entrada de lápiz 7261">
              <a:extLst>
                <a:ext uri="{FF2B5EF4-FFF2-40B4-BE49-F238E27FC236}">
                  <a16:creationId xmlns:a16="http://schemas.microsoft.com/office/drawing/2014/main" id="{3DF2900D-4443-419D-A2BE-92BDDAD757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8">
          <xdr14:nvContentPartPr>
            <xdr14:cNvPr id="7263" name="Entrada de lápiz 7262">
              <a:extLst>
                <a:ext uri="{FF2B5EF4-FFF2-40B4-BE49-F238E27FC236}">
                  <a16:creationId xmlns:a16="http://schemas.microsoft.com/office/drawing/2014/main" id="{5DFC7472-DF18-4F2F-84D5-476BEDF297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9">
          <xdr14:nvContentPartPr>
            <xdr14:cNvPr id="7264" name="Entrada de lápiz 7263">
              <a:extLst>
                <a:ext uri="{FF2B5EF4-FFF2-40B4-BE49-F238E27FC236}">
                  <a16:creationId xmlns:a16="http://schemas.microsoft.com/office/drawing/2014/main" id="{0B46BA06-D0C9-4FC9-8685-4F5F21F132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0">
          <xdr14:nvContentPartPr>
            <xdr14:cNvPr id="7265" name="Entrada de lápiz 7264">
              <a:extLst>
                <a:ext uri="{FF2B5EF4-FFF2-40B4-BE49-F238E27FC236}">
                  <a16:creationId xmlns:a16="http://schemas.microsoft.com/office/drawing/2014/main" id="{CE21B95B-C991-4A77-B5B9-0977771B42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1">
          <xdr14:nvContentPartPr>
            <xdr14:cNvPr id="7266" name="Entrada de lápiz 7265">
              <a:extLst>
                <a:ext uri="{FF2B5EF4-FFF2-40B4-BE49-F238E27FC236}">
                  <a16:creationId xmlns:a16="http://schemas.microsoft.com/office/drawing/2014/main" id="{452F4886-9E95-48AE-AED1-02163E7B17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2">
          <xdr14:nvContentPartPr>
            <xdr14:cNvPr id="7267" name="Entrada de lápiz 7266">
              <a:extLst>
                <a:ext uri="{FF2B5EF4-FFF2-40B4-BE49-F238E27FC236}">
                  <a16:creationId xmlns:a16="http://schemas.microsoft.com/office/drawing/2014/main" id="{0BEEC613-4462-4D2E-94AB-0AF19C9F4D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3">
          <xdr14:nvContentPartPr>
            <xdr14:cNvPr id="7268" name="Entrada de lápiz 7267">
              <a:extLst>
                <a:ext uri="{FF2B5EF4-FFF2-40B4-BE49-F238E27FC236}">
                  <a16:creationId xmlns:a16="http://schemas.microsoft.com/office/drawing/2014/main" id="{352249C4-2600-4BA8-B90C-B447C73EDA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4">
          <xdr14:nvContentPartPr>
            <xdr14:cNvPr id="7269" name="Entrada de lápiz 7268">
              <a:extLst>
                <a:ext uri="{FF2B5EF4-FFF2-40B4-BE49-F238E27FC236}">
                  <a16:creationId xmlns:a16="http://schemas.microsoft.com/office/drawing/2014/main" id="{88E14596-29E7-4D99-AADB-649F269474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5">
          <xdr14:nvContentPartPr>
            <xdr14:cNvPr id="7270" name="Entrada de lápiz 7269">
              <a:extLst>
                <a:ext uri="{FF2B5EF4-FFF2-40B4-BE49-F238E27FC236}">
                  <a16:creationId xmlns:a16="http://schemas.microsoft.com/office/drawing/2014/main" id="{7B029021-8FA3-48A2-8272-B4041520F6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6">
          <xdr14:nvContentPartPr>
            <xdr14:cNvPr id="7271" name="Entrada de lápiz 7270">
              <a:extLst>
                <a:ext uri="{FF2B5EF4-FFF2-40B4-BE49-F238E27FC236}">
                  <a16:creationId xmlns:a16="http://schemas.microsoft.com/office/drawing/2014/main" id="{5D6677EC-FADB-4C3D-BF5E-2F5E65BB09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7">
          <xdr14:nvContentPartPr>
            <xdr14:cNvPr id="7272" name="Entrada de lápiz 7271">
              <a:extLst>
                <a:ext uri="{FF2B5EF4-FFF2-40B4-BE49-F238E27FC236}">
                  <a16:creationId xmlns:a16="http://schemas.microsoft.com/office/drawing/2014/main" id="{4E1A1BE9-85FB-42E5-95B0-944B69A35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8">
          <xdr14:nvContentPartPr>
            <xdr14:cNvPr id="7273" name="Entrada de lápiz 7272">
              <a:extLst>
                <a:ext uri="{FF2B5EF4-FFF2-40B4-BE49-F238E27FC236}">
                  <a16:creationId xmlns:a16="http://schemas.microsoft.com/office/drawing/2014/main" id="{5AEDE0C6-1A33-4AEC-917C-F74238E8CE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9">
          <xdr14:nvContentPartPr>
            <xdr14:cNvPr id="7274" name="Entrada de lápiz 7273">
              <a:extLst>
                <a:ext uri="{FF2B5EF4-FFF2-40B4-BE49-F238E27FC236}">
                  <a16:creationId xmlns:a16="http://schemas.microsoft.com/office/drawing/2014/main" id="{E97E9824-DDAD-4E3D-808B-2E8F700FC5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0">
          <xdr14:nvContentPartPr>
            <xdr14:cNvPr id="7275" name="Entrada de lápiz 7274">
              <a:extLst>
                <a:ext uri="{FF2B5EF4-FFF2-40B4-BE49-F238E27FC236}">
                  <a16:creationId xmlns:a16="http://schemas.microsoft.com/office/drawing/2014/main" id="{59B5A8BC-03D2-4DF8-8975-8542749B68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1">
          <xdr14:nvContentPartPr>
            <xdr14:cNvPr id="7276" name="Entrada de lápiz 7275">
              <a:extLst>
                <a:ext uri="{FF2B5EF4-FFF2-40B4-BE49-F238E27FC236}">
                  <a16:creationId xmlns:a16="http://schemas.microsoft.com/office/drawing/2014/main" id="{4FB20C3E-4BA7-43FE-A216-FCB9D1B42D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2">
          <xdr14:nvContentPartPr>
            <xdr14:cNvPr id="7277" name="Entrada de lápiz 7276">
              <a:extLst>
                <a:ext uri="{FF2B5EF4-FFF2-40B4-BE49-F238E27FC236}">
                  <a16:creationId xmlns:a16="http://schemas.microsoft.com/office/drawing/2014/main" id="{D7B403FF-A9BF-4B08-96A9-49AEE1B4DF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3">
          <xdr14:nvContentPartPr>
            <xdr14:cNvPr id="7278" name="Entrada de lápiz 7277">
              <a:extLst>
                <a:ext uri="{FF2B5EF4-FFF2-40B4-BE49-F238E27FC236}">
                  <a16:creationId xmlns:a16="http://schemas.microsoft.com/office/drawing/2014/main" id="{67A818A7-6F0A-4DAD-8799-8035A7BA28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4">
          <xdr14:nvContentPartPr>
            <xdr14:cNvPr id="7279" name="Entrada de lápiz 7278">
              <a:extLst>
                <a:ext uri="{FF2B5EF4-FFF2-40B4-BE49-F238E27FC236}">
                  <a16:creationId xmlns:a16="http://schemas.microsoft.com/office/drawing/2014/main" id="{5AF3A16C-B27A-49C9-8B61-9FA08DD5F9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5">
          <xdr14:nvContentPartPr>
            <xdr14:cNvPr id="7280" name="Entrada de lápiz 7279">
              <a:extLst>
                <a:ext uri="{FF2B5EF4-FFF2-40B4-BE49-F238E27FC236}">
                  <a16:creationId xmlns:a16="http://schemas.microsoft.com/office/drawing/2014/main" id="{41F7FF60-B997-4FA9-83A4-958BBF160A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6">
          <xdr14:nvContentPartPr>
            <xdr14:cNvPr id="7281" name="Entrada de lápiz 7280">
              <a:extLst>
                <a:ext uri="{FF2B5EF4-FFF2-40B4-BE49-F238E27FC236}">
                  <a16:creationId xmlns:a16="http://schemas.microsoft.com/office/drawing/2014/main" id="{82607BF6-C405-40E8-95B6-3221A74603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7">
          <xdr14:nvContentPartPr>
            <xdr14:cNvPr id="7282" name="Entrada de lápiz 7281">
              <a:extLst>
                <a:ext uri="{FF2B5EF4-FFF2-40B4-BE49-F238E27FC236}">
                  <a16:creationId xmlns:a16="http://schemas.microsoft.com/office/drawing/2014/main" id="{7445898A-2D0D-44A2-8FF4-AF2B68874E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8">
          <xdr14:nvContentPartPr>
            <xdr14:cNvPr id="7283" name="Entrada de lápiz 7282">
              <a:extLst>
                <a:ext uri="{FF2B5EF4-FFF2-40B4-BE49-F238E27FC236}">
                  <a16:creationId xmlns:a16="http://schemas.microsoft.com/office/drawing/2014/main" id="{799DB160-A304-4D9D-B2BB-A5CC1A0D7D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9">
          <xdr14:nvContentPartPr>
            <xdr14:cNvPr id="7284" name="Entrada de lápiz 7283">
              <a:extLst>
                <a:ext uri="{FF2B5EF4-FFF2-40B4-BE49-F238E27FC236}">
                  <a16:creationId xmlns:a16="http://schemas.microsoft.com/office/drawing/2014/main" id="{8ED9A69B-3A76-455C-9B8D-29EC444126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0">
          <xdr14:nvContentPartPr>
            <xdr14:cNvPr id="7285" name="Entrada de lápiz 7284">
              <a:extLst>
                <a:ext uri="{FF2B5EF4-FFF2-40B4-BE49-F238E27FC236}">
                  <a16:creationId xmlns:a16="http://schemas.microsoft.com/office/drawing/2014/main" id="{56BCADFA-1A51-4A8E-80C6-2391B0CBD2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1">
          <xdr14:nvContentPartPr>
            <xdr14:cNvPr id="7286" name="Entrada de lápiz 7285">
              <a:extLst>
                <a:ext uri="{FF2B5EF4-FFF2-40B4-BE49-F238E27FC236}">
                  <a16:creationId xmlns:a16="http://schemas.microsoft.com/office/drawing/2014/main" id="{3D5D16A9-95A5-4E67-A0D5-F64C77BCEC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2">
          <xdr14:nvContentPartPr>
            <xdr14:cNvPr id="7287" name="Entrada de lápiz 7286">
              <a:extLst>
                <a:ext uri="{FF2B5EF4-FFF2-40B4-BE49-F238E27FC236}">
                  <a16:creationId xmlns:a16="http://schemas.microsoft.com/office/drawing/2014/main" id="{9DCFCBB1-C5DA-435F-BF62-23B33B7536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3">
          <xdr14:nvContentPartPr>
            <xdr14:cNvPr id="7288" name="Entrada de lápiz 7287">
              <a:extLst>
                <a:ext uri="{FF2B5EF4-FFF2-40B4-BE49-F238E27FC236}">
                  <a16:creationId xmlns:a16="http://schemas.microsoft.com/office/drawing/2014/main" id="{736582FC-3318-4105-B38B-18B5E4FFC1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4">
          <xdr14:nvContentPartPr>
            <xdr14:cNvPr id="7289" name="Entrada de lápiz 7288">
              <a:extLst>
                <a:ext uri="{FF2B5EF4-FFF2-40B4-BE49-F238E27FC236}">
                  <a16:creationId xmlns:a16="http://schemas.microsoft.com/office/drawing/2014/main" id="{E4666F6C-2003-4F9B-B690-0029032449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5">
          <xdr14:nvContentPartPr>
            <xdr14:cNvPr id="7290" name="Entrada de lápiz 7289">
              <a:extLst>
                <a:ext uri="{FF2B5EF4-FFF2-40B4-BE49-F238E27FC236}">
                  <a16:creationId xmlns:a16="http://schemas.microsoft.com/office/drawing/2014/main" id="{BA53D346-C7DE-4865-A118-D4285F3779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6">
          <xdr14:nvContentPartPr>
            <xdr14:cNvPr id="7291" name="Entrada de lápiz 7290">
              <a:extLst>
                <a:ext uri="{FF2B5EF4-FFF2-40B4-BE49-F238E27FC236}">
                  <a16:creationId xmlns:a16="http://schemas.microsoft.com/office/drawing/2014/main" id="{7A033701-30A2-45C3-B2AC-653022E6EE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7">
          <xdr14:nvContentPartPr>
            <xdr14:cNvPr id="7292" name="Entrada de lápiz 7291">
              <a:extLst>
                <a:ext uri="{FF2B5EF4-FFF2-40B4-BE49-F238E27FC236}">
                  <a16:creationId xmlns:a16="http://schemas.microsoft.com/office/drawing/2014/main" id="{EAFA8CF6-665B-4EBA-A165-8C6D20F9B8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8">
          <xdr14:nvContentPartPr>
            <xdr14:cNvPr id="7293" name="Entrada de lápiz 7292">
              <a:extLst>
                <a:ext uri="{FF2B5EF4-FFF2-40B4-BE49-F238E27FC236}">
                  <a16:creationId xmlns:a16="http://schemas.microsoft.com/office/drawing/2014/main" id="{30914831-362E-4D0F-AA67-24746D882C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9">
          <xdr14:nvContentPartPr>
            <xdr14:cNvPr id="7294" name="Entrada de lápiz 7293">
              <a:extLst>
                <a:ext uri="{FF2B5EF4-FFF2-40B4-BE49-F238E27FC236}">
                  <a16:creationId xmlns:a16="http://schemas.microsoft.com/office/drawing/2014/main" id="{ACC8144D-0120-4302-9D16-E59CE77CA0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0">
          <xdr14:nvContentPartPr>
            <xdr14:cNvPr id="7295" name="Entrada de lápiz 7294">
              <a:extLst>
                <a:ext uri="{FF2B5EF4-FFF2-40B4-BE49-F238E27FC236}">
                  <a16:creationId xmlns:a16="http://schemas.microsoft.com/office/drawing/2014/main" id="{E765A4E1-7C55-4EC8-A2FE-0010995200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1">
          <xdr14:nvContentPartPr>
            <xdr14:cNvPr id="7296" name="Entrada de lápiz 7295">
              <a:extLst>
                <a:ext uri="{FF2B5EF4-FFF2-40B4-BE49-F238E27FC236}">
                  <a16:creationId xmlns:a16="http://schemas.microsoft.com/office/drawing/2014/main" id="{CBFD5F19-3540-4ECE-B26F-0BDF3003FD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2">
          <xdr14:nvContentPartPr>
            <xdr14:cNvPr id="7297" name="Entrada de lápiz 7296">
              <a:extLst>
                <a:ext uri="{FF2B5EF4-FFF2-40B4-BE49-F238E27FC236}">
                  <a16:creationId xmlns:a16="http://schemas.microsoft.com/office/drawing/2014/main" id="{2AE1AE2F-7383-4233-AAE2-4BF9400BB0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3">
          <xdr14:nvContentPartPr>
            <xdr14:cNvPr id="7298" name="Entrada de lápiz 7297">
              <a:extLst>
                <a:ext uri="{FF2B5EF4-FFF2-40B4-BE49-F238E27FC236}">
                  <a16:creationId xmlns:a16="http://schemas.microsoft.com/office/drawing/2014/main" id="{488C1222-D795-46FB-9686-FA09AE6803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4">
          <xdr14:nvContentPartPr>
            <xdr14:cNvPr id="7299" name="Entrada de lápiz 7298">
              <a:extLst>
                <a:ext uri="{FF2B5EF4-FFF2-40B4-BE49-F238E27FC236}">
                  <a16:creationId xmlns:a16="http://schemas.microsoft.com/office/drawing/2014/main" id="{FB956098-E268-4538-A63D-DA818755E1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5">
          <xdr14:nvContentPartPr>
            <xdr14:cNvPr id="7300" name="Entrada de lápiz 7299">
              <a:extLst>
                <a:ext uri="{FF2B5EF4-FFF2-40B4-BE49-F238E27FC236}">
                  <a16:creationId xmlns:a16="http://schemas.microsoft.com/office/drawing/2014/main" id="{36438885-F7A6-4685-9BF8-72EDF78231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6">
          <xdr14:nvContentPartPr>
            <xdr14:cNvPr id="7301" name="Entrada de lápiz 7300">
              <a:extLst>
                <a:ext uri="{FF2B5EF4-FFF2-40B4-BE49-F238E27FC236}">
                  <a16:creationId xmlns:a16="http://schemas.microsoft.com/office/drawing/2014/main" id="{AA295316-3DD2-4A12-AD8E-EAAB9CEB53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7">
          <xdr14:nvContentPartPr>
            <xdr14:cNvPr id="7302" name="Entrada de lápiz 7301">
              <a:extLst>
                <a:ext uri="{FF2B5EF4-FFF2-40B4-BE49-F238E27FC236}">
                  <a16:creationId xmlns:a16="http://schemas.microsoft.com/office/drawing/2014/main" id="{9EA7BD18-E5A9-46C1-9140-A4018CE21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8">
          <xdr14:nvContentPartPr>
            <xdr14:cNvPr id="7303" name="Entrada de lápiz 7302">
              <a:extLst>
                <a:ext uri="{FF2B5EF4-FFF2-40B4-BE49-F238E27FC236}">
                  <a16:creationId xmlns:a16="http://schemas.microsoft.com/office/drawing/2014/main" id="{63DBCCA3-ADA2-4BD9-984A-F026E0AB50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9">
          <xdr14:nvContentPartPr>
            <xdr14:cNvPr id="7304" name="Entrada de lápiz 7303">
              <a:extLst>
                <a:ext uri="{FF2B5EF4-FFF2-40B4-BE49-F238E27FC236}">
                  <a16:creationId xmlns:a16="http://schemas.microsoft.com/office/drawing/2014/main" id="{DAE5B653-FDCC-4BB1-B837-926C3B9E55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0">
          <xdr14:nvContentPartPr>
            <xdr14:cNvPr id="7305" name="Entrada de lápiz 7304">
              <a:extLst>
                <a:ext uri="{FF2B5EF4-FFF2-40B4-BE49-F238E27FC236}">
                  <a16:creationId xmlns:a16="http://schemas.microsoft.com/office/drawing/2014/main" id="{C2CC3500-16D7-4DB1-9486-48F572F116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1">
          <xdr14:nvContentPartPr>
            <xdr14:cNvPr id="7306" name="Entrada de lápiz 7305">
              <a:extLst>
                <a:ext uri="{FF2B5EF4-FFF2-40B4-BE49-F238E27FC236}">
                  <a16:creationId xmlns:a16="http://schemas.microsoft.com/office/drawing/2014/main" id="{E0821673-F336-4ECC-AF0F-89179DC847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2">
          <xdr14:nvContentPartPr>
            <xdr14:cNvPr id="7307" name="Entrada de lápiz 7306">
              <a:extLst>
                <a:ext uri="{FF2B5EF4-FFF2-40B4-BE49-F238E27FC236}">
                  <a16:creationId xmlns:a16="http://schemas.microsoft.com/office/drawing/2014/main" id="{A910FA55-B9DA-4449-8E08-974573FD24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3">
          <xdr14:nvContentPartPr>
            <xdr14:cNvPr id="7308" name="Entrada de lápiz 7307">
              <a:extLst>
                <a:ext uri="{FF2B5EF4-FFF2-40B4-BE49-F238E27FC236}">
                  <a16:creationId xmlns:a16="http://schemas.microsoft.com/office/drawing/2014/main" id="{53EF9DF1-986C-4E60-8972-169AA57F39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4">
          <xdr14:nvContentPartPr>
            <xdr14:cNvPr id="7309" name="Entrada de lápiz 7308">
              <a:extLst>
                <a:ext uri="{FF2B5EF4-FFF2-40B4-BE49-F238E27FC236}">
                  <a16:creationId xmlns:a16="http://schemas.microsoft.com/office/drawing/2014/main" id="{FA9A167C-0598-4762-8FC7-BD8B0589E8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5">
          <xdr14:nvContentPartPr>
            <xdr14:cNvPr id="7310" name="Entrada de lápiz 7309">
              <a:extLst>
                <a:ext uri="{FF2B5EF4-FFF2-40B4-BE49-F238E27FC236}">
                  <a16:creationId xmlns:a16="http://schemas.microsoft.com/office/drawing/2014/main" id="{E3836305-1A00-434D-B88C-11E355170A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6">
          <xdr14:nvContentPartPr>
            <xdr14:cNvPr id="7311" name="Entrada de lápiz 7310">
              <a:extLst>
                <a:ext uri="{FF2B5EF4-FFF2-40B4-BE49-F238E27FC236}">
                  <a16:creationId xmlns:a16="http://schemas.microsoft.com/office/drawing/2014/main" id="{6A62DAC1-EE87-418F-ACC1-3F5C60FCCB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7">
          <xdr14:nvContentPartPr>
            <xdr14:cNvPr id="7312" name="Entrada de lápiz 7311">
              <a:extLst>
                <a:ext uri="{FF2B5EF4-FFF2-40B4-BE49-F238E27FC236}">
                  <a16:creationId xmlns:a16="http://schemas.microsoft.com/office/drawing/2014/main" id="{3BC3D1F5-8855-4B61-9724-0C0ECE4810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8">
          <xdr14:nvContentPartPr>
            <xdr14:cNvPr id="7313" name="Entrada de lápiz 7312">
              <a:extLst>
                <a:ext uri="{FF2B5EF4-FFF2-40B4-BE49-F238E27FC236}">
                  <a16:creationId xmlns:a16="http://schemas.microsoft.com/office/drawing/2014/main" id="{4972DC11-9AE2-40C9-851B-42AF2E8ED4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9">
          <xdr14:nvContentPartPr>
            <xdr14:cNvPr id="7314" name="Entrada de lápiz 7313">
              <a:extLst>
                <a:ext uri="{FF2B5EF4-FFF2-40B4-BE49-F238E27FC236}">
                  <a16:creationId xmlns:a16="http://schemas.microsoft.com/office/drawing/2014/main" id="{56B71EF7-473D-4EDC-BBF4-34865ED8D5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0">
          <xdr14:nvContentPartPr>
            <xdr14:cNvPr id="7315" name="Entrada de lápiz 7314">
              <a:extLst>
                <a:ext uri="{FF2B5EF4-FFF2-40B4-BE49-F238E27FC236}">
                  <a16:creationId xmlns:a16="http://schemas.microsoft.com/office/drawing/2014/main" id="{8AA7CA28-AAB4-4570-B046-C41A5AE83E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1">
          <xdr14:nvContentPartPr>
            <xdr14:cNvPr id="7316" name="Entrada de lápiz 7315">
              <a:extLst>
                <a:ext uri="{FF2B5EF4-FFF2-40B4-BE49-F238E27FC236}">
                  <a16:creationId xmlns:a16="http://schemas.microsoft.com/office/drawing/2014/main" id="{5DDF6699-8F62-432F-80B5-0B01ACC68D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2">
          <xdr14:nvContentPartPr>
            <xdr14:cNvPr id="7317" name="Entrada de lápiz 7316">
              <a:extLst>
                <a:ext uri="{FF2B5EF4-FFF2-40B4-BE49-F238E27FC236}">
                  <a16:creationId xmlns:a16="http://schemas.microsoft.com/office/drawing/2014/main" id="{C46F3997-463B-491F-B392-A98BE80000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3">
          <xdr14:nvContentPartPr>
            <xdr14:cNvPr id="7318" name="Entrada de lápiz 7317">
              <a:extLst>
                <a:ext uri="{FF2B5EF4-FFF2-40B4-BE49-F238E27FC236}">
                  <a16:creationId xmlns:a16="http://schemas.microsoft.com/office/drawing/2014/main" id="{7C4485B1-C85C-4E12-B93F-43E3122D32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4">
          <xdr14:nvContentPartPr>
            <xdr14:cNvPr id="7319" name="Entrada de lápiz 7318">
              <a:extLst>
                <a:ext uri="{FF2B5EF4-FFF2-40B4-BE49-F238E27FC236}">
                  <a16:creationId xmlns:a16="http://schemas.microsoft.com/office/drawing/2014/main" id="{7BAE053D-021B-40BD-A903-8469AD9E80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5">
          <xdr14:nvContentPartPr>
            <xdr14:cNvPr id="7320" name="Entrada de lápiz 7319">
              <a:extLst>
                <a:ext uri="{FF2B5EF4-FFF2-40B4-BE49-F238E27FC236}">
                  <a16:creationId xmlns:a16="http://schemas.microsoft.com/office/drawing/2014/main" id="{318880F3-C656-413A-B176-627E6137DB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6">
          <xdr14:nvContentPartPr>
            <xdr14:cNvPr id="7321" name="Entrada de lápiz 7320">
              <a:extLst>
                <a:ext uri="{FF2B5EF4-FFF2-40B4-BE49-F238E27FC236}">
                  <a16:creationId xmlns:a16="http://schemas.microsoft.com/office/drawing/2014/main" id="{C1E137BF-4272-49E2-A7FE-B0ED8CBC1D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7">
          <xdr14:nvContentPartPr>
            <xdr14:cNvPr id="7322" name="Entrada de lápiz 7321">
              <a:extLst>
                <a:ext uri="{FF2B5EF4-FFF2-40B4-BE49-F238E27FC236}">
                  <a16:creationId xmlns:a16="http://schemas.microsoft.com/office/drawing/2014/main" id="{4BFE58F9-B990-4492-80C3-60BBD0BD1C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8">
          <xdr14:nvContentPartPr>
            <xdr14:cNvPr id="7323" name="Entrada de lápiz 7322">
              <a:extLst>
                <a:ext uri="{FF2B5EF4-FFF2-40B4-BE49-F238E27FC236}">
                  <a16:creationId xmlns:a16="http://schemas.microsoft.com/office/drawing/2014/main" id="{65C80DCD-A414-433C-83FB-688AF37DFC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9">
          <xdr14:nvContentPartPr>
            <xdr14:cNvPr id="7324" name="Entrada de lápiz 7323">
              <a:extLst>
                <a:ext uri="{FF2B5EF4-FFF2-40B4-BE49-F238E27FC236}">
                  <a16:creationId xmlns:a16="http://schemas.microsoft.com/office/drawing/2014/main" id="{122F0C19-B8ED-493F-A126-FCE10CC877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0">
          <xdr14:nvContentPartPr>
            <xdr14:cNvPr id="7325" name="Entrada de lápiz 7324">
              <a:extLst>
                <a:ext uri="{FF2B5EF4-FFF2-40B4-BE49-F238E27FC236}">
                  <a16:creationId xmlns:a16="http://schemas.microsoft.com/office/drawing/2014/main" id="{799647F3-8932-4ECA-A755-D28FBBAE24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1">
          <xdr14:nvContentPartPr>
            <xdr14:cNvPr id="7326" name="Entrada de lápiz 7325">
              <a:extLst>
                <a:ext uri="{FF2B5EF4-FFF2-40B4-BE49-F238E27FC236}">
                  <a16:creationId xmlns:a16="http://schemas.microsoft.com/office/drawing/2014/main" id="{B38853ED-05B9-44DA-98ED-70D02B8F2E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2">
          <xdr14:nvContentPartPr>
            <xdr14:cNvPr id="7327" name="Entrada de lápiz 7326">
              <a:extLst>
                <a:ext uri="{FF2B5EF4-FFF2-40B4-BE49-F238E27FC236}">
                  <a16:creationId xmlns:a16="http://schemas.microsoft.com/office/drawing/2014/main" id="{6449F93D-F352-48B4-917D-91681E7B43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3">
          <xdr14:nvContentPartPr>
            <xdr14:cNvPr id="7328" name="Entrada de lápiz 7327">
              <a:extLst>
                <a:ext uri="{FF2B5EF4-FFF2-40B4-BE49-F238E27FC236}">
                  <a16:creationId xmlns:a16="http://schemas.microsoft.com/office/drawing/2014/main" id="{BC414BCB-56F7-4ACD-A85D-17DA7D45AA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4">
          <xdr14:nvContentPartPr>
            <xdr14:cNvPr id="7329" name="Entrada de lápiz 7328">
              <a:extLst>
                <a:ext uri="{FF2B5EF4-FFF2-40B4-BE49-F238E27FC236}">
                  <a16:creationId xmlns:a16="http://schemas.microsoft.com/office/drawing/2014/main" id="{D7E45B00-969F-4113-80CB-29E789DFF8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5">
          <xdr14:nvContentPartPr>
            <xdr14:cNvPr id="7330" name="Entrada de lápiz 7329">
              <a:extLst>
                <a:ext uri="{FF2B5EF4-FFF2-40B4-BE49-F238E27FC236}">
                  <a16:creationId xmlns:a16="http://schemas.microsoft.com/office/drawing/2014/main" id="{28242BEE-8FF3-4D5B-BC8A-0CD6CA60E8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6">
          <xdr14:nvContentPartPr>
            <xdr14:cNvPr id="7331" name="Entrada de lápiz 7330">
              <a:extLst>
                <a:ext uri="{FF2B5EF4-FFF2-40B4-BE49-F238E27FC236}">
                  <a16:creationId xmlns:a16="http://schemas.microsoft.com/office/drawing/2014/main" id="{8CE82DB9-FB80-44F6-9BD8-54E4256FB8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7">
          <xdr14:nvContentPartPr>
            <xdr14:cNvPr id="7332" name="Entrada de lápiz 7331">
              <a:extLst>
                <a:ext uri="{FF2B5EF4-FFF2-40B4-BE49-F238E27FC236}">
                  <a16:creationId xmlns:a16="http://schemas.microsoft.com/office/drawing/2014/main" id="{2E7C8DB4-C240-4A5A-B1B8-0D8EF19428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8">
          <xdr14:nvContentPartPr>
            <xdr14:cNvPr id="7333" name="Entrada de lápiz 7332">
              <a:extLst>
                <a:ext uri="{FF2B5EF4-FFF2-40B4-BE49-F238E27FC236}">
                  <a16:creationId xmlns:a16="http://schemas.microsoft.com/office/drawing/2014/main" id="{557445F2-BEC1-40F7-B551-2246BC5F17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9">
          <xdr14:nvContentPartPr>
            <xdr14:cNvPr id="7334" name="Entrada de lápiz 7333">
              <a:extLst>
                <a:ext uri="{FF2B5EF4-FFF2-40B4-BE49-F238E27FC236}">
                  <a16:creationId xmlns:a16="http://schemas.microsoft.com/office/drawing/2014/main" id="{A90A2339-0E73-46FB-BC45-5E74B8DDDE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0">
          <xdr14:nvContentPartPr>
            <xdr14:cNvPr id="7335" name="Entrada de lápiz 7334">
              <a:extLst>
                <a:ext uri="{FF2B5EF4-FFF2-40B4-BE49-F238E27FC236}">
                  <a16:creationId xmlns:a16="http://schemas.microsoft.com/office/drawing/2014/main" id="{A528921A-AAD7-46FB-8F1A-50DDF0F482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1">
          <xdr14:nvContentPartPr>
            <xdr14:cNvPr id="7336" name="Entrada de lápiz 7335">
              <a:extLst>
                <a:ext uri="{FF2B5EF4-FFF2-40B4-BE49-F238E27FC236}">
                  <a16:creationId xmlns:a16="http://schemas.microsoft.com/office/drawing/2014/main" id="{27817989-C508-4FFA-AF5D-56706E776B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2">
          <xdr14:nvContentPartPr>
            <xdr14:cNvPr id="7337" name="Entrada de lápiz 7336">
              <a:extLst>
                <a:ext uri="{FF2B5EF4-FFF2-40B4-BE49-F238E27FC236}">
                  <a16:creationId xmlns:a16="http://schemas.microsoft.com/office/drawing/2014/main" id="{B4767C49-F3E7-4E39-A744-DE43B144EA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3">
          <xdr14:nvContentPartPr>
            <xdr14:cNvPr id="7338" name="Entrada de lápiz 7337">
              <a:extLst>
                <a:ext uri="{FF2B5EF4-FFF2-40B4-BE49-F238E27FC236}">
                  <a16:creationId xmlns:a16="http://schemas.microsoft.com/office/drawing/2014/main" id="{A57AF786-ADF1-4C3C-8120-7D4461B441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4">
          <xdr14:nvContentPartPr>
            <xdr14:cNvPr id="7339" name="Entrada de lápiz 7338">
              <a:extLst>
                <a:ext uri="{FF2B5EF4-FFF2-40B4-BE49-F238E27FC236}">
                  <a16:creationId xmlns:a16="http://schemas.microsoft.com/office/drawing/2014/main" id="{17320B1A-CD15-4547-AA2C-461B2E4A54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5">
          <xdr14:nvContentPartPr>
            <xdr14:cNvPr id="7340" name="Entrada de lápiz 7339">
              <a:extLst>
                <a:ext uri="{FF2B5EF4-FFF2-40B4-BE49-F238E27FC236}">
                  <a16:creationId xmlns:a16="http://schemas.microsoft.com/office/drawing/2014/main" id="{9D2E2510-84BE-457B-835E-E402F09513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6">
          <xdr14:nvContentPartPr>
            <xdr14:cNvPr id="7341" name="Entrada de lápiz 7340">
              <a:extLst>
                <a:ext uri="{FF2B5EF4-FFF2-40B4-BE49-F238E27FC236}">
                  <a16:creationId xmlns:a16="http://schemas.microsoft.com/office/drawing/2014/main" id="{6B7F6FC8-744D-4D06-B23B-2CFD65A569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7">
          <xdr14:nvContentPartPr>
            <xdr14:cNvPr id="7342" name="Entrada de lápiz 7341">
              <a:extLst>
                <a:ext uri="{FF2B5EF4-FFF2-40B4-BE49-F238E27FC236}">
                  <a16:creationId xmlns:a16="http://schemas.microsoft.com/office/drawing/2014/main" id="{5736991C-0EE9-4466-98C1-961212D6D9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8">
          <xdr14:nvContentPartPr>
            <xdr14:cNvPr id="7343" name="Entrada de lápiz 7342">
              <a:extLst>
                <a:ext uri="{FF2B5EF4-FFF2-40B4-BE49-F238E27FC236}">
                  <a16:creationId xmlns:a16="http://schemas.microsoft.com/office/drawing/2014/main" id="{B2F1B629-4E53-4DF4-99DE-C6398C75BD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9">
          <xdr14:nvContentPartPr>
            <xdr14:cNvPr id="7344" name="Entrada de lápiz 7343">
              <a:extLst>
                <a:ext uri="{FF2B5EF4-FFF2-40B4-BE49-F238E27FC236}">
                  <a16:creationId xmlns:a16="http://schemas.microsoft.com/office/drawing/2014/main" id="{A9F0EEAA-C395-4E40-9CF7-E122B9390A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0">
          <xdr14:nvContentPartPr>
            <xdr14:cNvPr id="7345" name="Entrada de lápiz 7344">
              <a:extLst>
                <a:ext uri="{FF2B5EF4-FFF2-40B4-BE49-F238E27FC236}">
                  <a16:creationId xmlns:a16="http://schemas.microsoft.com/office/drawing/2014/main" id="{F6CF948D-35F1-47E3-9039-9955444A52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1">
          <xdr14:nvContentPartPr>
            <xdr14:cNvPr id="7346" name="Entrada de lápiz 7345">
              <a:extLst>
                <a:ext uri="{FF2B5EF4-FFF2-40B4-BE49-F238E27FC236}">
                  <a16:creationId xmlns:a16="http://schemas.microsoft.com/office/drawing/2014/main" id="{CB660465-6494-4635-AA53-71684FBA79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2">
          <xdr14:nvContentPartPr>
            <xdr14:cNvPr id="7347" name="Entrada de lápiz 7346">
              <a:extLst>
                <a:ext uri="{FF2B5EF4-FFF2-40B4-BE49-F238E27FC236}">
                  <a16:creationId xmlns:a16="http://schemas.microsoft.com/office/drawing/2014/main" id="{968D1C95-0909-412D-A195-1453DC6E6F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3">
          <xdr14:nvContentPartPr>
            <xdr14:cNvPr id="7348" name="Entrada de lápiz 7347">
              <a:extLst>
                <a:ext uri="{FF2B5EF4-FFF2-40B4-BE49-F238E27FC236}">
                  <a16:creationId xmlns:a16="http://schemas.microsoft.com/office/drawing/2014/main" id="{EF2C36C2-6B5D-40FE-8115-0EA8124539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4">
          <xdr14:nvContentPartPr>
            <xdr14:cNvPr id="7349" name="Entrada de lápiz 7348">
              <a:extLst>
                <a:ext uri="{FF2B5EF4-FFF2-40B4-BE49-F238E27FC236}">
                  <a16:creationId xmlns:a16="http://schemas.microsoft.com/office/drawing/2014/main" id="{543805C9-4B45-4A65-A386-347AFD7F49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5">
          <xdr14:nvContentPartPr>
            <xdr14:cNvPr id="7350" name="Entrada de lápiz 7349">
              <a:extLst>
                <a:ext uri="{FF2B5EF4-FFF2-40B4-BE49-F238E27FC236}">
                  <a16:creationId xmlns:a16="http://schemas.microsoft.com/office/drawing/2014/main" id="{80573BEE-5162-4F8B-9281-815A949718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6">
          <xdr14:nvContentPartPr>
            <xdr14:cNvPr id="7351" name="Entrada de lápiz 7350">
              <a:extLst>
                <a:ext uri="{FF2B5EF4-FFF2-40B4-BE49-F238E27FC236}">
                  <a16:creationId xmlns:a16="http://schemas.microsoft.com/office/drawing/2014/main" id="{83D5BC06-4550-4F1C-BC53-B841A6A0DD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7">
          <xdr14:nvContentPartPr>
            <xdr14:cNvPr id="7352" name="Entrada de lápiz 7351">
              <a:extLst>
                <a:ext uri="{FF2B5EF4-FFF2-40B4-BE49-F238E27FC236}">
                  <a16:creationId xmlns:a16="http://schemas.microsoft.com/office/drawing/2014/main" id="{E851DFAA-9ABB-4419-9B0C-2C09C2D0FD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8">
          <xdr14:nvContentPartPr>
            <xdr14:cNvPr id="7353" name="Entrada de lápiz 7352">
              <a:extLst>
                <a:ext uri="{FF2B5EF4-FFF2-40B4-BE49-F238E27FC236}">
                  <a16:creationId xmlns:a16="http://schemas.microsoft.com/office/drawing/2014/main" id="{ED0562EB-DCC8-477A-B2EE-19438D5152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9">
          <xdr14:nvContentPartPr>
            <xdr14:cNvPr id="7354" name="Entrada de lápiz 7353">
              <a:extLst>
                <a:ext uri="{FF2B5EF4-FFF2-40B4-BE49-F238E27FC236}">
                  <a16:creationId xmlns:a16="http://schemas.microsoft.com/office/drawing/2014/main" id="{5DB545EC-7760-458E-AC4E-EF79A2465F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0">
          <xdr14:nvContentPartPr>
            <xdr14:cNvPr id="7355" name="Entrada de lápiz 7354">
              <a:extLst>
                <a:ext uri="{FF2B5EF4-FFF2-40B4-BE49-F238E27FC236}">
                  <a16:creationId xmlns:a16="http://schemas.microsoft.com/office/drawing/2014/main" id="{A7666C3C-E6CA-4DCE-9913-9A0D405132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1">
          <xdr14:nvContentPartPr>
            <xdr14:cNvPr id="7356" name="Entrada de lápiz 7355">
              <a:extLst>
                <a:ext uri="{FF2B5EF4-FFF2-40B4-BE49-F238E27FC236}">
                  <a16:creationId xmlns:a16="http://schemas.microsoft.com/office/drawing/2014/main" id="{55A66285-A9A2-4B7E-8345-A295CDE890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2">
          <xdr14:nvContentPartPr>
            <xdr14:cNvPr id="7357" name="Entrada de lápiz 7356">
              <a:extLst>
                <a:ext uri="{FF2B5EF4-FFF2-40B4-BE49-F238E27FC236}">
                  <a16:creationId xmlns:a16="http://schemas.microsoft.com/office/drawing/2014/main" id="{17063FA2-C0CB-47D2-9A23-C2BE49876D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3">
          <xdr14:nvContentPartPr>
            <xdr14:cNvPr id="7358" name="Entrada de lápiz 7357">
              <a:extLst>
                <a:ext uri="{FF2B5EF4-FFF2-40B4-BE49-F238E27FC236}">
                  <a16:creationId xmlns:a16="http://schemas.microsoft.com/office/drawing/2014/main" id="{2ADCB629-140B-423D-9071-2C4D5307AA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4">
          <xdr14:nvContentPartPr>
            <xdr14:cNvPr id="7359" name="Entrada de lápiz 7358">
              <a:extLst>
                <a:ext uri="{FF2B5EF4-FFF2-40B4-BE49-F238E27FC236}">
                  <a16:creationId xmlns:a16="http://schemas.microsoft.com/office/drawing/2014/main" id="{1657F3A9-4944-4DE6-87C7-68A296F9AD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5">
          <xdr14:nvContentPartPr>
            <xdr14:cNvPr id="7360" name="Entrada de lápiz 7359">
              <a:extLst>
                <a:ext uri="{FF2B5EF4-FFF2-40B4-BE49-F238E27FC236}">
                  <a16:creationId xmlns:a16="http://schemas.microsoft.com/office/drawing/2014/main" id="{60E8B2EC-9863-45F0-B798-1C2F782A25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6">
          <xdr14:nvContentPartPr>
            <xdr14:cNvPr id="7361" name="Entrada de lápiz 7360">
              <a:extLst>
                <a:ext uri="{FF2B5EF4-FFF2-40B4-BE49-F238E27FC236}">
                  <a16:creationId xmlns:a16="http://schemas.microsoft.com/office/drawing/2014/main" id="{61FA34A0-B63F-4E53-A686-3097AE2544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7">
          <xdr14:nvContentPartPr>
            <xdr14:cNvPr id="7362" name="Entrada de lápiz 7361">
              <a:extLst>
                <a:ext uri="{FF2B5EF4-FFF2-40B4-BE49-F238E27FC236}">
                  <a16:creationId xmlns:a16="http://schemas.microsoft.com/office/drawing/2014/main" id="{9EDD1834-F1D3-49C4-87C3-7C52C4EAA3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8">
          <xdr14:nvContentPartPr>
            <xdr14:cNvPr id="7363" name="Entrada de lápiz 7362">
              <a:extLst>
                <a:ext uri="{FF2B5EF4-FFF2-40B4-BE49-F238E27FC236}">
                  <a16:creationId xmlns:a16="http://schemas.microsoft.com/office/drawing/2014/main" id="{9E87F59A-939E-4C05-90FD-AFC3FC39DF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9">
          <xdr14:nvContentPartPr>
            <xdr14:cNvPr id="7364" name="Entrada de lápiz 7363">
              <a:extLst>
                <a:ext uri="{FF2B5EF4-FFF2-40B4-BE49-F238E27FC236}">
                  <a16:creationId xmlns:a16="http://schemas.microsoft.com/office/drawing/2014/main" id="{6696F918-80CE-4023-BEFE-00DFD13F83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0">
          <xdr14:nvContentPartPr>
            <xdr14:cNvPr id="7365" name="Entrada de lápiz 7364">
              <a:extLst>
                <a:ext uri="{FF2B5EF4-FFF2-40B4-BE49-F238E27FC236}">
                  <a16:creationId xmlns:a16="http://schemas.microsoft.com/office/drawing/2014/main" id="{9C14DD47-A9B6-4D57-9B3B-80832E6BB0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1">
          <xdr14:nvContentPartPr>
            <xdr14:cNvPr id="7366" name="Entrada de lápiz 7365">
              <a:extLst>
                <a:ext uri="{FF2B5EF4-FFF2-40B4-BE49-F238E27FC236}">
                  <a16:creationId xmlns:a16="http://schemas.microsoft.com/office/drawing/2014/main" id="{077D12F0-8489-4CFE-9367-D01C5C6633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2">
          <xdr14:nvContentPartPr>
            <xdr14:cNvPr id="7367" name="Entrada de lápiz 7366">
              <a:extLst>
                <a:ext uri="{FF2B5EF4-FFF2-40B4-BE49-F238E27FC236}">
                  <a16:creationId xmlns:a16="http://schemas.microsoft.com/office/drawing/2014/main" id="{21B24A6D-A9C6-4B5D-8F88-DE326BCE55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3">
          <xdr14:nvContentPartPr>
            <xdr14:cNvPr id="7368" name="Entrada de lápiz 7367">
              <a:extLst>
                <a:ext uri="{FF2B5EF4-FFF2-40B4-BE49-F238E27FC236}">
                  <a16:creationId xmlns:a16="http://schemas.microsoft.com/office/drawing/2014/main" id="{6BA1D6AD-FB5F-4A41-A9E6-BBFE20D505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4">
          <xdr14:nvContentPartPr>
            <xdr14:cNvPr id="7369" name="Entrada de lápiz 7368">
              <a:extLst>
                <a:ext uri="{FF2B5EF4-FFF2-40B4-BE49-F238E27FC236}">
                  <a16:creationId xmlns:a16="http://schemas.microsoft.com/office/drawing/2014/main" id="{F3346147-FF05-4720-97F8-DFEB042E61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5">
          <xdr14:nvContentPartPr>
            <xdr14:cNvPr id="7370" name="Entrada de lápiz 7369">
              <a:extLst>
                <a:ext uri="{FF2B5EF4-FFF2-40B4-BE49-F238E27FC236}">
                  <a16:creationId xmlns:a16="http://schemas.microsoft.com/office/drawing/2014/main" id="{52680EED-FED6-44E9-B0DB-EBC2F7B6B3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6">
          <xdr14:nvContentPartPr>
            <xdr14:cNvPr id="7371" name="Entrada de lápiz 7370">
              <a:extLst>
                <a:ext uri="{FF2B5EF4-FFF2-40B4-BE49-F238E27FC236}">
                  <a16:creationId xmlns:a16="http://schemas.microsoft.com/office/drawing/2014/main" id="{0A2FAC43-7006-4591-B7EA-A928DF7FCE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7">
          <xdr14:nvContentPartPr>
            <xdr14:cNvPr id="7372" name="Entrada de lápiz 7371">
              <a:extLst>
                <a:ext uri="{FF2B5EF4-FFF2-40B4-BE49-F238E27FC236}">
                  <a16:creationId xmlns:a16="http://schemas.microsoft.com/office/drawing/2014/main" id="{A135AF57-33F7-4FDA-98DC-77161F0197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8">
          <xdr14:nvContentPartPr>
            <xdr14:cNvPr id="7373" name="Entrada de lápiz 7372">
              <a:extLst>
                <a:ext uri="{FF2B5EF4-FFF2-40B4-BE49-F238E27FC236}">
                  <a16:creationId xmlns:a16="http://schemas.microsoft.com/office/drawing/2014/main" id="{4C374520-A03C-47AF-8D40-AC7853BC2D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9">
          <xdr14:nvContentPartPr>
            <xdr14:cNvPr id="7374" name="Entrada de lápiz 7373">
              <a:extLst>
                <a:ext uri="{FF2B5EF4-FFF2-40B4-BE49-F238E27FC236}">
                  <a16:creationId xmlns:a16="http://schemas.microsoft.com/office/drawing/2014/main" id="{9CC6057E-5EB0-42C8-93A6-9DC79FCA16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0">
          <xdr14:nvContentPartPr>
            <xdr14:cNvPr id="7375" name="Entrada de lápiz 7374">
              <a:extLst>
                <a:ext uri="{FF2B5EF4-FFF2-40B4-BE49-F238E27FC236}">
                  <a16:creationId xmlns:a16="http://schemas.microsoft.com/office/drawing/2014/main" id="{64A62731-18A7-42BA-9AF9-EF2B701E51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1">
          <xdr14:nvContentPartPr>
            <xdr14:cNvPr id="7376" name="Entrada de lápiz 7375">
              <a:extLst>
                <a:ext uri="{FF2B5EF4-FFF2-40B4-BE49-F238E27FC236}">
                  <a16:creationId xmlns:a16="http://schemas.microsoft.com/office/drawing/2014/main" id="{8792B6BC-D624-41FA-8F60-B7D167DFBD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2">
          <xdr14:nvContentPartPr>
            <xdr14:cNvPr id="7377" name="Entrada de lápiz 7376">
              <a:extLst>
                <a:ext uri="{FF2B5EF4-FFF2-40B4-BE49-F238E27FC236}">
                  <a16:creationId xmlns:a16="http://schemas.microsoft.com/office/drawing/2014/main" id="{FF4137E0-DCA6-4361-AE79-987537887C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3">
          <xdr14:nvContentPartPr>
            <xdr14:cNvPr id="7378" name="Entrada de lápiz 7377">
              <a:extLst>
                <a:ext uri="{FF2B5EF4-FFF2-40B4-BE49-F238E27FC236}">
                  <a16:creationId xmlns:a16="http://schemas.microsoft.com/office/drawing/2014/main" id="{B580281D-9E6F-4F09-83A4-8A04B7D6A6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4">
          <xdr14:nvContentPartPr>
            <xdr14:cNvPr id="7379" name="Entrada de lápiz 7378">
              <a:extLst>
                <a:ext uri="{FF2B5EF4-FFF2-40B4-BE49-F238E27FC236}">
                  <a16:creationId xmlns:a16="http://schemas.microsoft.com/office/drawing/2014/main" id="{C14722C8-4F14-4DD1-B8DD-08478E7EF7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5">
          <xdr14:nvContentPartPr>
            <xdr14:cNvPr id="7380" name="Entrada de lápiz 7379">
              <a:extLst>
                <a:ext uri="{FF2B5EF4-FFF2-40B4-BE49-F238E27FC236}">
                  <a16:creationId xmlns:a16="http://schemas.microsoft.com/office/drawing/2014/main" id="{2A6B72EA-2566-48ED-AD68-435BF74065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6">
          <xdr14:nvContentPartPr>
            <xdr14:cNvPr id="7381" name="Entrada de lápiz 7380">
              <a:extLst>
                <a:ext uri="{FF2B5EF4-FFF2-40B4-BE49-F238E27FC236}">
                  <a16:creationId xmlns:a16="http://schemas.microsoft.com/office/drawing/2014/main" id="{3FB330DB-89F4-4661-91E4-EBF54B3FD1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7">
          <xdr14:nvContentPartPr>
            <xdr14:cNvPr id="7382" name="Entrada de lápiz 7381">
              <a:extLst>
                <a:ext uri="{FF2B5EF4-FFF2-40B4-BE49-F238E27FC236}">
                  <a16:creationId xmlns:a16="http://schemas.microsoft.com/office/drawing/2014/main" id="{7E3E5FCD-EFF3-4901-8F8B-F3524536E9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8">
          <xdr14:nvContentPartPr>
            <xdr14:cNvPr id="7383" name="Entrada de lápiz 7382">
              <a:extLst>
                <a:ext uri="{FF2B5EF4-FFF2-40B4-BE49-F238E27FC236}">
                  <a16:creationId xmlns:a16="http://schemas.microsoft.com/office/drawing/2014/main" id="{06EA7FEB-5146-4D8E-9F25-E194DAEC9B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9">
          <xdr14:nvContentPartPr>
            <xdr14:cNvPr id="7384" name="Entrada de lápiz 7383">
              <a:extLst>
                <a:ext uri="{FF2B5EF4-FFF2-40B4-BE49-F238E27FC236}">
                  <a16:creationId xmlns:a16="http://schemas.microsoft.com/office/drawing/2014/main" id="{3A895099-1DF4-484D-B98A-BF44E181B2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0">
          <xdr14:nvContentPartPr>
            <xdr14:cNvPr id="7385" name="Entrada de lápiz 7384">
              <a:extLst>
                <a:ext uri="{FF2B5EF4-FFF2-40B4-BE49-F238E27FC236}">
                  <a16:creationId xmlns:a16="http://schemas.microsoft.com/office/drawing/2014/main" id="{973F4976-E88D-4083-B929-A998C6F72D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1">
          <xdr14:nvContentPartPr>
            <xdr14:cNvPr id="7386" name="Entrada de lápiz 7385">
              <a:extLst>
                <a:ext uri="{FF2B5EF4-FFF2-40B4-BE49-F238E27FC236}">
                  <a16:creationId xmlns:a16="http://schemas.microsoft.com/office/drawing/2014/main" id="{4FC185CB-0BF3-4A6E-AAFF-8C0C5D8DF4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2">
          <xdr14:nvContentPartPr>
            <xdr14:cNvPr id="7387" name="Entrada de lápiz 7386">
              <a:extLst>
                <a:ext uri="{FF2B5EF4-FFF2-40B4-BE49-F238E27FC236}">
                  <a16:creationId xmlns:a16="http://schemas.microsoft.com/office/drawing/2014/main" id="{B42E7D6B-87C8-4D69-868D-4F694A01E3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3">
          <xdr14:nvContentPartPr>
            <xdr14:cNvPr id="7388" name="Entrada de lápiz 7387">
              <a:extLst>
                <a:ext uri="{FF2B5EF4-FFF2-40B4-BE49-F238E27FC236}">
                  <a16:creationId xmlns:a16="http://schemas.microsoft.com/office/drawing/2014/main" id="{02620BE0-D153-454C-969A-8157B933B3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4">
          <xdr14:nvContentPartPr>
            <xdr14:cNvPr id="7389" name="Entrada de lápiz 7388">
              <a:extLst>
                <a:ext uri="{FF2B5EF4-FFF2-40B4-BE49-F238E27FC236}">
                  <a16:creationId xmlns:a16="http://schemas.microsoft.com/office/drawing/2014/main" id="{3B0090F6-4DD5-42D2-BC8F-7399EE3449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5">
          <xdr14:nvContentPartPr>
            <xdr14:cNvPr id="7390" name="Entrada de lápiz 7389">
              <a:extLst>
                <a:ext uri="{FF2B5EF4-FFF2-40B4-BE49-F238E27FC236}">
                  <a16:creationId xmlns:a16="http://schemas.microsoft.com/office/drawing/2014/main" id="{3D44AF00-FD4D-4C7A-81F9-6C2B85911A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6">
          <xdr14:nvContentPartPr>
            <xdr14:cNvPr id="7391" name="Entrada de lápiz 7390">
              <a:extLst>
                <a:ext uri="{FF2B5EF4-FFF2-40B4-BE49-F238E27FC236}">
                  <a16:creationId xmlns:a16="http://schemas.microsoft.com/office/drawing/2014/main" id="{0298F1EA-D9C2-4DE8-96FD-B26F92086A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7">
          <xdr14:nvContentPartPr>
            <xdr14:cNvPr id="7392" name="Entrada de lápiz 7391">
              <a:extLst>
                <a:ext uri="{FF2B5EF4-FFF2-40B4-BE49-F238E27FC236}">
                  <a16:creationId xmlns:a16="http://schemas.microsoft.com/office/drawing/2014/main" id="{54F022DC-10D3-4E3A-B9C7-9B7FCCC089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8">
          <xdr14:nvContentPartPr>
            <xdr14:cNvPr id="7393" name="Entrada de lápiz 7392">
              <a:extLst>
                <a:ext uri="{FF2B5EF4-FFF2-40B4-BE49-F238E27FC236}">
                  <a16:creationId xmlns:a16="http://schemas.microsoft.com/office/drawing/2014/main" id="{49E04ABE-6A3C-4A4A-A50D-634C8CEB11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9">
          <xdr14:nvContentPartPr>
            <xdr14:cNvPr id="7394" name="Entrada de lápiz 7393">
              <a:extLst>
                <a:ext uri="{FF2B5EF4-FFF2-40B4-BE49-F238E27FC236}">
                  <a16:creationId xmlns:a16="http://schemas.microsoft.com/office/drawing/2014/main" id="{8364E2A6-5D92-4601-A023-05EEEB96E3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0">
          <xdr14:nvContentPartPr>
            <xdr14:cNvPr id="7395" name="Entrada de lápiz 7394">
              <a:extLst>
                <a:ext uri="{FF2B5EF4-FFF2-40B4-BE49-F238E27FC236}">
                  <a16:creationId xmlns:a16="http://schemas.microsoft.com/office/drawing/2014/main" id="{1BDE8F95-698F-41E6-B3AF-04029CD20F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1">
          <xdr14:nvContentPartPr>
            <xdr14:cNvPr id="7396" name="Entrada de lápiz 7395">
              <a:extLst>
                <a:ext uri="{FF2B5EF4-FFF2-40B4-BE49-F238E27FC236}">
                  <a16:creationId xmlns:a16="http://schemas.microsoft.com/office/drawing/2014/main" id="{80B39CB6-BCD9-47F0-83D8-D0C80D92F0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2">
          <xdr14:nvContentPartPr>
            <xdr14:cNvPr id="7397" name="Entrada de lápiz 7396">
              <a:extLst>
                <a:ext uri="{FF2B5EF4-FFF2-40B4-BE49-F238E27FC236}">
                  <a16:creationId xmlns:a16="http://schemas.microsoft.com/office/drawing/2014/main" id="{1F147E6A-2B08-4207-95FB-507CA22EA8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3">
          <xdr14:nvContentPartPr>
            <xdr14:cNvPr id="7398" name="Entrada de lápiz 7397">
              <a:extLst>
                <a:ext uri="{FF2B5EF4-FFF2-40B4-BE49-F238E27FC236}">
                  <a16:creationId xmlns:a16="http://schemas.microsoft.com/office/drawing/2014/main" id="{9C42C1C4-4A7F-40F5-AB91-D0E68A605B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4">
          <xdr14:nvContentPartPr>
            <xdr14:cNvPr id="7399" name="Entrada de lápiz 7398">
              <a:extLst>
                <a:ext uri="{FF2B5EF4-FFF2-40B4-BE49-F238E27FC236}">
                  <a16:creationId xmlns:a16="http://schemas.microsoft.com/office/drawing/2014/main" id="{3ECBF472-F4E2-472E-AAB5-153AFB75A8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5">
          <xdr14:nvContentPartPr>
            <xdr14:cNvPr id="7400" name="Entrada de lápiz 7399">
              <a:extLst>
                <a:ext uri="{FF2B5EF4-FFF2-40B4-BE49-F238E27FC236}">
                  <a16:creationId xmlns:a16="http://schemas.microsoft.com/office/drawing/2014/main" id="{B932CA5D-9823-4DA8-B341-49D24665F3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6">
          <xdr14:nvContentPartPr>
            <xdr14:cNvPr id="7401" name="Entrada de lápiz 7400">
              <a:extLst>
                <a:ext uri="{FF2B5EF4-FFF2-40B4-BE49-F238E27FC236}">
                  <a16:creationId xmlns:a16="http://schemas.microsoft.com/office/drawing/2014/main" id="{ECEB21D3-EE1F-42BD-9D6C-DA500873B7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7">
          <xdr14:nvContentPartPr>
            <xdr14:cNvPr id="7402" name="Entrada de lápiz 7401">
              <a:extLst>
                <a:ext uri="{FF2B5EF4-FFF2-40B4-BE49-F238E27FC236}">
                  <a16:creationId xmlns:a16="http://schemas.microsoft.com/office/drawing/2014/main" id="{62EEDEDB-F3CA-4C15-B709-E665BB7AD9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8">
          <xdr14:nvContentPartPr>
            <xdr14:cNvPr id="7403" name="Entrada de lápiz 7402">
              <a:extLst>
                <a:ext uri="{FF2B5EF4-FFF2-40B4-BE49-F238E27FC236}">
                  <a16:creationId xmlns:a16="http://schemas.microsoft.com/office/drawing/2014/main" id="{415D7306-7655-4B87-8164-E99AFD09C2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9">
          <xdr14:nvContentPartPr>
            <xdr14:cNvPr id="7404" name="Entrada de lápiz 7403">
              <a:extLst>
                <a:ext uri="{FF2B5EF4-FFF2-40B4-BE49-F238E27FC236}">
                  <a16:creationId xmlns:a16="http://schemas.microsoft.com/office/drawing/2014/main" id="{9C19903F-0C46-45DD-B1CF-97B5ED2B16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0">
          <xdr14:nvContentPartPr>
            <xdr14:cNvPr id="7405" name="Entrada de lápiz 7404">
              <a:extLst>
                <a:ext uri="{FF2B5EF4-FFF2-40B4-BE49-F238E27FC236}">
                  <a16:creationId xmlns:a16="http://schemas.microsoft.com/office/drawing/2014/main" id="{03AC8FB3-EF3E-49E4-BD99-6ED10EEE03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1">
          <xdr14:nvContentPartPr>
            <xdr14:cNvPr id="7406" name="Entrada de lápiz 7405">
              <a:extLst>
                <a:ext uri="{FF2B5EF4-FFF2-40B4-BE49-F238E27FC236}">
                  <a16:creationId xmlns:a16="http://schemas.microsoft.com/office/drawing/2014/main" id="{6EAAF801-4781-4F81-9171-A64E7FC983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2">
          <xdr14:nvContentPartPr>
            <xdr14:cNvPr id="7407" name="Entrada de lápiz 7406">
              <a:extLst>
                <a:ext uri="{FF2B5EF4-FFF2-40B4-BE49-F238E27FC236}">
                  <a16:creationId xmlns:a16="http://schemas.microsoft.com/office/drawing/2014/main" id="{E5F63005-56D2-4412-A9F6-FFB36B23E3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3">
          <xdr14:nvContentPartPr>
            <xdr14:cNvPr id="7408" name="Entrada de lápiz 7407">
              <a:extLst>
                <a:ext uri="{FF2B5EF4-FFF2-40B4-BE49-F238E27FC236}">
                  <a16:creationId xmlns:a16="http://schemas.microsoft.com/office/drawing/2014/main" id="{1386DC94-BAB3-4834-A090-BCEC3FFACC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4">
          <xdr14:nvContentPartPr>
            <xdr14:cNvPr id="7409" name="Entrada de lápiz 7408">
              <a:extLst>
                <a:ext uri="{FF2B5EF4-FFF2-40B4-BE49-F238E27FC236}">
                  <a16:creationId xmlns:a16="http://schemas.microsoft.com/office/drawing/2014/main" id="{C38E9EE7-3010-4A17-8A26-09BE369E85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5">
          <xdr14:nvContentPartPr>
            <xdr14:cNvPr id="7410" name="Entrada de lápiz 7409">
              <a:extLst>
                <a:ext uri="{FF2B5EF4-FFF2-40B4-BE49-F238E27FC236}">
                  <a16:creationId xmlns:a16="http://schemas.microsoft.com/office/drawing/2014/main" id="{B9DBA51A-FDD2-4043-8179-B2B5FF662A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6">
          <xdr14:nvContentPartPr>
            <xdr14:cNvPr id="7411" name="Entrada de lápiz 7410">
              <a:extLst>
                <a:ext uri="{FF2B5EF4-FFF2-40B4-BE49-F238E27FC236}">
                  <a16:creationId xmlns:a16="http://schemas.microsoft.com/office/drawing/2014/main" id="{DED51280-62A7-461F-B1B9-B4C5180333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7">
          <xdr14:nvContentPartPr>
            <xdr14:cNvPr id="7412" name="Entrada de lápiz 7411">
              <a:extLst>
                <a:ext uri="{FF2B5EF4-FFF2-40B4-BE49-F238E27FC236}">
                  <a16:creationId xmlns:a16="http://schemas.microsoft.com/office/drawing/2014/main" id="{EC2229EA-8BD5-4CB7-9C0D-524E49982D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8">
          <xdr14:nvContentPartPr>
            <xdr14:cNvPr id="7413" name="Entrada de lápiz 7412">
              <a:extLst>
                <a:ext uri="{FF2B5EF4-FFF2-40B4-BE49-F238E27FC236}">
                  <a16:creationId xmlns:a16="http://schemas.microsoft.com/office/drawing/2014/main" id="{5400A3A1-FCC1-4990-B671-BCB13A710F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9">
          <xdr14:nvContentPartPr>
            <xdr14:cNvPr id="7414" name="Entrada de lápiz 7413">
              <a:extLst>
                <a:ext uri="{FF2B5EF4-FFF2-40B4-BE49-F238E27FC236}">
                  <a16:creationId xmlns:a16="http://schemas.microsoft.com/office/drawing/2014/main" id="{915EA94E-0F6D-4F14-BBD7-CA08F88B22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0">
          <xdr14:nvContentPartPr>
            <xdr14:cNvPr id="7415" name="Entrada de lápiz 7414">
              <a:extLst>
                <a:ext uri="{FF2B5EF4-FFF2-40B4-BE49-F238E27FC236}">
                  <a16:creationId xmlns:a16="http://schemas.microsoft.com/office/drawing/2014/main" id="{A4BCB0F8-B1F3-4543-8E9C-A79DF59D99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1">
          <xdr14:nvContentPartPr>
            <xdr14:cNvPr id="7416" name="Entrada de lápiz 7415">
              <a:extLst>
                <a:ext uri="{FF2B5EF4-FFF2-40B4-BE49-F238E27FC236}">
                  <a16:creationId xmlns:a16="http://schemas.microsoft.com/office/drawing/2014/main" id="{D457723D-EF84-4C85-8CEC-BD6751FB54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2">
          <xdr14:nvContentPartPr>
            <xdr14:cNvPr id="7417" name="Entrada de lápiz 7416">
              <a:extLst>
                <a:ext uri="{FF2B5EF4-FFF2-40B4-BE49-F238E27FC236}">
                  <a16:creationId xmlns:a16="http://schemas.microsoft.com/office/drawing/2014/main" id="{D7114743-B55E-4189-B59A-B82342C9F1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3">
          <xdr14:nvContentPartPr>
            <xdr14:cNvPr id="7418" name="Entrada de lápiz 7417">
              <a:extLst>
                <a:ext uri="{FF2B5EF4-FFF2-40B4-BE49-F238E27FC236}">
                  <a16:creationId xmlns:a16="http://schemas.microsoft.com/office/drawing/2014/main" id="{ADB76B76-1BE2-41D7-928E-1A90F695BA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4">
          <xdr14:nvContentPartPr>
            <xdr14:cNvPr id="7419" name="Entrada de lápiz 7418">
              <a:extLst>
                <a:ext uri="{FF2B5EF4-FFF2-40B4-BE49-F238E27FC236}">
                  <a16:creationId xmlns:a16="http://schemas.microsoft.com/office/drawing/2014/main" id="{7FCC4498-5877-4600-9E09-D51E6987E3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5">
          <xdr14:nvContentPartPr>
            <xdr14:cNvPr id="7420" name="Entrada de lápiz 7419">
              <a:extLst>
                <a:ext uri="{FF2B5EF4-FFF2-40B4-BE49-F238E27FC236}">
                  <a16:creationId xmlns:a16="http://schemas.microsoft.com/office/drawing/2014/main" id="{88A56105-8C8E-4796-ABEA-F5141F340B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6">
          <xdr14:nvContentPartPr>
            <xdr14:cNvPr id="7421" name="Entrada de lápiz 7420">
              <a:extLst>
                <a:ext uri="{FF2B5EF4-FFF2-40B4-BE49-F238E27FC236}">
                  <a16:creationId xmlns:a16="http://schemas.microsoft.com/office/drawing/2014/main" id="{4C4CD882-D356-4EBA-A7C9-48A3AEAC98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7">
          <xdr14:nvContentPartPr>
            <xdr14:cNvPr id="7422" name="Entrada de lápiz 7421">
              <a:extLst>
                <a:ext uri="{FF2B5EF4-FFF2-40B4-BE49-F238E27FC236}">
                  <a16:creationId xmlns:a16="http://schemas.microsoft.com/office/drawing/2014/main" id="{112FA1CB-44CF-4B54-B7C4-2A8262F5A4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8">
          <xdr14:nvContentPartPr>
            <xdr14:cNvPr id="7423" name="Entrada de lápiz 7422">
              <a:extLst>
                <a:ext uri="{FF2B5EF4-FFF2-40B4-BE49-F238E27FC236}">
                  <a16:creationId xmlns:a16="http://schemas.microsoft.com/office/drawing/2014/main" id="{DA18CF38-3309-4AA6-9DC3-3A4D8583B5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9">
          <xdr14:nvContentPartPr>
            <xdr14:cNvPr id="7424" name="Entrada de lápiz 7423">
              <a:extLst>
                <a:ext uri="{FF2B5EF4-FFF2-40B4-BE49-F238E27FC236}">
                  <a16:creationId xmlns:a16="http://schemas.microsoft.com/office/drawing/2014/main" id="{5D883C58-5B1A-4B03-9314-80FE4F4126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0">
          <xdr14:nvContentPartPr>
            <xdr14:cNvPr id="7425" name="Entrada de lápiz 7424">
              <a:extLst>
                <a:ext uri="{FF2B5EF4-FFF2-40B4-BE49-F238E27FC236}">
                  <a16:creationId xmlns:a16="http://schemas.microsoft.com/office/drawing/2014/main" id="{D6D257B6-55CF-4A9D-ACFB-6628733A6E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1">
          <xdr14:nvContentPartPr>
            <xdr14:cNvPr id="7426" name="Entrada de lápiz 7425">
              <a:extLst>
                <a:ext uri="{FF2B5EF4-FFF2-40B4-BE49-F238E27FC236}">
                  <a16:creationId xmlns:a16="http://schemas.microsoft.com/office/drawing/2014/main" id="{BB8DE647-42B0-409E-BBB9-E598F3E3F5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2">
          <xdr14:nvContentPartPr>
            <xdr14:cNvPr id="7427" name="Entrada de lápiz 7426">
              <a:extLst>
                <a:ext uri="{FF2B5EF4-FFF2-40B4-BE49-F238E27FC236}">
                  <a16:creationId xmlns:a16="http://schemas.microsoft.com/office/drawing/2014/main" id="{F6D8AD91-483A-496F-ACDB-28FC4B6B61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3">
          <xdr14:nvContentPartPr>
            <xdr14:cNvPr id="7428" name="Entrada de lápiz 7427">
              <a:extLst>
                <a:ext uri="{FF2B5EF4-FFF2-40B4-BE49-F238E27FC236}">
                  <a16:creationId xmlns:a16="http://schemas.microsoft.com/office/drawing/2014/main" id="{3EC34166-2A32-4DA3-AF61-92ABE87720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4">
          <xdr14:nvContentPartPr>
            <xdr14:cNvPr id="7429" name="Entrada de lápiz 7428">
              <a:extLst>
                <a:ext uri="{FF2B5EF4-FFF2-40B4-BE49-F238E27FC236}">
                  <a16:creationId xmlns:a16="http://schemas.microsoft.com/office/drawing/2014/main" id="{DFC5000A-FDDB-4F0A-B463-4281EE36D9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5">
          <xdr14:nvContentPartPr>
            <xdr14:cNvPr id="7430" name="Entrada de lápiz 7429">
              <a:extLst>
                <a:ext uri="{FF2B5EF4-FFF2-40B4-BE49-F238E27FC236}">
                  <a16:creationId xmlns:a16="http://schemas.microsoft.com/office/drawing/2014/main" id="{4FC2B8AC-CADB-492E-BCEE-D629B0A8A2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6">
          <xdr14:nvContentPartPr>
            <xdr14:cNvPr id="7431" name="Entrada de lápiz 7430">
              <a:extLst>
                <a:ext uri="{FF2B5EF4-FFF2-40B4-BE49-F238E27FC236}">
                  <a16:creationId xmlns:a16="http://schemas.microsoft.com/office/drawing/2014/main" id="{BB9DD4B7-E6C7-4A82-AA6E-87AB898C17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7">
          <xdr14:nvContentPartPr>
            <xdr14:cNvPr id="7432" name="Entrada de lápiz 7431">
              <a:extLst>
                <a:ext uri="{FF2B5EF4-FFF2-40B4-BE49-F238E27FC236}">
                  <a16:creationId xmlns:a16="http://schemas.microsoft.com/office/drawing/2014/main" id="{5354D3CF-1417-4A66-B925-E7F6BD85ED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8">
          <xdr14:nvContentPartPr>
            <xdr14:cNvPr id="7433" name="Entrada de lápiz 7432">
              <a:extLst>
                <a:ext uri="{FF2B5EF4-FFF2-40B4-BE49-F238E27FC236}">
                  <a16:creationId xmlns:a16="http://schemas.microsoft.com/office/drawing/2014/main" id="{2360B743-0DE6-4E44-9EB3-F71917D12D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9">
          <xdr14:nvContentPartPr>
            <xdr14:cNvPr id="7434" name="Entrada de lápiz 7433">
              <a:extLst>
                <a:ext uri="{FF2B5EF4-FFF2-40B4-BE49-F238E27FC236}">
                  <a16:creationId xmlns:a16="http://schemas.microsoft.com/office/drawing/2014/main" id="{33A133B1-BA70-4769-B51B-CCC1D4DE25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0">
          <xdr14:nvContentPartPr>
            <xdr14:cNvPr id="7435" name="Entrada de lápiz 7434">
              <a:extLst>
                <a:ext uri="{FF2B5EF4-FFF2-40B4-BE49-F238E27FC236}">
                  <a16:creationId xmlns:a16="http://schemas.microsoft.com/office/drawing/2014/main" id="{7C5AFA59-D9F3-4EB2-844B-5ACDD08C60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1">
          <xdr14:nvContentPartPr>
            <xdr14:cNvPr id="7436" name="Entrada de lápiz 7435">
              <a:extLst>
                <a:ext uri="{FF2B5EF4-FFF2-40B4-BE49-F238E27FC236}">
                  <a16:creationId xmlns:a16="http://schemas.microsoft.com/office/drawing/2014/main" id="{28409B7F-4E41-4CD5-9D88-C71D934E07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2">
          <xdr14:nvContentPartPr>
            <xdr14:cNvPr id="7437" name="Entrada de lápiz 7436">
              <a:extLst>
                <a:ext uri="{FF2B5EF4-FFF2-40B4-BE49-F238E27FC236}">
                  <a16:creationId xmlns:a16="http://schemas.microsoft.com/office/drawing/2014/main" id="{003D0C90-54F2-4CA0-81EA-BC8196972B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3">
          <xdr14:nvContentPartPr>
            <xdr14:cNvPr id="7438" name="Entrada de lápiz 7437">
              <a:extLst>
                <a:ext uri="{FF2B5EF4-FFF2-40B4-BE49-F238E27FC236}">
                  <a16:creationId xmlns:a16="http://schemas.microsoft.com/office/drawing/2014/main" id="{7551350E-B45E-477F-A799-F0DC75608B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4">
          <xdr14:nvContentPartPr>
            <xdr14:cNvPr id="7439" name="Entrada de lápiz 7438">
              <a:extLst>
                <a:ext uri="{FF2B5EF4-FFF2-40B4-BE49-F238E27FC236}">
                  <a16:creationId xmlns:a16="http://schemas.microsoft.com/office/drawing/2014/main" id="{4EB65E2C-A0F1-4CE1-9109-261736E872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5">
          <xdr14:nvContentPartPr>
            <xdr14:cNvPr id="7440" name="Entrada de lápiz 7439">
              <a:extLst>
                <a:ext uri="{FF2B5EF4-FFF2-40B4-BE49-F238E27FC236}">
                  <a16:creationId xmlns:a16="http://schemas.microsoft.com/office/drawing/2014/main" id="{643194E8-EC7A-4E5E-8798-6A7E4E22D1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6">
          <xdr14:nvContentPartPr>
            <xdr14:cNvPr id="7441" name="Entrada de lápiz 7440">
              <a:extLst>
                <a:ext uri="{FF2B5EF4-FFF2-40B4-BE49-F238E27FC236}">
                  <a16:creationId xmlns:a16="http://schemas.microsoft.com/office/drawing/2014/main" id="{30D637AC-E662-47E0-80E1-99B8E04CA8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7">
          <xdr14:nvContentPartPr>
            <xdr14:cNvPr id="7442" name="Entrada de lápiz 7441">
              <a:extLst>
                <a:ext uri="{FF2B5EF4-FFF2-40B4-BE49-F238E27FC236}">
                  <a16:creationId xmlns:a16="http://schemas.microsoft.com/office/drawing/2014/main" id="{2E53208F-889E-4EDD-99F0-5E3609F2FC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8">
          <xdr14:nvContentPartPr>
            <xdr14:cNvPr id="7443" name="Entrada de lápiz 7442">
              <a:extLst>
                <a:ext uri="{FF2B5EF4-FFF2-40B4-BE49-F238E27FC236}">
                  <a16:creationId xmlns:a16="http://schemas.microsoft.com/office/drawing/2014/main" id="{9B481D3A-68A5-414D-A6F8-E8BE25B82B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9">
          <xdr14:nvContentPartPr>
            <xdr14:cNvPr id="7444" name="Entrada de lápiz 7443">
              <a:extLst>
                <a:ext uri="{FF2B5EF4-FFF2-40B4-BE49-F238E27FC236}">
                  <a16:creationId xmlns:a16="http://schemas.microsoft.com/office/drawing/2014/main" id="{61176091-C447-4B33-9495-15541ED14F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0">
          <xdr14:nvContentPartPr>
            <xdr14:cNvPr id="7445" name="Entrada de lápiz 7444">
              <a:extLst>
                <a:ext uri="{FF2B5EF4-FFF2-40B4-BE49-F238E27FC236}">
                  <a16:creationId xmlns:a16="http://schemas.microsoft.com/office/drawing/2014/main" id="{B150422F-59FA-421D-B7EC-2DBC2A48AB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1">
          <xdr14:nvContentPartPr>
            <xdr14:cNvPr id="7446" name="Entrada de lápiz 7445">
              <a:extLst>
                <a:ext uri="{FF2B5EF4-FFF2-40B4-BE49-F238E27FC236}">
                  <a16:creationId xmlns:a16="http://schemas.microsoft.com/office/drawing/2014/main" id="{F5E56B5B-8491-4030-A5BA-7DD192901D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2">
          <xdr14:nvContentPartPr>
            <xdr14:cNvPr id="7447" name="Entrada de lápiz 7446">
              <a:extLst>
                <a:ext uri="{FF2B5EF4-FFF2-40B4-BE49-F238E27FC236}">
                  <a16:creationId xmlns:a16="http://schemas.microsoft.com/office/drawing/2014/main" id="{271F3BF8-4BAC-4B72-8E79-B53EAAD008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3">
          <xdr14:nvContentPartPr>
            <xdr14:cNvPr id="7448" name="Entrada de lápiz 7447">
              <a:extLst>
                <a:ext uri="{FF2B5EF4-FFF2-40B4-BE49-F238E27FC236}">
                  <a16:creationId xmlns:a16="http://schemas.microsoft.com/office/drawing/2014/main" id="{58D929AE-C21A-4B85-9BEB-E6111C4C06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4">
          <xdr14:nvContentPartPr>
            <xdr14:cNvPr id="7449" name="Entrada de lápiz 7448">
              <a:extLst>
                <a:ext uri="{FF2B5EF4-FFF2-40B4-BE49-F238E27FC236}">
                  <a16:creationId xmlns:a16="http://schemas.microsoft.com/office/drawing/2014/main" id="{5614CEEE-0B6C-4D03-9752-0AF8AEA27C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5">
          <xdr14:nvContentPartPr>
            <xdr14:cNvPr id="7450" name="Entrada de lápiz 7449">
              <a:extLst>
                <a:ext uri="{FF2B5EF4-FFF2-40B4-BE49-F238E27FC236}">
                  <a16:creationId xmlns:a16="http://schemas.microsoft.com/office/drawing/2014/main" id="{6EF66FDD-E1C9-4DA2-8F00-3E886B85EB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6">
          <xdr14:nvContentPartPr>
            <xdr14:cNvPr id="7451" name="Entrada de lápiz 7450">
              <a:extLst>
                <a:ext uri="{FF2B5EF4-FFF2-40B4-BE49-F238E27FC236}">
                  <a16:creationId xmlns:a16="http://schemas.microsoft.com/office/drawing/2014/main" id="{C267F4D4-1E18-4AEC-9C47-44FE4AFD09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7">
          <xdr14:nvContentPartPr>
            <xdr14:cNvPr id="7452" name="Entrada de lápiz 7451">
              <a:extLst>
                <a:ext uri="{FF2B5EF4-FFF2-40B4-BE49-F238E27FC236}">
                  <a16:creationId xmlns:a16="http://schemas.microsoft.com/office/drawing/2014/main" id="{1BC70C69-D3AA-4AC6-A870-B6F70A1FB5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8">
          <xdr14:nvContentPartPr>
            <xdr14:cNvPr id="7453" name="Entrada de lápiz 7452">
              <a:extLst>
                <a:ext uri="{FF2B5EF4-FFF2-40B4-BE49-F238E27FC236}">
                  <a16:creationId xmlns:a16="http://schemas.microsoft.com/office/drawing/2014/main" id="{2E6C7AAA-4826-4D9C-972F-2208C26509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9">
          <xdr14:nvContentPartPr>
            <xdr14:cNvPr id="7454" name="Entrada de lápiz 7453">
              <a:extLst>
                <a:ext uri="{FF2B5EF4-FFF2-40B4-BE49-F238E27FC236}">
                  <a16:creationId xmlns:a16="http://schemas.microsoft.com/office/drawing/2014/main" id="{E3B58EEE-0F38-462E-A4E0-B06A3FD7F1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0">
          <xdr14:nvContentPartPr>
            <xdr14:cNvPr id="7455" name="Entrada de lápiz 7454">
              <a:extLst>
                <a:ext uri="{FF2B5EF4-FFF2-40B4-BE49-F238E27FC236}">
                  <a16:creationId xmlns:a16="http://schemas.microsoft.com/office/drawing/2014/main" id="{DBE4E373-0A01-4C57-9059-E766D17363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1">
          <xdr14:nvContentPartPr>
            <xdr14:cNvPr id="7456" name="Entrada de lápiz 7455">
              <a:extLst>
                <a:ext uri="{FF2B5EF4-FFF2-40B4-BE49-F238E27FC236}">
                  <a16:creationId xmlns:a16="http://schemas.microsoft.com/office/drawing/2014/main" id="{DA613204-79AD-4B7C-8FA4-D88A79E096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2">
          <xdr14:nvContentPartPr>
            <xdr14:cNvPr id="7457" name="Entrada de lápiz 7456">
              <a:extLst>
                <a:ext uri="{FF2B5EF4-FFF2-40B4-BE49-F238E27FC236}">
                  <a16:creationId xmlns:a16="http://schemas.microsoft.com/office/drawing/2014/main" id="{13E49F1A-BE90-4B79-95FD-3CEBB2380C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3">
          <xdr14:nvContentPartPr>
            <xdr14:cNvPr id="7458" name="Entrada de lápiz 7457">
              <a:extLst>
                <a:ext uri="{FF2B5EF4-FFF2-40B4-BE49-F238E27FC236}">
                  <a16:creationId xmlns:a16="http://schemas.microsoft.com/office/drawing/2014/main" id="{406FE823-7ED7-49B6-A592-6EBC2AD758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4">
          <xdr14:nvContentPartPr>
            <xdr14:cNvPr id="7459" name="Entrada de lápiz 7458">
              <a:extLst>
                <a:ext uri="{FF2B5EF4-FFF2-40B4-BE49-F238E27FC236}">
                  <a16:creationId xmlns:a16="http://schemas.microsoft.com/office/drawing/2014/main" id="{7B53CF5A-5FA1-45E3-8586-357FE76378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5">
          <xdr14:nvContentPartPr>
            <xdr14:cNvPr id="7460" name="Entrada de lápiz 7459">
              <a:extLst>
                <a:ext uri="{FF2B5EF4-FFF2-40B4-BE49-F238E27FC236}">
                  <a16:creationId xmlns:a16="http://schemas.microsoft.com/office/drawing/2014/main" id="{45C054ED-FC39-4C21-9538-CC72DB4451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6">
          <xdr14:nvContentPartPr>
            <xdr14:cNvPr id="7461" name="Entrada de lápiz 7460">
              <a:extLst>
                <a:ext uri="{FF2B5EF4-FFF2-40B4-BE49-F238E27FC236}">
                  <a16:creationId xmlns:a16="http://schemas.microsoft.com/office/drawing/2014/main" id="{B9195A94-F957-4F53-951B-E27215FF8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7">
          <xdr14:nvContentPartPr>
            <xdr14:cNvPr id="7462" name="Entrada de lápiz 7461">
              <a:extLst>
                <a:ext uri="{FF2B5EF4-FFF2-40B4-BE49-F238E27FC236}">
                  <a16:creationId xmlns:a16="http://schemas.microsoft.com/office/drawing/2014/main" id="{67428B32-5FD6-4882-ACAA-7DFF252054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8">
          <xdr14:nvContentPartPr>
            <xdr14:cNvPr id="7463" name="Entrada de lápiz 7462">
              <a:extLst>
                <a:ext uri="{FF2B5EF4-FFF2-40B4-BE49-F238E27FC236}">
                  <a16:creationId xmlns:a16="http://schemas.microsoft.com/office/drawing/2014/main" id="{86B6DD1A-675D-4B87-BF9F-9805F0A217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9">
          <xdr14:nvContentPartPr>
            <xdr14:cNvPr id="7464" name="Entrada de lápiz 7463">
              <a:extLst>
                <a:ext uri="{FF2B5EF4-FFF2-40B4-BE49-F238E27FC236}">
                  <a16:creationId xmlns:a16="http://schemas.microsoft.com/office/drawing/2014/main" id="{AD23DD78-D7CF-484B-B19C-BD987C5C77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0">
          <xdr14:nvContentPartPr>
            <xdr14:cNvPr id="7465" name="Entrada de lápiz 7464">
              <a:extLst>
                <a:ext uri="{FF2B5EF4-FFF2-40B4-BE49-F238E27FC236}">
                  <a16:creationId xmlns:a16="http://schemas.microsoft.com/office/drawing/2014/main" id="{E4BE2728-6224-4822-9BA6-00354A42F5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1">
          <xdr14:nvContentPartPr>
            <xdr14:cNvPr id="7466" name="Entrada de lápiz 7465">
              <a:extLst>
                <a:ext uri="{FF2B5EF4-FFF2-40B4-BE49-F238E27FC236}">
                  <a16:creationId xmlns:a16="http://schemas.microsoft.com/office/drawing/2014/main" id="{F8642D90-E2DA-48A0-973F-CC00216E4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2">
          <xdr14:nvContentPartPr>
            <xdr14:cNvPr id="7467" name="Entrada de lápiz 7466">
              <a:extLst>
                <a:ext uri="{FF2B5EF4-FFF2-40B4-BE49-F238E27FC236}">
                  <a16:creationId xmlns:a16="http://schemas.microsoft.com/office/drawing/2014/main" id="{F1A96743-E6B3-41B2-A1BD-5F642601DC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3">
          <xdr14:nvContentPartPr>
            <xdr14:cNvPr id="7468" name="Entrada de lápiz 7467">
              <a:extLst>
                <a:ext uri="{FF2B5EF4-FFF2-40B4-BE49-F238E27FC236}">
                  <a16:creationId xmlns:a16="http://schemas.microsoft.com/office/drawing/2014/main" id="{FB931F80-9BD8-40FB-994D-2F070E6173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4">
          <xdr14:nvContentPartPr>
            <xdr14:cNvPr id="7469" name="Entrada de lápiz 7468">
              <a:extLst>
                <a:ext uri="{FF2B5EF4-FFF2-40B4-BE49-F238E27FC236}">
                  <a16:creationId xmlns:a16="http://schemas.microsoft.com/office/drawing/2014/main" id="{F6C805C7-D155-4371-9D1E-D7017DD716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5">
          <xdr14:nvContentPartPr>
            <xdr14:cNvPr id="7470" name="Entrada de lápiz 7469">
              <a:extLst>
                <a:ext uri="{FF2B5EF4-FFF2-40B4-BE49-F238E27FC236}">
                  <a16:creationId xmlns:a16="http://schemas.microsoft.com/office/drawing/2014/main" id="{F4409A45-EC6B-4847-A0B0-2DB6218774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6">
          <xdr14:nvContentPartPr>
            <xdr14:cNvPr id="7471" name="Entrada de lápiz 7470">
              <a:extLst>
                <a:ext uri="{FF2B5EF4-FFF2-40B4-BE49-F238E27FC236}">
                  <a16:creationId xmlns:a16="http://schemas.microsoft.com/office/drawing/2014/main" id="{F3733918-7085-4A89-B460-B4316FB544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7">
          <xdr14:nvContentPartPr>
            <xdr14:cNvPr id="7472" name="Entrada de lápiz 7471">
              <a:extLst>
                <a:ext uri="{FF2B5EF4-FFF2-40B4-BE49-F238E27FC236}">
                  <a16:creationId xmlns:a16="http://schemas.microsoft.com/office/drawing/2014/main" id="{9887FFEA-DD0D-440C-A28A-212E6ED0AF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8">
          <xdr14:nvContentPartPr>
            <xdr14:cNvPr id="7473" name="Entrada de lápiz 7472">
              <a:extLst>
                <a:ext uri="{FF2B5EF4-FFF2-40B4-BE49-F238E27FC236}">
                  <a16:creationId xmlns:a16="http://schemas.microsoft.com/office/drawing/2014/main" id="{40A35E3A-5FA2-46A8-AF12-22D72FAE75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9">
          <xdr14:nvContentPartPr>
            <xdr14:cNvPr id="7474" name="Entrada de lápiz 7473">
              <a:extLst>
                <a:ext uri="{FF2B5EF4-FFF2-40B4-BE49-F238E27FC236}">
                  <a16:creationId xmlns:a16="http://schemas.microsoft.com/office/drawing/2014/main" id="{9A851903-CB49-40EF-8EE7-5A29F960F4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0">
          <xdr14:nvContentPartPr>
            <xdr14:cNvPr id="7475" name="Entrada de lápiz 7474">
              <a:extLst>
                <a:ext uri="{FF2B5EF4-FFF2-40B4-BE49-F238E27FC236}">
                  <a16:creationId xmlns:a16="http://schemas.microsoft.com/office/drawing/2014/main" id="{EC690B4D-265A-469C-A23B-81D2923A9F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1">
          <xdr14:nvContentPartPr>
            <xdr14:cNvPr id="7476" name="Entrada de lápiz 7475">
              <a:extLst>
                <a:ext uri="{FF2B5EF4-FFF2-40B4-BE49-F238E27FC236}">
                  <a16:creationId xmlns:a16="http://schemas.microsoft.com/office/drawing/2014/main" id="{95E8C9A9-CE74-46EA-8864-11613D5667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2">
          <xdr14:nvContentPartPr>
            <xdr14:cNvPr id="7477" name="Entrada de lápiz 7476">
              <a:extLst>
                <a:ext uri="{FF2B5EF4-FFF2-40B4-BE49-F238E27FC236}">
                  <a16:creationId xmlns:a16="http://schemas.microsoft.com/office/drawing/2014/main" id="{82EBB66F-7527-42BF-9FB4-E86F05F807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3">
          <xdr14:nvContentPartPr>
            <xdr14:cNvPr id="7478" name="Entrada de lápiz 7477">
              <a:extLst>
                <a:ext uri="{FF2B5EF4-FFF2-40B4-BE49-F238E27FC236}">
                  <a16:creationId xmlns:a16="http://schemas.microsoft.com/office/drawing/2014/main" id="{0830DE51-ED9A-4556-9A98-F8D995E568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4">
          <xdr14:nvContentPartPr>
            <xdr14:cNvPr id="7479" name="Entrada de lápiz 7478">
              <a:extLst>
                <a:ext uri="{FF2B5EF4-FFF2-40B4-BE49-F238E27FC236}">
                  <a16:creationId xmlns:a16="http://schemas.microsoft.com/office/drawing/2014/main" id="{1B32A8E0-0F98-438C-A89E-69D300C600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5">
          <xdr14:nvContentPartPr>
            <xdr14:cNvPr id="7480" name="Entrada de lápiz 7479">
              <a:extLst>
                <a:ext uri="{FF2B5EF4-FFF2-40B4-BE49-F238E27FC236}">
                  <a16:creationId xmlns:a16="http://schemas.microsoft.com/office/drawing/2014/main" id="{6AF08B17-3A28-485F-9B06-C86A7823EA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6">
          <xdr14:nvContentPartPr>
            <xdr14:cNvPr id="7481" name="Entrada de lápiz 7480">
              <a:extLst>
                <a:ext uri="{FF2B5EF4-FFF2-40B4-BE49-F238E27FC236}">
                  <a16:creationId xmlns:a16="http://schemas.microsoft.com/office/drawing/2014/main" id="{BAB647D0-6554-4B8E-9E3B-CCF51D7FE9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7">
          <xdr14:nvContentPartPr>
            <xdr14:cNvPr id="7482" name="Entrada de lápiz 7481">
              <a:extLst>
                <a:ext uri="{FF2B5EF4-FFF2-40B4-BE49-F238E27FC236}">
                  <a16:creationId xmlns:a16="http://schemas.microsoft.com/office/drawing/2014/main" id="{8DB68184-EEA3-4C9C-BB1F-7E57FF11AC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8">
          <xdr14:nvContentPartPr>
            <xdr14:cNvPr id="7483" name="Entrada de lápiz 7482">
              <a:extLst>
                <a:ext uri="{FF2B5EF4-FFF2-40B4-BE49-F238E27FC236}">
                  <a16:creationId xmlns:a16="http://schemas.microsoft.com/office/drawing/2014/main" id="{89EAB601-0507-4839-98E6-23B6ADB786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9">
          <xdr14:nvContentPartPr>
            <xdr14:cNvPr id="7484" name="Entrada de lápiz 7483">
              <a:extLst>
                <a:ext uri="{FF2B5EF4-FFF2-40B4-BE49-F238E27FC236}">
                  <a16:creationId xmlns:a16="http://schemas.microsoft.com/office/drawing/2014/main" id="{C6EEA0B0-EE5B-4535-95E6-B6CC660941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0">
          <xdr14:nvContentPartPr>
            <xdr14:cNvPr id="7485" name="Entrada de lápiz 7484">
              <a:extLst>
                <a:ext uri="{FF2B5EF4-FFF2-40B4-BE49-F238E27FC236}">
                  <a16:creationId xmlns:a16="http://schemas.microsoft.com/office/drawing/2014/main" id="{F1480039-CC82-4475-B07C-5F9B89E550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1">
          <xdr14:nvContentPartPr>
            <xdr14:cNvPr id="7486" name="Entrada de lápiz 7485">
              <a:extLst>
                <a:ext uri="{FF2B5EF4-FFF2-40B4-BE49-F238E27FC236}">
                  <a16:creationId xmlns:a16="http://schemas.microsoft.com/office/drawing/2014/main" id="{076A60F7-968E-4D29-A7A8-372E7B46D7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2">
          <xdr14:nvContentPartPr>
            <xdr14:cNvPr id="7487" name="Entrada de lápiz 7486">
              <a:extLst>
                <a:ext uri="{FF2B5EF4-FFF2-40B4-BE49-F238E27FC236}">
                  <a16:creationId xmlns:a16="http://schemas.microsoft.com/office/drawing/2014/main" id="{1E3AEF40-2705-4DB4-A312-350FA6432A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3">
          <xdr14:nvContentPartPr>
            <xdr14:cNvPr id="7488" name="Entrada de lápiz 7487">
              <a:extLst>
                <a:ext uri="{FF2B5EF4-FFF2-40B4-BE49-F238E27FC236}">
                  <a16:creationId xmlns:a16="http://schemas.microsoft.com/office/drawing/2014/main" id="{6AF98A93-D42A-44D1-90C7-2F2FF17D0F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4">
          <xdr14:nvContentPartPr>
            <xdr14:cNvPr id="7489" name="Entrada de lápiz 7488">
              <a:extLst>
                <a:ext uri="{FF2B5EF4-FFF2-40B4-BE49-F238E27FC236}">
                  <a16:creationId xmlns:a16="http://schemas.microsoft.com/office/drawing/2014/main" id="{4D95DDED-EC62-40AF-9850-A3956E65DE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5">
          <xdr14:nvContentPartPr>
            <xdr14:cNvPr id="7490" name="Entrada de lápiz 7489">
              <a:extLst>
                <a:ext uri="{FF2B5EF4-FFF2-40B4-BE49-F238E27FC236}">
                  <a16:creationId xmlns:a16="http://schemas.microsoft.com/office/drawing/2014/main" id="{F033C412-1BD9-42A0-8471-30D40E9DDE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6">
          <xdr14:nvContentPartPr>
            <xdr14:cNvPr id="7491" name="Entrada de lápiz 7490">
              <a:extLst>
                <a:ext uri="{FF2B5EF4-FFF2-40B4-BE49-F238E27FC236}">
                  <a16:creationId xmlns:a16="http://schemas.microsoft.com/office/drawing/2014/main" id="{92DB1DCD-2672-4C06-B6C1-4A1D9B699F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7">
          <xdr14:nvContentPartPr>
            <xdr14:cNvPr id="7492" name="Entrada de lápiz 7491">
              <a:extLst>
                <a:ext uri="{FF2B5EF4-FFF2-40B4-BE49-F238E27FC236}">
                  <a16:creationId xmlns:a16="http://schemas.microsoft.com/office/drawing/2014/main" id="{9D15704E-5C42-4D36-A099-FC81BBFECB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8">
          <xdr14:nvContentPartPr>
            <xdr14:cNvPr id="7493" name="Entrada de lápiz 7492">
              <a:extLst>
                <a:ext uri="{FF2B5EF4-FFF2-40B4-BE49-F238E27FC236}">
                  <a16:creationId xmlns:a16="http://schemas.microsoft.com/office/drawing/2014/main" id="{B666B77E-C5A2-45A5-82E8-9B7A013040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9">
          <xdr14:nvContentPartPr>
            <xdr14:cNvPr id="7494" name="Entrada de lápiz 7493">
              <a:extLst>
                <a:ext uri="{FF2B5EF4-FFF2-40B4-BE49-F238E27FC236}">
                  <a16:creationId xmlns:a16="http://schemas.microsoft.com/office/drawing/2014/main" id="{571B78E0-AEBE-423A-8C3F-6E7A378910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0">
          <xdr14:nvContentPartPr>
            <xdr14:cNvPr id="7495" name="Entrada de lápiz 7494">
              <a:extLst>
                <a:ext uri="{FF2B5EF4-FFF2-40B4-BE49-F238E27FC236}">
                  <a16:creationId xmlns:a16="http://schemas.microsoft.com/office/drawing/2014/main" id="{7E047CF7-082D-4222-B123-BEE53DE3E5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1">
          <xdr14:nvContentPartPr>
            <xdr14:cNvPr id="7496" name="Entrada de lápiz 7495">
              <a:extLst>
                <a:ext uri="{FF2B5EF4-FFF2-40B4-BE49-F238E27FC236}">
                  <a16:creationId xmlns:a16="http://schemas.microsoft.com/office/drawing/2014/main" id="{EF5B332D-E165-48FB-B716-22FB15CB8E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2">
          <xdr14:nvContentPartPr>
            <xdr14:cNvPr id="7497" name="Entrada de lápiz 7496">
              <a:extLst>
                <a:ext uri="{FF2B5EF4-FFF2-40B4-BE49-F238E27FC236}">
                  <a16:creationId xmlns:a16="http://schemas.microsoft.com/office/drawing/2014/main" id="{A809A911-30F7-4E35-954A-989D3C0009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3">
          <xdr14:nvContentPartPr>
            <xdr14:cNvPr id="7498" name="Entrada de lápiz 7497">
              <a:extLst>
                <a:ext uri="{FF2B5EF4-FFF2-40B4-BE49-F238E27FC236}">
                  <a16:creationId xmlns:a16="http://schemas.microsoft.com/office/drawing/2014/main" id="{E129DFE0-9F0D-4809-8FB6-4888970D2F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4">
          <xdr14:nvContentPartPr>
            <xdr14:cNvPr id="7499" name="Entrada de lápiz 7498">
              <a:extLst>
                <a:ext uri="{FF2B5EF4-FFF2-40B4-BE49-F238E27FC236}">
                  <a16:creationId xmlns:a16="http://schemas.microsoft.com/office/drawing/2014/main" id="{1C17E085-D5B1-4899-A145-EDFFAE6354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5">
          <xdr14:nvContentPartPr>
            <xdr14:cNvPr id="7500" name="Entrada de lápiz 7499">
              <a:extLst>
                <a:ext uri="{FF2B5EF4-FFF2-40B4-BE49-F238E27FC236}">
                  <a16:creationId xmlns:a16="http://schemas.microsoft.com/office/drawing/2014/main" id="{4998328E-38C4-47DF-B92A-9EDAED6EAF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6">
          <xdr14:nvContentPartPr>
            <xdr14:cNvPr id="7501" name="Entrada de lápiz 7500">
              <a:extLst>
                <a:ext uri="{FF2B5EF4-FFF2-40B4-BE49-F238E27FC236}">
                  <a16:creationId xmlns:a16="http://schemas.microsoft.com/office/drawing/2014/main" id="{0F8B7B70-917F-49E5-94F5-AC8E63D70D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7">
          <xdr14:nvContentPartPr>
            <xdr14:cNvPr id="7502" name="Entrada de lápiz 7501">
              <a:extLst>
                <a:ext uri="{FF2B5EF4-FFF2-40B4-BE49-F238E27FC236}">
                  <a16:creationId xmlns:a16="http://schemas.microsoft.com/office/drawing/2014/main" id="{2B4C898A-B098-4832-B119-4D56F6E47E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8">
          <xdr14:nvContentPartPr>
            <xdr14:cNvPr id="7503" name="Entrada de lápiz 7502">
              <a:extLst>
                <a:ext uri="{FF2B5EF4-FFF2-40B4-BE49-F238E27FC236}">
                  <a16:creationId xmlns:a16="http://schemas.microsoft.com/office/drawing/2014/main" id="{CDAC198B-E4CD-45ED-9909-C619F49CCE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9">
          <xdr14:nvContentPartPr>
            <xdr14:cNvPr id="7504" name="Entrada de lápiz 7503">
              <a:extLst>
                <a:ext uri="{FF2B5EF4-FFF2-40B4-BE49-F238E27FC236}">
                  <a16:creationId xmlns:a16="http://schemas.microsoft.com/office/drawing/2014/main" id="{F50359E7-61FA-4868-A917-3D71ED73B3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0">
          <xdr14:nvContentPartPr>
            <xdr14:cNvPr id="7505" name="Entrada de lápiz 7504">
              <a:extLst>
                <a:ext uri="{FF2B5EF4-FFF2-40B4-BE49-F238E27FC236}">
                  <a16:creationId xmlns:a16="http://schemas.microsoft.com/office/drawing/2014/main" id="{F445E1A2-A478-48E2-8B8B-E612CC8426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1">
          <xdr14:nvContentPartPr>
            <xdr14:cNvPr id="7506" name="Entrada de lápiz 7505">
              <a:extLst>
                <a:ext uri="{FF2B5EF4-FFF2-40B4-BE49-F238E27FC236}">
                  <a16:creationId xmlns:a16="http://schemas.microsoft.com/office/drawing/2014/main" id="{12CA5BA2-3AFF-419A-9034-6C753FBB94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2">
          <xdr14:nvContentPartPr>
            <xdr14:cNvPr id="7507" name="Entrada de lápiz 7506">
              <a:extLst>
                <a:ext uri="{FF2B5EF4-FFF2-40B4-BE49-F238E27FC236}">
                  <a16:creationId xmlns:a16="http://schemas.microsoft.com/office/drawing/2014/main" id="{B6B632C9-48DC-4B6B-8119-76C8CE835D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3">
          <xdr14:nvContentPartPr>
            <xdr14:cNvPr id="7508" name="Entrada de lápiz 7507">
              <a:extLst>
                <a:ext uri="{FF2B5EF4-FFF2-40B4-BE49-F238E27FC236}">
                  <a16:creationId xmlns:a16="http://schemas.microsoft.com/office/drawing/2014/main" id="{E112691D-C556-4F29-99BE-CE8B8FA297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4">
          <xdr14:nvContentPartPr>
            <xdr14:cNvPr id="7509" name="Entrada de lápiz 7508">
              <a:extLst>
                <a:ext uri="{FF2B5EF4-FFF2-40B4-BE49-F238E27FC236}">
                  <a16:creationId xmlns:a16="http://schemas.microsoft.com/office/drawing/2014/main" id="{39B2479B-1B25-48D4-9899-461E65FD0A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5">
          <xdr14:nvContentPartPr>
            <xdr14:cNvPr id="7510" name="Entrada de lápiz 7509">
              <a:extLst>
                <a:ext uri="{FF2B5EF4-FFF2-40B4-BE49-F238E27FC236}">
                  <a16:creationId xmlns:a16="http://schemas.microsoft.com/office/drawing/2014/main" id="{DBDEFBEC-566A-4D15-A3D9-8ABF7C654D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6">
          <xdr14:nvContentPartPr>
            <xdr14:cNvPr id="7511" name="Entrada de lápiz 7510">
              <a:extLst>
                <a:ext uri="{FF2B5EF4-FFF2-40B4-BE49-F238E27FC236}">
                  <a16:creationId xmlns:a16="http://schemas.microsoft.com/office/drawing/2014/main" id="{88DC3160-6352-4717-B3C1-4D3F870E6C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7">
          <xdr14:nvContentPartPr>
            <xdr14:cNvPr id="7512" name="Entrada de lápiz 7511">
              <a:extLst>
                <a:ext uri="{FF2B5EF4-FFF2-40B4-BE49-F238E27FC236}">
                  <a16:creationId xmlns:a16="http://schemas.microsoft.com/office/drawing/2014/main" id="{5EAF88AC-94DF-404E-B687-C6FB009B91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8">
          <xdr14:nvContentPartPr>
            <xdr14:cNvPr id="7513" name="Entrada de lápiz 7512">
              <a:extLst>
                <a:ext uri="{FF2B5EF4-FFF2-40B4-BE49-F238E27FC236}">
                  <a16:creationId xmlns:a16="http://schemas.microsoft.com/office/drawing/2014/main" id="{916C7832-0878-477B-8AAD-62C7219169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9">
          <xdr14:nvContentPartPr>
            <xdr14:cNvPr id="7514" name="Entrada de lápiz 7513">
              <a:extLst>
                <a:ext uri="{FF2B5EF4-FFF2-40B4-BE49-F238E27FC236}">
                  <a16:creationId xmlns:a16="http://schemas.microsoft.com/office/drawing/2014/main" id="{96FEEB08-3468-4810-8919-D5902B1365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0">
          <xdr14:nvContentPartPr>
            <xdr14:cNvPr id="7515" name="Entrada de lápiz 7514">
              <a:extLst>
                <a:ext uri="{FF2B5EF4-FFF2-40B4-BE49-F238E27FC236}">
                  <a16:creationId xmlns:a16="http://schemas.microsoft.com/office/drawing/2014/main" id="{BA846169-54A1-4919-AB93-BC9315D929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1">
          <xdr14:nvContentPartPr>
            <xdr14:cNvPr id="7516" name="Entrada de lápiz 7515">
              <a:extLst>
                <a:ext uri="{FF2B5EF4-FFF2-40B4-BE49-F238E27FC236}">
                  <a16:creationId xmlns:a16="http://schemas.microsoft.com/office/drawing/2014/main" id="{C81D3090-FEAF-4C8C-B2C2-484DD8B499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2">
          <xdr14:nvContentPartPr>
            <xdr14:cNvPr id="7517" name="Entrada de lápiz 7516">
              <a:extLst>
                <a:ext uri="{FF2B5EF4-FFF2-40B4-BE49-F238E27FC236}">
                  <a16:creationId xmlns:a16="http://schemas.microsoft.com/office/drawing/2014/main" id="{C4A6B10B-C008-4CA9-AA5E-A3ADF625B4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3">
          <xdr14:nvContentPartPr>
            <xdr14:cNvPr id="7518" name="Entrada de lápiz 7517">
              <a:extLst>
                <a:ext uri="{FF2B5EF4-FFF2-40B4-BE49-F238E27FC236}">
                  <a16:creationId xmlns:a16="http://schemas.microsoft.com/office/drawing/2014/main" id="{CFC7A957-ACE3-43A4-A9AC-04D649C379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4">
          <xdr14:nvContentPartPr>
            <xdr14:cNvPr id="7519" name="Entrada de lápiz 7518">
              <a:extLst>
                <a:ext uri="{FF2B5EF4-FFF2-40B4-BE49-F238E27FC236}">
                  <a16:creationId xmlns:a16="http://schemas.microsoft.com/office/drawing/2014/main" id="{3ADCFC3A-094A-4A48-ACDC-82194D42D6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5">
          <xdr14:nvContentPartPr>
            <xdr14:cNvPr id="7520" name="Entrada de lápiz 7519">
              <a:extLst>
                <a:ext uri="{FF2B5EF4-FFF2-40B4-BE49-F238E27FC236}">
                  <a16:creationId xmlns:a16="http://schemas.microsoft.com/office/drawing/2014/main" id="{C8E491CE-F612-4DEC-9D22-1B8AF02C76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6">
          <xdr14:nvContentPartPr>
            <xdr14:cNvPr id="7521" name="Entrada de lápiz 7520">
              <a:extLst>
                <a:ext uri="{FF2B5EF4-FFF2-40B4-BE49-F238E27FC236}">
                  <a16:creationId xmlns:a16="http://schemas.microsoft.com/office/drawing/2014/main" id="{D482DE67-3991-400B-BD65-93BECD7009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7">
          <xdr14:nvContentPartPr>
            <xdr14:cNvPr id="7522" name="Entrada de lápiz 7521">
              <a:extLst>
                <a:ext uri="{FF2B5EF4-FFF2-40B4-BE49-F238E27FC236}">
                  <a16:creationId xmlns:a16="http://schemas.microsoft.com/office/drawing/2014/main" id="{81106E46-CEB7-4AB1-B83C-26395581D7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8">
          <xdr14:nvContentPartPr>
            <xdr14:cNvPr id="7523" name="Entrada de lápiz 7522">
              <a:extLst>
                <a:ext uri="{FF2B5EF4-FFF2-40B4-BE49-F238E27FC236}">
                  <a16:creationId xmlns:a16="http://schemas.microsoft.com/office/drawing/2014/main" id="{51B78C99-E207-4276-99EA-1BFCFFEB0A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9">
          <xdr14:nvContentPartPr>
            <xdr14:cNvPr id="7524" name="Entrada de lápiz 7523">
              <a:extLst>
                <a:ext uri="{FF2B5EF4-FFF2-40B4-BE49-F238E27FC236}">
                  <a16:creationId xmlns:a16="http://schemas.microsoft.com/office/drawing/2014/main" id="{C6718071-4288-4E51-BCBA-0FF41B7476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0">
          <xdr14:nvContentPartPr>
            <xdr14:cNvPr id="7525" name="Entrada de lápiz 7524">
              <a:extLst>
                <a:ext uri="{FF2B5EF4-FFF2-40B4-BE49-F238E27FC236}">
                  <a16:creationId xmlns:a16="http://schemas.microsoft.com/office/drawing/2014/main" id="{7E9B5620-B854-4CFB-8598-E0867AA97C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1">
          <xdr14:nvContentPartPr>
            <xdr14:cNvPr id="7526" name="Entrada de lápiz 7525">
              <a:extLst>
                <a:ext uri="{FF2B5EF4-FFF2-40B4-BE49-F238E27FC236}">
                  <a16:creationId xmlns:a16="http://schemas.microsoft.com/office/drawing/2014/main" id="{ED5198C0-D74F-4D6C-A020-8AC8704144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2">
          <xdr14:nvContentPartPr>
            <xdr14:cNvPr id="7527" name="Entrada de lápiz 7526">
              <a:extLst>
                <a:ext uri="{FF2B5EF4-FFF2-40B4-BE49-F238E27FC236}">
                  <a16:creationId xmlns:a16="http://schemas.microsoft.com/office/drawing/2014/main" id="{0436B3AE-4E92-4A4B-BFAF-5D27D79C74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3">
          <xdr14:nvContentPartPr>
            <xdr14:cNvPr id="7528" name="Entrada de lápiz 7527">
              <a:extLst>
                <a:ext uri="{FF2B5EF4-FFF2-40B4-BE49-F238E27FC236}">
                  <a16:creationId xmlns:a16="http://schemas.microsoft.com/office/drawing/2014/main" id="{B74A7EB2-DD20-42DC-AB7A-1CDFFD28DB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4">
          <xdr14:nvContentPartPr>
            <xdr14:cNvPr id="7529" name="Entrada de lápiz 7528">
              <a:extLst>
                <a:ext uri="{FF2B5EF4-FFF2-40B4-BE49-F238E27FC236}">
                  <a16:creationId xmlns:a16="http://schemas.microsoft.com/office/drawing/2014/main" id="{C0B6322C-12BB-4EFE-962D-1FEBD0E77B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5">
          <xdr14:nvContentPartPr>
            <xdr14:cNvPr id="7530" name="Entrada de lápiz 7529">
              <a:extLst>
                <a:ext uri="{FF2B5EF4-FFF2-40B4-BE49-F238E27FC236}">
                  <a16:creationId xmlns:a16="http://schemas.microsoft.com/office/drawing/2014/main" id="{B62F13EB-36E7-43BD-89DB-B5943943DD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6">
          <xdr14:nvContentPartPr>
            <xdr14:cNvPr id="7531" name="Entrada de lápiz 7530">
              <a:extLst>
                <a:ext uri="{FF2B5EF4-FFF2-40B4-BE49-F238E27FC236}">
                  <a16:creationId xmlns:a16="http://schemas.microsoft.com/office/drawing/2014/main" id="{6FAA6E06-E2BE-4F24-80C9-DC1F3C1AE1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7">
          <xdr14:nvContentPartPr>
            <xdr14:cNvPr id="7532" name="Entrada de lápiz 7531">
              <a:extLst>
                <a:ext uri="{FF2B5EF4-FFF2-40B4-BE49-F238E27FC236}">
                  <a16:creationId xmlns:a16="http://schemas.microsoft.com/office/drawing/2014/main" id="{688592F5-82FB-450C-9C89-F6354D1F13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8">
          <xdr14:nvContentPartPr>
            <xdr14:cNvPr id="7533" name="Entrada de lápiz 7532">
              <a:extLst>
                <a:ext uri="{FF2B5EF4-FFF2-40B4-BE49-F238E27FC236}">
                  <a16:creationId xmlns:a16="http://schemas.microsoft.com/office/drawing/2014/main" id="{FC33A9F4-4B15-4B68-B5AE-FDB22E87B9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9">
          <xdr14:nvContentPartPr>
            <xdr14:cNvPr id="7534" name="Entrada de lápiz 7533">
              <a:extLst>
                <a:ext uri="{FF2B5EF4-FFF2-40B4-BE49-F238E27FC236}">
                  <a16:creationId xmlns:a16="http://schemas.microsoft.com/office/drawing/2014/main" id="{DC52654C-2419-484F-B528-9DED6657EF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0">
          <xdr14:nvContentPartPr>
            <xdr14:cNvPr id="7535" name="Entrada de lápiz 7534">
              <a:extLst>
                <a:ext uri="{FF2B5EF4-FFF2-40B4-BE49-F238E27FC236}">
                  <a16:creationId xmlns:a16="http://schemas.microsoft.com/office/drawing/2014/main" id="{B0434E3B-8822-447F-89D5-4D639F185F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1">
          <xdr14:nvContentPartPr>
            <xdr14:cNvPr id="7536" name="Entrada de lápiz 7535">
              <a:extLst>
                <a:ext uri="{FF2B5EF4-FFF2-40B4-BE49-F238E27FC236}">
                  <a16:creationId xmlns:a16="http://schemas.microsoft.com/office/drawing/2014/main" id="{71421006-7FFB-4A5C-8EB3-F04B93BE16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2">
          <xdr14:nvContentPartPr>
            <xdr14:cNvPr id="7537" name="Entrada de lápiz 7536">
              <a:extLst>
                <a:ext uri="{FF2B5EF4-FFF2-40B4-BE49-F238E27FC236}">
                  <a16:creationId xmlns:a16="http://schemas.microsoft.com/office/drawing/2014/main" id="{786ED720-B659-4CBD-88B0-E99C7155CE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3">
          <xdr14:nvContentPartPr>
            <xdr14:cNvPr id="7538" name="Entrada de lápiz 7537">
              <a:extLst>
                <a:ext uri="{FF2B5EF4-FFF2-40B4-BE49-F238E27FC236}">
                  <a16:creationId xmlns:a16="http://schemas.microsoft.com/office/drawing/2014/main" id="{89671FA1-08F1-4B5B-9B9A-69E0117497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4">
          <xdr14:nvContentPartPr>
            <xdr14:cNvPr id="7539" name="Entrada de lápiz 7538">
              <a:extLst>
                <a:ext uri="{FF2B5EF4-FFF2-40B4-BE49-F238E27FC236}">
                  <a16:creationId xmlns:a16="http://schemas.microsoft.com/office/drawing/2014/main" id="{82B7BE5A-B077-4D98-9C53-398F0D2C90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5">
          <xdr14:nvContentPartPr>
            <xdr14:cNvPr id="7540" name="Entrada de lápiz 7539">
              <a:extLst>
                <a:ext uri="{FF2B5EF4-FFF2-40B4-BE49-F238E27FC236}">
                  <a16:creationId xmlns:a16="http://schemas.microsoft.com/office/drawing/2014/main" id="{614998CD-B71C-4F21-B212-0CAE5B884E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6">
          <xdr14:nvContentPartPr>
            <xdr14:cNvPr id="7541" name="Entrada de lápiz 7540">
              <a:extLst>
                <a:ext uri="{FF2B5EF4-FFF2-40B4-BE49-F238E27FC236}">
                  <a16:creationId xmlns:a16="http://schemas.microsoft.com/office/drawing/2014/main" id="{656CC99F-2692-4198-A63A-E3BF2F4409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7">
          <xdr14:nvContentPartPr>
            <xdr14:cNvPr id="7542" name="Entrada de lápiz 7541">
              <a:extLst>
                <a:ext uri="{FF2B5EF4-FFF2-40B4-BE49-F238E27FC236}">
                  <a16:creationId xmlns:a16="http://schemas.microsoft.com/office/drawing/2014/main" id="{BDF5CC98-3168-4E19-8E6B-37D19477D0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8">
          <xdr14:nvContentPartPr>
            <xdr14:cNvPr id="7543" name="Entrada de lápiz 7542">
              <a:extLst>
                <a:ext uri="{FF2B5EF4-FFF2-40B4-BE49-F238E27FC236}">
                  <a16:creationId xmlns:a16="http://schemas.microsoft.com/office/drawing/2014/main" id="{D22B598D-A4C5-4CDF-AD18-0D6F39C502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9">
          <xdr14:nvContentPartPr>
            <xdr14:cNvPr id="7544" name="Entrada de lápiz 7543">
              <a:extLst>
                <a:ext uri="{FF2B5EF4-FFF2-40B4-BE49-F238E27FC236}">
                  <a16:creationId xmlns:a16="http://schemas.microsoft.com/office/drawing/2014/main" id="{8F8ED631-6489-4A54-B4BF-2161105122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0">
          <xdr14:nvContentPartPr>
            <xdr14:cNvPr id="7545" name="Entrada de lápiz 7544">
              <a:extLst>
                <a:ext uri="{FF2B5EF4-FFF2-40B4-BE49-F238E27FC236}">
                  <a16:creationId xmlns:a16="http://schemas.microsoft.com/office/drawing/2014/main" id="{DC5ACCA0-21DC-4FB7-8DF7-119AD344F4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1">
          <xdr14:nvContentPartPr>
            <xdr14:cNvPr id="7546" name="Entrada de lápiz 7545">
              <a:extLst>
                <a:ext uri="{FF2B5EF4-FFF2-40B4-BE49-F238E27FC236}">
                  <a16:creationId xmlns:a16="http://schemas.microsoft.com/office/drawing/2014/main" id="{70FC9138-D372-4239-9998-640289C1E9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2">
          <xdr14:nvContentPartPr>
            <xdr14:cNvPr id="7547" name="Entrada de lápiz 7546">
              <a:extLst>
                <a:ext uri="{FF2B5EF4-FFF2-40B4-BE49-F238E27FC236}">
                  <a16:creationId xmlns:a16="http://schemas.microsoft.com/office/drawing/2014/main" id="{3026FCBB-9080-4D78-B022-F2FA88B7D7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3">
          <xdr14:nvContentPartPr>
            <xdr14:cNvPr id="7548" name="Entrada de lápiz 7547">
              <a:extLst>
                <a:ext uri="{FF2B5EF4-FFF2-40B4-BE49-F238E27FC236}">
                  <a16:creationId xmlns:a16="http://schemas.microsoft.com/office/drawing/2014/main" id="{8FDB126F-7B66-4810-96DD-F644BEF8E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4">
          <xdr14:nvContentPartPr>
            <xdr14:cNvPr id="7549" name="Entrada de lápiz 7548">
              <a:extLst>
                <a:ext uri="{FF2B5EF4-FFF2-40B4-BE49-F238E27FC236}">
                  <a16:creationId xmlns:a16="http://schemas.microsoft.com/office/drawing/2014/main" id="{3FE14938-052B-4088-82F2-00412CEB08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5">
          <xdr14:nvContentPartPr>
            <xdr14:cNvPr id="7550" name="Entrada de lápiz 7549">
              <a:extLst>
                <a:ext uri="{FF2B5EF4-FFF2-40B4-BE49-F238E27FC236}">
                  <a16:creationId xmlns:a16="http://schemas.microsoft.com/office/drawing/2014/main" id="{4DFC3AE0-B488-435C-B614-035371F917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6">
          <xdr14:nvContentPartPr>
            <xdr14:cNvPr id="7551" name="Entrada de lápiz 7550">
              <a:extLst>
                <a:ext uri="{FF2B5EF4-FFF2-40B4-BE49-F238E27FC236}">
                  <a16:creationId xmlns:a16="http://schemas.microsoft.com/office/drawing/2014/main" id="{BF23F43F-8E16-4E54-B32E-6FAE158DF7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7">
          <xdr14:nvContentPartPr>
            <xdr14:cNvPr id="7552" name="Entrada de lápiz 7551">
              <a:extLst>
                <a:ext uri="{FF2B5EF4-FFF2-40B4-BE49-F238E27FC236}">
                  <a16:creationId xmlns:a16="http://schemas.microsoft.com/office/drawing/2014/main" id="{6F3B0D6C-7F68-41C5-A989-15A50CF4C1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8">
          <xdr14:nvContentPartPr>
            <xdr14:cNvPr id="7553" name="Entrada de lápiz 7552">
              <a:extLst>
                <a:ext uri="{FF2B5EF4-FFF2-40B4-BE49-F238E27FC236}">
                  <a16:creationId xmlns:a16="http://schemas.microsoft.com/office/drawing/2014/main" id="{749274D5-B79F-4C12-92AC-FF670E90F3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9">
          <xdr14:nvContentPartPr>
            <xdr14:cNvPr id="7554" name="Entrada de lápiz 7553">
              <a:extLst>
                <a:ext uri="{FF2B5EF4-FFF2-40B4-BE49-F238E27FC236}">
                  <a16:creationId xmlns:a16="http://schemas.microsoft.com/office/drawing/2014/main" id="{32DC9857-BB97-4BD4-87BE-60F6BC1D44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0">
          <xdr14:nvContentPartPr>
            <xdr14:cNvPr id="7555" name="Entrada de lápiz 7554">
              <a:extLst>
                <a:ext uri="{FF2B5EF4-FFF2-40B4-BE49-F238E27FC236}">
                  <a16:creationId xmlns:a16="http://schemas.microsoft.com/office/drawing/2014/main" id="{71490B9B-273D-4F6F-8163-F04C4767C1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1">
          <xdr14:nvContentPartPr>
            <xdr14:cNvPr id="7556" name="Entrada de lápiz 7555">
              <a:extLst>
                <a:ext uri="{FF2B5EF4-FFF2-40B4-BE49-F238E27FC236}">
                  <a16:creationId xmlns:a16="http://schemas.microsoft.com/office/drawing/2014/main" id="{021FF177-75C8-4E70-B8BD-3316AC5B9D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2">
          <xdr14:nvContentPartPr>
            <xdr14:cNvPr id="7557" name="Entrada de lápiz 7556">
              <a:extLst>
                <a:ext uri="{FF2B5EF4-FFF2-40B4-BE49-F238E27FC236}">
                  <a16:creationId xmlns:a16="http://schemas.microsoft.com/office/drawing/2014/main" id="{0BB5522D-6AA4-4ED0-970F-F5AA76C4C8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3">
          <xdr14:nvContentPartPr>
            <xdr14:cNvPr id="7558" name="Entrada de lápiz 7557">
              <a:extLst>
                <a:ext uri="{FF2B5EF4-FFF2-40B4-BE49-F238E27FC236}">
                  <a16:creationId xmlns:a16="http://schemas.microsoft.com/office/drawing/2014/main" id="{4B70C617-C28A-4518-AF1E-CEE64E942A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4">
          <xdr14:nvContentPartPr>
            <xdr14:cNvPr id="7559" name="Entrada de lápiz 7558">
              <a:extLst>
                <a:ext uri="{FF2B5EF4-FFF2-40B4-BE49-F238E27FC236}">
                  <a16:creationId xmlns:a16="http://schemas.microsoft.com/office/drawing/2014/main" id="{0305D8F6-22F8-4E25-9A98-8D8B773D06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5">
          <xdr14:nvContentPartPr>
            <xdr14:cNvPr id="7560" name="Entrada de lápiz 7559">
              <a:extLst>
                <a:ext uri="{FF2B5EF4-FFF2-40B4-BE49-F238E27FC236}">
                  <a16:creationId xmlns:a16="http://schemas.microsoft.com/office/drawing/2014/main" id="{451C33DC-29DB-402C-B0B6-EA4BE8B7F7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6">
          <xdr14:nvContentPartPr>
            <xdr14:cNvPr id="7561" name="Entrada de lápiz 7560">
              <a:extLst>
                <a:ext uri="{FF2B5EF4-FFF2-40B4-BE49-F238E27FC236}">
                  <a16:creationId xmlns:a16="http://schemas.microsoft.com/office/drawing/2014/main" id="{654F3AD0-E344-45D8-9250-D83C48EB28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7">
          <xdr14:nvContentPartPr>
            <xdr14:cNvPr id="7562" name="Entrada de lápiz 7561">
              <a:extLst>
                <a:ext uri="{FF2B5EF4-FFF2-40B4-BE49-F238E27FC236}">
                  <a16:creationId xmlns:a16="http://schemas.microsoft.com/office/drawing/2014/main" id="{81E0C503-C761-4AD5-999C-11758C42EC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8">
          <xdr14:nvContentPartPr>
            <xdr14:cNvPr id="7563" name="Entrada de lápiz 7562">
              <a:extLst>
                <a:ext uri="{FF2B5EF4-FFF2-40B4-BE49-F238E27FC236}">
                  <a16:creationId xmlns:a16="http://schemas.microsoft.com/office/drawing/2014/main" id="{2D53EA6D-64F8-4587-B55F-FC591B47E5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9">
          <xdr14:nvContentPartPr>
            <xdr14:cNvPr id="7564" name="Entrada de lápiz 7563">
              <a:extLst>
                <a:ext uri="{FF2B5EF4-FFF2-40B4-BE49-F238E27FC236}">
                  <a16:creationId xmlns:a16="http://schemas.microsoft.com/office/drawing/2014/main" id="{EA89A38B-5669-4110-A04D-48CDD8B5DA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0">
          <xdr14:nvContentPartPr>
            <xdr14:cNvPr id="7565" name="Entrada de lápiz 7564">
              <a:extLst>
                <a:ext uri="{FF2B5EF4-FFF2-40B4-BE49-F238E27FC236}">
                  <a16:creationId xmlns:a16="http://schemas.microsoft.com/office/drawing/2014/main" id="{FA9C844F-D737-4C19-91FB-3361D101CD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1">
          <xdr14:nvContentPartPr>
            <xdr14:cNvPr id="7566" name="Entrada de lápiz 7565">
              <a:extLst>
                <a:ext uri="{FF2B5EF4-FFF2-40B4-BE49-F238E27FC236}">
                  <a16:creationId xmlns:a16="http://schemas.microsoft.com/office/drawing/2014/main" id="{D0CB4F53-1185-4229-AA50-09656FE571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2">
          <xdr14:nvContentPartPr>
            <xdr14:cNvPr id="7567" name="Entrada de lápiz 7566">
              <a:extLst>
                <a:ext uri="{FF2B5EF4-FFF2-40B4-BE49-F238E27FC236}">
                  <a16:creationId xmlns:a16="http://schemas.microsoft.com/office/drawing/2014/main" id="{BF8DEDCC-1E61-42AF-B08E-3F5A88FE08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3">
          <xdr14:nvContentPartPr>
            <xdr14:cNvPr id="7568" name="Entrada de lápiz 7567">
              <a:extLst>
                <a:ext uri="{FF2B5EF4-FFF2-40B4-BE49-F238E27FC236}">
                  <a16:creationId xmlns:a16="http://schemas.microsoft.com/office/drawing/2014/main" id="{32B1AC2B-382C-4717-8794-8245E296F8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4">
          <xdr14:nvContentPartPr>
            <xdr14:cNvPr id="7569" name="Entrada de lápiz 7568">
              <a:extLst>
                <a:ext uri="{FF2B5EF4-FFF2-40B4-BE49-F238E27FC236}">
                  <a16:creationId xmlns:a16="http://schemas.microsoft.com/office/drawing/2014/main" id="{A8BEE60E-59FE-4923-BB06-38C7A1E491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5">
          <xdr14:nvContentPartPr>
            <xdr14:cNvPr id="7570" name="Entrada de lápiz 7569">
              <a:extLst>
                <a:ext uri="{FF2B5EF4-FFF2-40B4-BE49-F238E27FC236}">
                  <a16:creationId xmlns:a16="http://schemas.microsoft.com/office/drawing/2014/main" id="{9F6F6FC9-644C-431C-B0D7-1FC14BA1F9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6">
          <xdr14:nvContentPartPr>
            <xdr14:cNvPr id="7571" name="Entrada de lápiz 7570">
              <a:extLst>
                <a:ext uri="{FF2B5EF4-FFF2-40B4-BE49-F238E27FC236}">
                  <a16:creationId xmlns:a16="http://schemas.microsoft.com/office/drawing/2014/main" id="{3DFF5E07-FA93-4EEC-8208-F8D7460BA4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7">
          <xdr14:nvContentPartPr>
            <xdr14:cNvPr id="7572" name="Entrada de lápiz 7571">
              <a:extLst>
                <a:ext uri="{FF2B5EF4-FFF2-40B4-BE49-F238E27FC236}">
                  <a16:creationId xmlns:a16="http://schemas.microsoft.com/office/drawing/2014/main" id="{7C9D5324-B8C2-451C-A71F-808CD2E22C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8">
          <xdr14:nvContentPartPr>
            <xdr14:cNvPr id="7573" name="Entrada de lápiz 7572">
              <a:extLst>
                <a:ext uri="{FF2B5EF4-FFF2-40B4-BE49-F238E27FC236}">
                  <a16:creationId xmlns:a16="http://schemas.microsoft.com/office/drawing/2014/main" id="{B4ECD776-858F-4C08-A31B-7C826F0886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9">
          <xdr14:nvContentPartPr>
            <xdr14:cNvPr id="7574" name="Entrada de lápiz 7573">
              <a:extLst>
                <a:ext uri="{FF2B5EF4-FFF2-40B4-BE49-F238E27FC236}">
                  <a16:creationId xmlns:a16="http://schemas.microsoft.com/office/drawing/2014/main" id="{AA823007-BC91-49A1-A9FB-3E2E6A3462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0">
          <xdr14:nvContentPartPr>
            <xdr14:cNvPr id="7575" name="Entrada de lápiz 7574">
              <a:extLst>
                <a:ext uri="{FF2B5EF4-FFF2-40B4-BE49-F238E27FC236}">
                  <a16:creationId xmlns:a16="http://schemas.microsoft.com/office/drawing/2014/main" id="{559C4C15-CB50-4380-AAC8-9C1C899471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1">
          <xdr14:nvContentPartPr>
            <xdr14:cNvPr id="7576" name="Entrada de lápiz 7575">
              <a:extLst>
                <a:ext uri="{FF2B5EF4-FFF2-40B4-BE49-F238E27FC236}">
                  <a16:creationId xmlns:a16="http://schemas.microsoft.com/office/drawing/2014/main" id="{EA04E720-28FB-4FC4-9C78-CFB11065CD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2">
          <xdr14:nvContentPartPr>
            <xdr14:cNvPr id="7577" name="Entrada de lápiz 7576">
              <a:extLst>
                <a:ext uri="{FF2B5EF4-FFF2-40B4-BE49-F238E27FC236}">
                  <a16:creationId xmlns:a16="http://schemas.microsoft.com/office/drawing/2014/main" id="{C60D9759-AE09-49CB-9E41-662A548851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3">
          <xdr14:nvContentPartPr>
            <xdr14:cNvPr id="7578" name="Entrada de lápiz 7577">
              <a:extLst>
                <a:ext uri="{FF2B5EF4-FFF2-40B4-BE49-F238E27FC236}">
                  <a16:creationId xmlns:a16="http://schemas.microsoft.com/office/drawing/2014/main" id="{2C30F07A-F121-4FD9-A199-231F9F51C4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4">
          <xdr14:nvContentPartPr>
            <xdr14:cNvPr id="7579" name="Entrada de lápiz 7578">
              <a:extLst>
                <a:ext uri="{FF2B5EF4-FFF2-40B4-BE49-F238E27FC236}">
                  <a16:creationId xmlns:a16="http://schemas.microsoft.com/office/drawing/2014/main" id="{78C7792A-1C39-4BBF-B874-2D2BF7BFBD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5">
          <xdr14:nvContentPartPr>
            <xdr14:cNvPr id="7580" name="Entrada de lápiz 7579">
              <a:extLst>
                <a:ext uri="{FF2B5EF4-FFF2-40B4-BE49-F238E27FC236}">
                  <a16:creationId xmlns:a16="http://schemas.microsoft.com/office/drawing/2014/main" id="{969CD6AB-85C4-41E7-9C81-EB8057D920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6">
          <xdr14:nvContentPartPr>
            <xdr14:cNvPr id="7581" name="Entrada de lápiz 7580">
              <a:extLst>
                <a:ext uri="{FF2B5EF4-FFF2-40B4-BE49-F238E27FC236}">
                  <a16:creationId xmlns:a16="http://schemas.microsoft.com/office/drawing/2014/main" id="{64ED645D-792B-4803-8479-B5EF59A71C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7">
          <xdr14:nvContentPartPr>
            <xdr14:cNvPr id="7582" name="Entrada de lápiz 7581">
              <a:extLst>
                <a:ext uri="{FF2B5EF4-FFF2-40B4-BE49-F238E27FC236}">
                  <a16:creationId xmlns:a16="http://schemas.microsoft.com/office/drawing/2014/main" id="{8B866BD0-90A2-4CA3-8118-D0CBF185AF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8">
          <xdr14:nvContentPartPr>
            <xdr14:cNvPr id="7583" name="Entrada de lápiz 7582">
              <a:extLst>
                <a:ext uri="{FF2B5EF4-FFF2-40B4-BE49-F238E27FC236}">
                  <a16:creationId xmlns:a16="http://schemas.microsoft.com/office/drawing/2014/main" id="{CE1EF6D0-F47B-43D4-9EDA-692651B3B5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9">
          <xdr14:nvContentPartPr>
            <xdr14:cNvPr id="7584" name="Entrada de lápiz 7583">
              <a:extLst>
                <a:ext uri="{FF2B5EF4-FFF2-40B4-BE49-F238E27FC236}">
                  <a16:creationId xmlns:a16="http://schemas.microsoft.com/office/drawing/2014/main" id="{BCEB1891-444B-4C79-9387-541E09FAF0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0">
          <xdr14:nvContentPartPr>
            <xdr14:cNvPr id="7585" name="Entrada de lápiz 7584">
              <a:extLst>
                <a:ext uri="{FF2B5EF4-FFF2-40B4-BE49-F238E27FC236}">
                  <a16:creationId xmlns:a16="http://schemas.microsoft.com/office/drawing/2014/main" id="{D59376CC-6D79-431A-B9BA-925C14577D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1">
          <xdr14:nvContentPartPr>
            <xdr14:cNvPr id="7586" name="Entrada de lápiz 7585">
              <a:extLst>
                <a:ext uri="{FF2B5EF4-FFF2-40B4-BE49-F238E27FC236}">
                  <a16:creationId xmlns:a16="http://schemas.microsoft.com/office/drawing/2014/main" id="{5580C679-AD13-4F13-AF62-94601F0D57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2">
          <xdr14:nvContentPartPr>
            <xdr14:cNvPr id="7587" name="Entrada de lápiz 7586">
              <a:extLst>
                <a:ext uri="{FF2B5EF4-FFF2-40B4-BE49-F238E27FC236}">
                  <a16:creationId xmlns:a16="http://schemas.microsoft.com/office/drawing/2014/main" id="{5ED94096-8706-4591-B42F-902DA9D386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3">
          <xdr14:nvContentPartPr>
            <xdr14:cNvPr id="7588" name="Entrada de lápiz 7587">
              <a:extLst>
                <a:ext uri="{FF2B5EF4-FFF2-40B4-BE49-F238E27FC236}">
                  <a16:creationId xmlns:a16="http://schemas.microsoft.com/office/drawing/2014/main" id="{62CA6255-118B-4710-87FC-2A3F1D850D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4">
          <xdr14:nvContentPartPr>
            <xdr14:cNvPr id="7589" name="Entrada de lápiz 7588">
              <a:extLst>
                <a:ext uri="{FF2B5EF4-FFF2-40B4-BE49-F238E27FC236}">
                  <a16:creationId xmlns:a16="http://schemas.microsoft.com/office/drawing/2014/main" id="{003D475A-2AA7-4BD3-9DE3-E943A080B2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5">
          <xdr14:nvContentPartPr>
            <xdr14:cNvPr id="7590" name="Entrada de lápiz 7589">
              <a:extLst>
                <a:ext uri="{FF2B5EF4-FFF2-40B4-BE49-F238E27FC236}">
                  <a16:creationId xmlns:a16="http://schemas.microsoft.com/office/drawing/2014/main" id="{5310F072-97ED-4CB7-97E2-5FCBA60750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6">
          <xdr14:nvContentPartPr>
            <xdr14:cNvPr id="7591" name="Entrada de lápiz 7590">
              <a:extLst>
                <a:ext uri="{FF2B5EF4-FFF2-40B4-BE49-F238E27FC236}">
                  <a16:creationId xmlns:a16="http://schemas.microsoft.com/office/drawing/2014/main" id="{6E63DB8A-CA4B-478D-9E48-D23F10A6CD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7">
          <xdr14:nvContentPartPr>
            <xdr14:cNvPr id="7592" name="Entrada de lápiz 7591">
              <a:extLst>
                <a:ext uri="{FF2B5EF4-FFF2-40B4-BE49-F238E27FC236}">
                  <a16:creationId xmlns:a16="http://schemas.microsoft.com/office/drawing/2014/main" id="{A6E253A8-A26A-4FC1-A016-DB91CC140F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8">
          <xdr14:nvContentPartPr>
            <xdr14:cNvPr id="7593" name="Entrada de lápiz 7592">
              <a:extLst>
                <a:ext uri="{FF2B5EF4-FFF2-40B4-BE49-F238E27FC236}">
                  <a16:creationId xmlns:a16="http://schemas.microsoft.com/office/drawing/2014/main" id="{5D9FE6D9-6912-4618-A231-F8AAFC3EF4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9">
          <xdr14:nvContentPartPr>
            <xdr14:cNvPr id="7594" name="Entrada de lápiz 7593">
              <a:extLst>
                <a:ext uri="{FF2B5EF4-FFF2-40B4-BE49-F238E27FC236}">
                  <a16:creationId xmlns:a16="http://schemas.microsoft.com/office/drawing/2014/main" id="{45BECA27-392B-4C48-AB3A-2CD0022B7F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0">
          <xdr14:nvContentPartPr>
            <xdr14:cNvPr id="7595" name="Entrada de lápiz 7594">
              <a:extLst>
                <a:ext uri="{FF2B5EF4-FFF2-40B4-BE49-F238E27FC236}">
                  <a16:creationId xmlns:a16="http://schemas.microsoft.com/office/drawing/2014/main" id="{E3BD64C4-735A-4DF3-87E3-2DE73EA89B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1">
          <xdr14:nvContentPartPr>
            <xdr14:cNvPr id="7596" name="Entrada de lápiz 7595">
              <a:extLst>
                <a:ext uri="{FF2B5EF4-FFF2-40B4-BE49-F238E27FC236}">
                  <a16:creationId xmlns:a16="http://schemas.microsoft.com/office/drawing/2014/main" id="{77D910DF-0AF2-4F99-9FCC-6B69360AEE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2">
          <xdr14:nvContentPartPr>
            <xdr14:cNvPr id="7597" name="Entrada de lápiz 7596">
              <a:extLst>
                <a:ext uri="{FF2B5EF4-FFF2-40B4-BE49-F238E27FC236}">
                  <a16:creationId xmlns:a16="http://schemas.microsoft.com/office/drawing/2014/main" id="{D888D176-7EB9-4AB8-A50E-F7F00C5A1B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3">
          <xdr14:nvContentPartPr>
            <xdr14:cNvPr id="7598" name="Entrada de lápiz 7597">
              <a:extLst>
                <a:ext uri="{FF2B5EF4-FFF2-40B4-BE49-F238E27FC236}">
                  <a16:creationId xmlns:a16="http://schemas.microsoft.com/office/drawing/2014/main" id="{75B4E2A3-0186-4F0C-AF91-F722E3ABA3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4">
          <xdr14:nvContentPartPr>
            <xdr14:cNvPr id="7599" name="Entrada de lápiz 7598">
              <a:extLst>
                <a:ext uri="{FF2B5EF4-FFF2-40B4-BE49-F238E27FC236}">
                  <a16:creationId xmlns:a16="http://schemas.microsoft.com/office/drawing/2014/main" id="{AFFAC41D-B506-47A4-B815-3AF3378E8E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5">
          <xdr14:nvContentPartPr>
            <xdr14:cNvPr id="7600" name="Entrada de lápiz 7599">
              <a:extLst>
                <a:ext uri="{FF2B5EF4-FFF2-40B4-BE49-F238E27FC236}">
                  <a16:creationId xmlns:a16="http://schemas.microsoft.com/office/drawing/2014/main" id="{D2FCCA10-A756-4980-8831-8A3A81F9DA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6">
          <xdr14:nvContentPartPr>
            <xdr14:cNvPr id="7601" name="Entrada de lápiz 7600">
              <a:extLst>
                <a:ext uri="{FF2B5EF4-FFF2-40B4-BE49-F238E27FC236}">
                  <a16:creationId xmlns:a16="http://schemas.microsoft.com/office/drawing/2014/main" id="{96A31BF4-D198-4E82-810C-33FC0D9606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7">
          <xdr14:nvContentPartPr>
            <xdr14:cNvPr id="7602" name="Entrada de lápiz 7601">
              <a:extLst>
                <a:ext uri="{FF2B5EF4-FFF2-40B4-BE49-F238E27FC236}">
                  <a16:creationId xmlns:a16="http://schemas.microsoft.com/office/drawing/2014/main" id="{A75105DD-5AB8-4243-AC36-6A8D4B5A4E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8">
          <xdr14:nvContentPartPr>
            <xdr14:cNvPr id="7603" name="Entrada de lápiz 7602">
              <a:extLst>
                <a:ext uri="{FF2B5EF4-FFF2-40B4-BE49-F238E27FC236}">
                  <a16:creationId xmlns:a16="http://schemas.microsoft.com/office/drawing/2014/main" id="{AE943C78-74ED-4B10-BFFB-58A17BBF89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9">
          <xdr14:nvContentPartPr>
            <xdr14:cNvPr id="7604" name="Entrada de lápiz 7603">
              <a:extLst>
                <a:ext uri="{FF2B5EF4-FFF2-40B4-BE49-F238E27FC236}">
                  <a16:creationId xmlns:a16="http://schemas.microsoft.com/office/drawing/2014/main" id="{B64A413B-C6F9-4E69-B502-11C7B7E963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0">
          <xdr14:nvContentPartPr>
            <xdr14:cNvPr id="7605" name="Entrada de lápiz 7604">
              <a:extLst>
                <a:ext uri="{FF2B5EF4-FFF2-40B4-BE49-F238E27FC236}">
                  <a16:creationId xmlns:a16="http://schemas.microsoft.com/office/drawing/2014/main" id="{D9BC9FAD-0BDF-4B24-A721-6F3F75A04C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1">
          <xdr14:nvContentPartPr>
            <xdr14:cNvPr id="7606" name="Entrada de lápiz 7605">
              <a:extLst>
                <a:ext uri="{FF2B5EF4-FFF2-40B4-BE49-F238E27FC236}">
                  <a16:creationId xmlns:a16="http://schemas.microsoft.com/office/drawing/2014/main" id="{18400AFC-A9DB-482C-8179-803EAA6F73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2">
          <xdr14:nvContentPartPr>
            <xdr14:cNvPr id="7607" name="Entrada de lápiz 7606">
              <a:extLst>
                <a:ext uri="{FF2B5EF4-FFF2-40B4-BE49-F238E27FC236}">
                  <a16:creationId xmlns:a16="http://schemas.microsoft.com/office/drawing/2014/main" id="{2E71F22F-E87F-4807-85BE-449ACEABD7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3">
          <xdr14:nvContentPartPr>
            <xdr14:cNvPr id="7608" name="Entrada de lápiz 7607">
              <a:extLst>
                <a:ext uri="{FF2B5EF4-FFF2-40B4-BE49-F238E27FC236}">
                  <a16:creationId xmlns:a16="http://schemas.microsoft.com/office/drawing/2014/main" id="{29334F62-5137-4F51-A41C-1EDBB5B6ED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4">
          <xdr14:nvContentPartPr>
            <xdr14:cNvPr id="7609" name="Entrada de lápiz 7608">
              <a:extLst>
                <a:ext uri="{FF2B5EF4-FFF2-40B4-BE49-F238E27FC236}">
                  <a16:creationId xmlns:a16="http://schemas.microsoft.com/office/drawing/2014/main" id="{E4B491E8-9FCB-4D0E-BC2B-F636F3DB14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5">
          <xdr14:nvContentPartPr>
            <xdr14:cNvPr id="7610" name="Entrada de lápiz 7609">
              <a:extLst>
                <a:ext uri="{FF2B5EF4-FFF2-40B4-BE49-F238E27FC236}">
                  <a16:creationId xmlns:a16="http://schemas.microsoft.com/office/drawing/2014/main" id="{1B33276E-18B2-4BBE-A824-2FC602955E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6">
          <xdr14:nvContentPartPr>
            <xdr14:cNvPr id="7611" name="Entrada de lápiz 7610">
              <a:extLst>
                <a:ext uri="{FF2B5EF4-FFF2-40B4-BE49-F238E27FC236}">
                  <a16:creationId xmlns:a16="http://schemas.microsoft.com/office/drawing/2014/main" id="{F4705829-C327-4112-88DF-8DE28FC9C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7">
          <xdr14:nvContentPartPr>
            <xdr14:cNvPr id="7612" name="Entrada de lápiz 7611">
              <a:extLst>
                <a:ext uri="{FF2B5EF4-FFF2-40B4-BE49-F238E27FC236}">
                  <a16:creationId xmlns:a16="http://schemas.microsoft.com/office/drawing/2014/main" id="{F8FD9693-8688-41DA-887C-692C14F7AB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8">
          <xdr14:nvContentPartPr>
            <xdr14:cNvPr id="7613" name="Entrada de lápiz 7612">
              <a:extLst>
                <a:ext uri="{FF2B5EF4-FFF2-40B4-BE49-F238E27FC236}">
                  <a16:creationId xmlns:a16="http://schemas.microsoft.com/office/drawing/2014/main" id="{F3F38375-098C-4F71-86E0-50AE8EC02B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9">
          <xdr14:nvContentPartPr>
            <xdr14:cNvPr id="7614" name="Entrada de lápiz 7613">
              <a:extLst>
                <a:ext uri="{FF2B5EF4-FFF2-40B4-BE49-F238E27FC236}">
                  <a16:creationId xmlns:a16="http://schemas.microsoft.com/office/drawing/2014/main" id="{E8F48C43-1532-4FF9-9A0F-2C4746B766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0">
          <xdr14:nvContentPartPr>
            <xdr14:cNvPr id="7615" name="Entrada de lápiz 7614">
              <a:extLst>
                <a:ext uri="{FF2B5EF4-FFF2-40B4-BE49-F238E27FC236}">
                  <a16:creationId xmlns:a16="http://schemas.microsoft.com/office/drawing/2014/main" id="{9466FC4C-450E-4C58-846D-39187DFFAE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1">
          <xdr14:nvContentPartPr>
            <xdr14:cNvPr id="7616" name="Entrada de lápiz 7615">
              <a:extLst>
                <a:ext uri="{FF2B5EF4-FFF2-40B4-BE49-F238E27FC236}">
                  <a16:creationId xmlns:a16="http://schemas.microsoft.com/office/drawing/2014/main" id="{90216B51-4D33-41CA-A447-1F9F53A23C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2">
          <xdr14:nvContentPartPr>
            <xdr14:cNvPr id="7617" name="Entrada de lápiz 7616">
              <a:extLst>
                <a:ext uri="{FF2B5EF4-FFF2-40B4-BE49-F238E27FC236}">
                  <a16:creationId xmlns:a16="http://schemas.microsoft.com/office/drawing/2014/main" id="{2C7F4855-CFB5-4270-A3DE-2D3ED79A99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3">
          <xdr14:nvContentPartPr>
            <xdr14:cNvPr id="7618" name="Entrada de lápiz 7617">
              <a:extLst>
                <a:ext uri="{FF2B5EF4-FFF2-40B4-BE49-F238E27FC236}">
                  <a16:creationId xmlns:a16="http://schemas.microsoft.com/office/drawing/2014/main" id="{26FD0BE3-06E3-4537-A5B9-65D12D0EEB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4">
          <xdr14:nvContentPartPr>
            <xdr14:cNvPr id="7619" name="Entrada de lápiz 7618">
              <a:extLst>
                <a:ext uri="{FF2B5EF4-FFF2-40B4-BE49-F238E27FC236}">
                  <a16:creationId xmlns:a16="http://schemas.microsoft.com/office/drawing/2014/main" id="{41CBCDC3-A71B-4795-8B46-C98ABF2E9D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5">
          <xdr14:nvContentPartPr>
            <xdr14:cNvPr id="7620" name="Entrada de lápiz 7619">
              <a:extLst>
                <a:ext uri="{FF2B5EF4-FFF2-40B4-BE49-F238E27FC236}">
                  <a16:creationId xmlns:a16="http://schemas.microsoft.com/office/drawing/2014/main" id="{B867C333-9748-4FEF-B894-2D0D5188BB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6">
          <xdr14:nvContentPartPr>
            <xdr14:cNvPr id="7621" name="Entrada de lápiz 7620">
              <a:extLst>
                <a:ext uri="{FF2B5EF4-FFF2-40B4-BE49-F238E27FC236}">
                  <a16:creationId xmlns:a16="http://schemas.microsoft.com/office/drawing/2014/main" id="{20BEA6CB-3BED-44CC-B0D0-06EF97F8BD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7">
          <xdr14:nvContentPartPr>
            <xdr14:cNvPr id="7622" name="Entrada de lápiz 7621">
              <a:extLst>
                <a:ext uri="{FF2B5EF4-FFF2-40B4-BE49-F238E27FC236}">
                  <a16:creationId xmlns:a16="http://schemas.microsoft.com/office/drawing/2014/main" id="{9FB3F0E4-91AD-4D07-8DB5-9A4561E9FC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8">
          <xdr14:nvContentPartPr>
            <xdr14:cNvPr id="7623" name="Entrada de lápiz 7622">
              <a:extLst>
                <a:ext uri="{FF2B5EF4-FFF2-40B4-BE49-F238E27FC236}">
                  <a16:creationId xmlns:a16="http://schemas.microsoft.com/office/drawing/2014/main" id="{76C8F458-7B9C-498F-940E-AD0C483F62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9">
          <xdr14:nvContentPartPr>
            <xdr14:cNvPr id="7624" name="Entrada de lápiz 7623">
              <a:extLst>
                <a:ext uri="{FF2B5EF4-FFF2-40B4-BE49-F238E27FC236}">
                  <a16:creationId xmlns:a16="http://schemas.microsoft.com/office/drawing/2014/main" id="{DF3206EB-A298-47E4-BA73-586CB95D91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0">
          <xdr14:nvContentPartPr>
            <xdr14:cNvPr id="7625" name="Entrada de lápiz 7624">
              <a:extLst>
                <a:ext uri="{FF2B5EF4-FFF2-40B4-BE49-F238E27FC236}">
                  <a16:creationId xmlns:a16="http://schemas.microsoft.com/office/drawing/2014/main" id="{5F661525-B983-40F7-8B72-E655E0A7EB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1">
          <xdr14:nvContentPartPr>
            <xdr14:cNvPr id="7626" name="Entrada de lápiz 7625">
              <a:extLst>
                <a:ext uri="{FF2B5EF4-FFF2-40B4-BE49-F238E27FC236}">
                  <a16:creationId xmlns:a16="http://schemas.microsoft.com/office/drawing/2014/main" id="{EF099DD5-27EB-47FE-9424-A1D944A8B7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2">
          <xdr14:nvContentPartPr>
            <xdr14:cNvPr id="7627" name="Entrada de lápiz 7626">
              <a:extLst>
                <a:ext uri="{FF2B5EF4-FFF2-40B4-BE49-F238E27FC236}">
                  <a16:creationId xmlns:a16="http://schemas.microsoft.com/office/drawing/2014/main" id="{23F795AA-79DD-4425-B9F9-0B50C9E31F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3">
          <xdr14:nvContentPartPr>
            <xdr14:cNvPr id="7628" name="Entrada de lápiz 7627">
              <a:extLst>
                <a:ext uri="{FF2B5EF4-FFF2-40B4-BE49-F238E27FC236}">
                  <a16:creationId xmlns:a16="http://schemas.microsoft.com/office/drawing/2014/main" id="{5CEBAECC-03BF-4FEF-AD3D-3833CFBCB8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4">
          <xdr14:nvContentPartPr>
            <xdr14:cNvPr id="7629" name="Entrada de lápiz 7628">
              <a:extLst>
                <a:ext uri="{FF2B5EF4-FFF2-40B4-BE49-F238E27FC236}">
                  <a16:creationId xmlns:a16="http://schemas.microsoft.com/office/drawing/2014/main" id="{D6363EA9-8521-4A30-BC3B-63E53E2D85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5">
          <xdr14:nvContentPartPr>
            <xdr14:cNvPr id="7630" name="Entrada de lápiz 7629">
              <a:extLst>
                <a:ext uri="{FF2B5EF4-FFF2-40B4-BE49-F238E27FC236}">
                  <a16:creationId xmlns:a16="http://schemas.microsoft.com/office/drawing/2014/main" id="{42C309EE-92B3-40FA-B38C-ABE1716F3E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6">
          <xdr14:nvContentPartPr>
            <xdr14:cNvPr id="7631" name="Entrada de lápiz 7630">
              <a:extLst>
                <a:ext uri="{FF2B5EF4-FFF2-40B4-BE49-F238E27FC236}">
                  <a16:creationId xmlns:a16="http://schemas.microsoft.com/office/drawing/2014/main" id="{4F6D29CE-0360-4985-A868-AFF570801C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7">
          <xdr14:nvContentPartPr>
            <xdr14:cNvPr id="7632" name="Entrada de lápiz 7631">
              <a:extLst>
                <a:ext uri="{FF2B5EF4-FFF2-40B4-BE49-F238E27FC236}">
                  <a16:creationId xmlns:a16="http://schemas.microsoft.com/office/drawing/2014/main" id="{FAB94E38-6CF3-4F79-B538-0F86FD4738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8">
          <xdr14:nvContentPartPr>
            <xdr14:cNvPr id="7633" name="Entrada de lápiz 7632">
              <a:extLst>
                <a:ext uri="{FF2B5EF4-FFF2-40B4-BE49-F238E27FC236}">
                  <a16:creationId xmlns:a16="http://schemas.microsoft.com/office/drawing/2014/main" id="{3EE68590-749A-4BEF-AD1C-2112899B0D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9">
          <xdr14:nvContentPartPr>
            <xdr14:cNvPr id="7634" name="Entrada de lápiz 7633">
              <a:extLst>
                <a:ext uri="{FF2B5EF4-FFF2-40B4-BE49-F238E27FC236}">
                  <a16:creationId xmlns:a16="http://schemas.microsoft.com/office/drawing/2014/main" id="{6B109C63-B3D3-4C4E-9067-D2B30C1583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0">
          <xdr14:nvContentPartPr>
            <xdr14:cNvPr id="7635" name="Entrada de lápiz 7634">
              <a:extLst>
                <a:ext uri="{FF2B5EF4-FFF2-40B4-BE49-F238E27FC236}">
                  <a16:creationId xmlns:a16="http://schemas.microsoft.com/office/drawing/2014/main" id="{47C75764-698A-4B3D-ADEC-B061AD4980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1">
          <xdr14:nvContentPartPr>
            <xdr14:cNvPr id="7636" name="Entrada de lápiz 7635">
              <a:extLst>
                <a:ext uri="{FF2B5EF4-FFF2-40B4-BE49-F238E27FC236}">
                  <a16:creationId xmlns:a16="http://schemas.microsoft.com/office/drawing/2014/main" id="{98A68098-6465-4F38-9418-23702C51E4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2">
          <xdr14:nvContentPartPr>
            <xdr14:cNvPr id="7637" name="Entrada de lápiz 7636">
              <a:extLst>
                <a:ext uri="{FF2B5EF4-FFF2-40B4-BE49-F238E27FC236}">
                  <a16:creationId xmlns:a16="http://schemas.microsoft.com/office/drawing/2014/main" id="{130400F2-F0AD-4BEB-8E7C-F156D67F70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3">
          <xdr14:nvContentPartPr>
            <xdr14:cNvPr id="7638" name="Entrada de lápiz 7637">
              <a:extLst>
                <a:ext uri="{FF2B5EF4-FFF2-40B4-BE49-F238E27FC236}">
                  <a16:creationId xmlns:a16="http://schemas.microsoft.com/office/drawing/2014/main" id="{516452AF-E2B4-436E-8068-57F9032BA5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4">
          <xdr14:nvContentPartPr>
            <xdr14:cNvPr id="7639" name="Entrada de lápiz 7638">
              <a:extLst>
                <a:ext uri="{FF2B5EF4-FFF2-40B4-BE49-F238E27FC236}">
                  <a16:creationId xmlns:a16="http://schemas.microsoft.com/office/drawing/2014/main" id="{8B35E9E8-9B96-4561-A783-8E5308F95D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5">
          <xdr14:nvContentPartPr>
            <xdr14:cNvPr id="7640" name="Entrada de lápiz 7639">
              <a:extLst>
                <a:ext uri="{FF2B5EF4-FFF2-40B4-BE49-F238E27FC236}">
                  <a16:creationId xmlns:a16="http://schemas.microsoft.com/office/drawing/2014/main" id="{E2AD3111-281B-4A6B-97A5-39E18E1DE6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6">
          <xdr14:nvContentPartPr>
            <xdr14:cNvPr id="7641" name="Entrada de lápiz 7640">
              <a:extLst>
                <a:ext uri="{FF2B5EF4-FFF2-40B4-BE49-F238E27FC236}">
                  <a16:creationId xmlns:a16="http://schemas.microsoft.com/office/drawing/2014/main" id="{9D37DA35-213F-415D-ADAF-77B0DE017E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7">
          <xdr14:nvContentPartPr>
            <xdr14:cNvPr id="7642" name="Entrada de lápiz 7641">
              <a:extLst>
                <a:ext uri="{FF2B5EF4-FFF2-40B4-BE49-F238E27FC236}">
                  <a16:creationId xmlns:a16="http://schemas.microsoft.com/office/drawing/2014/main" id="{26E47F08-C394-4F9A-A2AB-EF6ED95950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8">
          <xdr14:nvContentPartPr>
            <xdr14:cNvPr id="7643" name="Entrada de lápiz 7642">
              <a:extLst>
                <a:ext uri="{FF2B5EF4-FFF2-40B4-BE49-F238E27FC236}">
                  <a16:creationId xmlns:a16="http://schemas.microsoft.com/office/drawing/2014/main" id="{83829204-9710-41A2-B36C-5EA461C371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9">
          <xdr14:nvContentPartPr>
            <xdr14:cNvPr id="7644" name="Entrada de lápiz 7643">
              <a:extLst>
                <a:ext uri="{FF2B5EF4-FFF2-40B4-BE49-F238E27FC236}">
                  <a16:creationId xmlns:a16="http://schemas.microsoft.com/office/drawing/2014/main" id="{40173A4F-7DC5-4D88-9242-585012F6A9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0">
          <xdr14:nvContentPartPr>
            <xdr14:cNvPr id="7645" name="Entrada de lápiz 7644">
              <a:extLst>
                <a:ext uri="{FF2B5EF4-FFF2-40B4-BE49-F238E27FC236}">
                  <a16:creationId xmlns:a16="http://schemas.microsoft.com/office/drawing/2014/main" id="{EA2F1B0B-FF51-48CC-862F-0C338C15D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1">
          <xdr14:nvContentPartPr>
            <xdr14:cNvPr id="7646" name="Entrada de lápiz 7645">
              <a:extLst>
                <a:ext uri="{FF2B5EF4-FFF2-40B4-BE49-F238E27FC236}">
                  <a16:creationId xmlns:a16="http://schemas.microsoft.com/office/drawing/2014/main" id="{7C543B4B-A613-4C94-A8D6-4DB1292070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2">
          <xdr14:nvContentPartPr>
            <xdr14:cNvPr id="7647" name="Entrada de lápiz 7646">
              <a:extLst>
                <a:ext uri="{FF2B5EF4-FFF2-40B4-BE49-F238E27FC236}">
                  <a16:creationId xmlns:a16="http://schemas.microsoft.com/office/drawing/2014/main" id="{70B1297D-D4EF-426B-8116-D11367178B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3">
          <xdr14:nvContentPartPr>
            <xdr14:cNvPr id="7648" name="Entrada de lápiz 7647">
              <a:extLst>
                <a:ext uri="{FF2B5EF4-FFF2-40B4-BE49-F238E27FC236}">
                  <a16:creationId xmlns:a16="http://schemas.microsoft.com/office/drawing/2014/main" id="{CAE61739-D932-4AFB-84C0-7D798BDCF4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4">
          <xdr14:nvContentPartPr>
            <xdr14:cNvPr id="7649" name="Entrada de lápiz 7648">
              <a:extLst>
                <a:ext uri="{FF2B5EF4-FFF2-40B4-BE49-F238E27FC236}">
                  <a16:creationId xmlns:a16="http://schemas.microsoft.com/office/drawing/2014/main" id="{9145D9B3-E933-429C-8D04-4B7E15A822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5">
          <xdr14:nvContentPartPr>
            <xdr14:cNvPr id="7650" name="Entrada de lápiz 7649">
              <a:extLst>
                <a:ext uri="{FF2B5EF4-FFF2-40B4-BE49-F238E27FC236}">
                  <a16:creationId xmlns:a16="http://schemas.microsoft.com/office/drawing/2014/main" id="{EBED39E6-1027-4BDB-BC53-8D016A18E5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6">
          <xdr14:nvContentPartPr>
            <xdr14:cNvPr id="7651" name="Entrada de lápiz 7650">
              <a:extLst>
                <a:ext uri="{FF2B5EF4-FFF2-40B4-BE49-F238E27FC236}">
                  <a16:creationId xmlns:a16="http://schemas.microsoft.com/office/drawing/2014/main" id="{AAF0D5C5-0EDC-4B66-91A5-1AC29FE204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7">
          <xdr14:nvContentPartPr>
            <xdr14:cNvPr id="7652" name="Entrada de lápiz 7651">
              <a:extLst>
                <a:ext uri="{FF2B5EF4-FFF2-40B4-BE49-F238E27FC236}">
                  <a16:creationId xmlns:a16="http://schemas.microsoft.com/office/drawing/2014/main" id="{41D6D7F8-AEC5-49CE-BA29-50EF36056C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8">
          <xdr14:nvContentPartPr>
            <xdr14:cNvPr id="7653" name="Entrada de lápiz 7652">
              <a:extLst>
                <a:ext uri="{FF2B5EF4-FFF2-40B4-BE49-F238E27FC236}">
                  <a16:creationId xmlns:a16="http://schemas.microsoft.com/office/drawing/2014/main" id="{03FE3738-E624-422C-AA8E-23A355A2A1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9">
          <xdr14:nvContentPartPr>
            <xdr14:cNvPr id="7654" name="Entrada de lápiz 7653">
              <a:extLst>
                <a:ext uri="{FF2B5EF4-FFF2-40B4-BE49-F238E27FC236}">
                  <a16:creationId xmlns:a16="http://schemas.microsoft.com/office/drawing/2014/main" id="{F84179C9-1620-4605-83F8-7A0D4E2A6F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0">
          <xdr14:nvContentPartPr>
            <xdr14:cNvPr id="7655" name="Entrada de lápiz 7654">
              <a:extLst>
                <a:ext uri="{FF2B5EF4-FFF2-40B4-BE49-F238E27FC236}">
                  <a16:creationId xmlns:a16="http://schemas.microsoft.com/office/drawing/2014/main" id="{3F23A7BD-14D2-471E-AC02-588B10608F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1">
          <xdr14:nvContentPartPr>
            <xdr14:cNvPr id="7656" name="Entrada de lápiz 7655">
              <a:extLst>
                <a:ext uri="{FF2B5EF4-FFF2-40B4-BE49-F238E27FC236}">
                  <a16:creationId xmlns:a16="http://schemas.microsoft.com/office/drawing/2014/main" id="{1D55E740-DE9A-4801-AB5E-E21740FABF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2">
          <xdr14:nvContentPartPr>
            <xdr14:cNvPr id="7657" name="Entrada de lápiz 7656">
              <a:extLst>
                <a:ext uri="{FF2B5EF4-FFF2-40B4-BE49-F238E27FC236}">
                  <a16:creationId xmlns:a16="http://schemas.microsoft.com/office/drawing/2014/main" id="{68CEED98-187D-459D-8828-7C2E311599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3">
          <xdr14:nvContentPartPr>
            <xdr14:cNvPr id="7658" name="Entrada de lápiz 7657">
              <a:extLst>
                <a:ext uri="{FF2B5EF4-FFF2-40B4-BE49-F238E27FC236}">
                  <a16:creationId xmlns:a16="http://schemas.microsoft.com/office/drawing/2014/main" id="{E2E2AD26-1651-4514-AE26-A4CE502B92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4">
          <xdr14:nvContentPartPr>
            <xdr14:cNvPr id="7659" name="Entrada de lápiz 7658">
              <a:extLst>
                <a:ext uri="{FF2B5EF4-FFF2-40B4-BE49-F238E27FC236}">
                  <a16:creationId xmlns:a16="http://schemas.microsoft.com/office/drawing/2014/main" id="{494038A6-1CA6-48D7-A890-38EC5C38F1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5">
          <xdr14:nvContentPartPr>
            <xdr14:cNvPr id="7660" name="Entrada de lápiz 7659">
              <a:extLst>
                <a:ext uri="{FF2B5EF4-FFF2-40B4-BE49-F238E27FC236}">
                  <a16:creationId xmlns:a16="http://schemas.microsoft.com/office/drawing/2014/main" id="{68DDE0BF-7A39-4DD9-8D23-6D27EB7EB4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6">
          <xdr14:nvContentPartPr>
            <xdr14:cNvPr id="7661" name="Entrada de lápiz 7660">
              <a:extLst>
                <a:ext uri="{FF2B5EF4-FFF2-40B4-BE49-F238E27FC236}">
                  <a16:creationId xmlns:a16="http://schemas.microsoft.com/office/drawing/2014/main" id="{66E5AC4D-9C15-4D48-AED1-8FF88CB884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7">
          <xdr14:nvContentPartPr>
            <xdr14:cNvPr id="7662" name="Entrada de lápiz 7661">
              <a:extLst>
                <a:ext uri="{FF2B5EF4-FFF2-40B4-BE49-F238E27FC236}">
                  <a16:creationId xmlns:a16="http://schemas.microsoft.com/office/drawing/2014/main" id="{26A3653B-18A0-4894-B977-434A8D7A73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8">
          <xdr14:nvContentPartPr>
            <xdr14:cNvPr id="7663" name="Entrada de lápiz 7662">
              <a:extLst>
                <a:ext uri="{FF2B5EF4-FFF2-40B4-BE49-F238E27FC236}">
                  <a16:creationId xmlns:a16="http://schemas.microsoft.com/office/drawing/2014/main" id="{8A43CB1B-163D-4325-B378-E563FA557B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9">
          <xdr14:nvContentPartPr>
            <xdr14:cNvPr id="7664" name="Entrada de lápiz 7663">
              <a:extLst>
                <a:ext uri="{FF2B5EF4-FFF2-40B4-BE49-F238E27FC236}">
                  <a16:creationId xmlns:a16="http://schemas.microsoft.com/office/drawing/2014/main" id="{80F654B9-7505-42D3-8A31-159A626996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0">
          <xdr14:nvContentPartPr>
            <xdr14:cNvPr id="7665" name="Entrada de lápiz 7664">
              <a:extLst>
                <a:ext uri="{FF2B5EF4-FFF2-40B4-BE49-F238E27FC236}">
                  <a16:creationId xmlns:a16="http://schemas.microsoft.com/office/drawing/2014/main" id="{8C068A3A-BE91-4D49-800B-19FCB590EF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1">
          <xdr14:nvContentPartPr>
            <xdr14:cNvPr id="7666" name="Entrada de lápiz 7665">
              <a:extLst>
                <a:ext uri="{FF2B5EF4-FFF2-40B4-BE49-F238E27FC236}">
                  <a16:creationId xmlns:a16="http://schemas.microsoft.com/office/drawing/2014/main" id="{105258F2-12C2-4205-9FD6-383F3FFF67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2">
          <xdr14:nvContentPartPr>
            <xdr14:cNvPr id="7667" name="Entrada de lápiz 7666">
              <a:extLst>
                <a:ext uri="{FF2B5EF4-FFF2-40B4-BE49-F238E27FC236}">
                  <a16:creationId xmlns:a16="http://schemas.microsoft.com/office/drawing/2014/main" id="{FDEEE713-9A24-4717-BCC7-969ADCF919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3">
          <xdr14:nvContentPartPr>
            <xdr14:cNvPr id="7668" name="Entrada de lápiz 7667">
              <a:extLst>
                <a:ext uri="{FF2B5EF4-FFF2-40B4-BE49-F238E27FC236}">
                  <a16:creationId xmlns:a16="http://schemas.microsoft.com/office/drawing/2014/main" id="{84A4C328-5FF2-4FEE-B75E-45CC32EB21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4">
          <xdr14:nvContentPartPr>
            <xdr14:cNvPr id="7669" name="Entrada de lápiz 7668">
              <a:extLst>
                <a:ext uri="{FF2B5EF4-FFF2-40B4-BE49-F238E27FC236}">
                  <a16:creationId xmlns:a16="http://schemas.microsoft.com/office/drawing/2014/main" id="{F57EB0CE-A2F0-4C30-B7D3-D0A45D7A72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5">
          <xdr14:nvContentPartPr>
            <xdr14:cNvPr id="7670" name="Entrada de lápiz 7669">
              <a:extLst>
                <a:ext uri="{FF2B5EF4-FFF2-40B4-BE49-F238E27FC236}">
                  <a16:creationId xmlns:a16="http://schemas.microsoft.com/office/drawing/2014/main" id="{C559FAE1-02F4-43EF-8FB8-80083881C7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6">
          <xdr14:nvContentPartPr>
            <xdr14:cNvPr id="7671" name="Entrada de lápiz 7670">
              <a:extLst>
                <a:ext uri="{FF2B5EF4-FFF2-40B4-BE49-F238E27FC236}">
                  <a16:creationId xmlns:a16="http://schemas.microsoft.com/office/drawing/2014/main" id="{320FE56D-245B-4AC2-9778-29ED1F22C2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7">
          <xdr14:nvContentPartPr>
            <xdr14:cNvPr id="7672" name="Entrada de lápiz 7671">
              <a:extLst>
                <a:ext uri="{FF2B5EF4-FFF2-40B4-BE49-F238E27FC236}">
                  <a16:creationId xmlns:a16="http://schemas.microsoft.com/office/drawing/2014/main" id="{583B6D28-8765-4F3C-B4DB-62309A3CC8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8">
          <xdr14:nvContentPartPr>
            <xdr14:cNvPr id="7673" name="Entrada de lápiz 7672">
              <a:extLst>
                <a:ext uri="{FF2B5EF4-FFF2-40B4-BE49-F238E27FC236}">
                  <a16:creationId xmlns:a16="http://schemas.microsoft.com/office/drawing/2014/main" id="{DF7B24AC-34DB-405C-B83B-89F634085E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9">
          <xdr14:nvContentPartPr>
            <xdr14:cNvPr id="7674" name="Entrada de lápiz 7673">
              <a:extLst>
                <a:ext uri="{FF2B5EF4-FFF2-40B4-BE49-F238E27FC236}">
                  <a16:creationId xmlns:a16="http://schemas.microsoft.com/office/drawing/2014/main" id="{C3386919-530D-4B3A-96BB-84546A1733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0">
          <xdr14:nvContentPartPr>
            <xdr14:cNvPr id="7675" name="Entrada de lápiz 7674">
              <a:extLst>
                <a:ext uri="{FF2B5EF4-FFF2-40B4-BE49-F238E27FC236}">
                  <a16:creationId xmlns:a16="http://schemas.microsoft.com/office/drawing/2014/main" id="{3383792E-53E9-4EB4-9806-897CF16396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1">
          <xdr14:nvContentPartPr>
            <xdr14:cNvPr id="7676" name="Entrada de lápiz 7675">
              <a:extLst>
                <a:ext uri="{FF2B5EF4-FFF2-40B4-BE49-F238E27FC236}">
                  <a16:creationId xmlns:a16="http://schemas.microsoft.com/office/drawing/2014/main" id="{E27632F6-267B-4C20-8C2E-C08E49F15D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2">
          <xdr14:nvContentPartPr>
            <xdr14:cNvPr id="7677" name="Entrada de lápiz 7676">
              <a:extLst>
                <a:ext uri="{FF2B5EF4-FFF2-40B4-BE49-F238E27FC236}">
                  <a16:creationId xmlns:a16="http://schemas.microsoft.com/office/drawing/2014/main" id="{2AA35976-FC3A-42E5-819D-436E96C0C0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3">
          <xdr14:nvContentPartPr>
            <xdr14:cNvPr id="7678" name="Entrada de lápiz 7677">
              <a:extLst>
                <a:ext uri="{FF2B5EF4-FFF2-40B4-BE49-F238E27FC236}">
                  <a16:creationId xmlns:a16="http://schemas.microsoft.com/office/drawing/2014/main" id="{FABBFF07-3C95-4E21-B60B-412324A3CF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4">
          <xdr14:nvContentPartPr>
            <xdr14:cNvPr id="7679" name="Entrada de lápiz 7678">
              <a:extLst>
                <a:ext uri="{FF2B5EF4-FFF2-40B4-BE49-F238E27FC236}">
                  <a16:creationId xmlns:a16="http://schemas.microsoft.com/office/drawing/2014/main" id="{BC5A3764-1A30-44D0-870C-17684606DD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5">
          <xdr14:nvContentPartPr>
            <xdr14:cNvPr id="7680" name="Entrada de lápiz 7679">
              <a:extLst>
                <a:ext uri="{FF2B5EF4-FFF2-40B4-BE49-F238E27FC236}">
                  <a16:creationId xmlns:a16="http://schemas.microsoft.com/office/drawing/2014/main" id="{B59786E7-F795-4BBF-B724-3DCEFF0B3E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6">
          <xdr14:nvContentPartPr>
            <xdr14:cNvPr id="7681" name="Entrada de lápiz 7680">
              <a:extLst>
                <a:ext uri="{FF2B5EF4-FFF2-40B4-BE49-F238E27FC236}">
                  <a16:creationId xmlns:a16="http://schemas.microsoft.com/office/drawing/2014/main" id="{F6A612AB-EDF5-4F33-B16D-1CDF5507FA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7">
          <xdr14:nvContentPartPr>
            <xdr14:cNvPr id="7682" name="Entrada de lápiz 7681">
              <a:extLst>
                <a:ext uri="{FF2B5EF4-FFF2-40B4-BE49-F238E27FC236}">
                  <a16:creationId xmlns:a16="http://schemas.microsoft.com/office/drawing/2014/main" id="{5A4BCEFD-3FEF-4CEA-915E-12CF0E5132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8">
          <xdr14:nvContentPartPr>
            <xdr14:cNvPr id="7683" name="Entrada de lápiz 7682">
              <a:extLst>
                <a:ext uri="{FF2B5EF4-FFF2-40B4-BE49-F238E27FC236}">
                  <a16:creationId xmlns:a16="http://schemas.microsoft.com/office/drawing/2014/main" id="{A15E312F-29D3-499C-B484-39D4AE9DFE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9">
          <xdr14:nvContentPartPr>
            <xdr14:cNvPr id="7684" name="Entrada de lápiz 7683">
              <a:extLst>
                <a:ext uri="{FF2B5EF4-FFF2-40B4-BE49-F238E27FC236}">
                  <a16:creationId xmlns:a16="http://schemas.microsoft.com/office/drawing/2014/main" id="{8C060447-349E-45DF-ACE1-6DF97E9771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0">
          <xdr14:nvContentPartPr>
            <xdr14:cNvPr id="7685" name="Entrada de lápiz 7684">
              <a:extLst>
                <a:ext uri="{FF2B5EF4-FFF2-40B4-BE49-F238E27FC236}">
                  <a16:creationId xmlns:a16="http://schemas.microsoft.com/office/drawing/2014/main" id="{0399FF85-6218-4FC2-B5DB-00D51EEDAF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1">
          <xdr14:nvContentPartPr>
            <xdr14:cNvPr id="7686" name="Entrada de lápiz 7685">
              <a:extLst>
                <a:ext uri="{FF2B5EF4-FFF2-40B4-BE49-F238E27FC236}">
                  <a16:creationId xmlns:a16="http://schemas.microsoft.com/office/drawing/2014/main" id="{FE989ECA-A44F-4DA7-A6A1-E147659A18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2">
          <xdr14:nvContentPartPr>
            <xdr14:cNvPr id="7687" name="Entrada de lápiz 7686">
              <a:extLst>
                <a:ext uri="{FF2B5EF4-FFF2-40B4-BE49-F238E27FC236}">
                  <a16:creationId xmlns:a16="http://schemas.microsoft.com/office/drawing/2014/main" id="{27C3579F-5CAB-4F82-9E82-2EE68C10DD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3">
          <xdr14:nvContentPartPr>
            <xdr14:cNvPr id="7688" name="Entrada de lápiz 7687">
              <a:extLst>
                <a:ext uri="{FF2B5EF4-FFF2-40B4-BE49-F238E27FC236}">
                  <a16:creationId xmlns:a16="http://schemas.microsoft.com/office/drawing/2014/main" id="{4F36282F-42F4-4B7C-B38E-B9259D953D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4">
          <xdr14:nvContentPartPr>
            <xdr14:cNvPr id="7689" name="Entrada de lápiz 7688">
              <a:extLst>
                <a:ext uri="{FF2B5EF4-FFF2-40B4-BE49-F238E27FC236}">
                  <a16:creationId xmlns:a16="http://schemas.microsoft.com/office/drawing/2014/main" id="{4770DB29-5CB8-499F-8346-C30571B1C6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5">
          <xdr14:nvContentPartPr>
            <xdr14:cNvPr id="7690" name="Entrada de lápiz 7689">
              <a:extLst>
                <a:ext uri="{FF2B5EF4-FFF2-40B4-BE49-F238E27FC236}">
                  <a16:creationId xmlns:a16="http://schemas.microsoft.com/office/drawing/2014/main" id="{1B9C0560-C9FC-4D14-AAA4-E4B4CC12B5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6">
          <xdr14:nvContentPartPr>
            <xdr14:cNvPr id="7691" name="Entrada de lápiz 7690">
              <a:extLst>
                <a:ext uri="{FF2B5EF4-FFF2-40B4-BE49-F238E27FC236}">
                  <a16:creationId xmlns:a16="http://schemas.microsoft.com/office/drawing/2014/main" id="{339AD562-E085-4F58-9435-42F89E7035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7">
          <xdr14:nvContentPartPr>
            <xdr14:cNvPr id="7692" name="Entrada de lápiz 7691">
              <a:extLst>
                <a:ext uri="{FF2B5EF4-FFF2-40B4-BE49-F238E27FC236}">
                  <a16:creationId xmlns:a16="http://schemas.microsoft.com/office/drawing/2014/main" id="{472B16B5-B7C8-4FDB-A308-9AE911F571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8">
          <xdr14:nvContentPartPr>
            <xdr14:cNvPr id="7693" name="Entrada de lápiz 7692">
              <a:extLst>
                <a:ext uri="{FF2B5EF4-FFF2-40B4-BE49-F238E27FC236}">
                  <a16:creationId xmlns:a16="http://schemas.microsoft.com/office/drawing/2014/main" id="{CC904B9F-4B6E-48B2-B7F2-66734E25C3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9">
          <xdr14:nvContentPartPr>
            <xdr14:cNvPr id="7694" name="Entrada de lápiz 7693">
              <a:extLst>
                <a:ext uri="{FF2B5EF4-FFF2-40B4-BE49-F238E27FC236}">
                  <a16:creationId xmlns:a16="http://schemas.microsoft.com/office/drawing/2014/main" id="{53816E91-E202-469C-AAB3-299DB9B939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0">
          <xdr14:nvContentPartPr>
            <xdr14:cNvPr id="7695" name="Entrada de lápiz 7694">
              <a:extLst>
                <a:ext uri="{FF2B5EF4-FFF2-40B4-BE49-F238E27FC236}">
                  <a16:creationId xmlns:a16="http://schemas.microsoft.com/office/drawing/2014/main" id="{9E7701BD-2232-41A0-93D8-52D1F36238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1">
          <xdr14:nvContentPartPr>
            <xdr14:cNvPr id="7696" name="Entrada de lápiz 7695">
              <a:extLst>
                <a:ext uri="{FF2B5EF4-FFF2-40B4-BE49-F238E27FC236}">
                  <a16:creationId xmlns:a16="http://schemas.microsoft.com/office/drawing/2014/main" id="{103EC911-EC4B-4D66-91A0-7421A9F60F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2">
          <xdr14:nvContentPartPr>
            <xdr14:cNvPr id="7697" name="Entrada de lápiz 7696">
              <a:extLst>
                <a:ext uri="{FF2B5EF4-FFF2-40B4-BE49-F238E27FC236}">
                  <a16:creationId xmlns:a16="http://schemas.microsoft.com/office/drawing/2014/main" id="{35325CC7-3C88-4275-B990-C8E78FE870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3">
          <xdr14:nvContentPartPr>
            <xdr14:cNvPr id="7698" name="Entrada de lápiz 7697">
              <a:extLst>
                <a:ext uri="{FF2B5EF4-FFF2-40B4-BE49-F238E27FC236}">
                  <a16:creationId xmlns:a16="http://schemas.microsoft.com/office/drawing/2014/main" id="{81886F6A-31F8-4011-9AC4-3144F7DD5A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4">
          <xdr14:nvContentPartPr>
            <xdr14:cNvPr id="7699" name="Entrada de lápiz 7698">
              <a:extLst>
                <a:ext uri="{FF2B5EF4-FFF2-40B4-BE49-F238E27FC236}">
                  <a16:creationId xmlns:a16="http://schemas.microsoft.com/office/drawing/2014/main" id="{E229FCB6-AFE8-4DF1-95DB-F4B76630CB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5">
          <xdr14:nvContentPartPr>
            <xdr14:cNvPr id="7700" name="Entrada de lápiz 7699">
              <a:extLst>
                <a:ext uri="{FF2B5EF4-FFF2-40B4-BE49-F238E27FC236}">
                  <a16:creationId xmlns:a16="http://schemas.microsoft.com/office/drawing/2014/main" id="{7824C510-4B1C-4504-B644-1513CE3127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6">
          <xdr14:nvContentPartPr>
            <xdr14:cNvPr id="7701" name="Entrada de lápiz 7700">
              <a:extLst>
                <a:ext uri="{FF2B5EF4-FFF2-40B4-BE49-F238E27FC236}">
                  <a16:creationId xmlns:a16="http://schemas.microsoft.com/office/drawing/2014/main" id="{A84619D3-233A-4342-B7F1-CE14CA0928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7">
          <xdr14:nvContentPartPr>
            <xdr14:cNvPr id="7702" name="Entrada de lápiz 7701">
              <a:extLst>
                <a:ext uri="{FF2B5EF4-FFF2-40B4-BE49-F238E27FC236}">
                  <a16:creationId xmlns:a16="http://schemas.microsoft.com/office/drawing/2014/main" id="{B10B4E79-3BC1-4B20-8839-54E9042209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8">
          <xdr14:nvContentPartPr>
            <xdr14:cNvPr id="7703" name="Entrada de lápiz 7702">
              <a:extLst>
                <a:ext uri="{FF2B5EF4-FFF2-40B4-BE49-F238E27FC236}">
                  <a16:creationId xmlns:a16="http://schemas.microsoft.com/office/drawing/2014/main" id="{558DE733-C303-4465-9DCB-912D305134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9">
          <xdr14:nvContentPartPr>
            <xdr14:cNvPr id="7704" name="Entrada de lápiz 7703">
              <a:extLst>
                <a:ext uri="{FF2B5EF4-FFF2-40B4-BE49-F238E27FC236}">
                  <a16:creationId xmlns:a16="http://schemas.microsoft.com/office/drawing/2014/main" id="{910CEAF0-1DA6-49BE-8434-B54020144E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0">
          <xdr14:nvContentPartPr>
            <xdr14:cNvPr id="7705" name="Entrada de lápiz 7704">
              <a:extLst>
                <a:ext uri="{FF2B5EF4-FFF2-40B4-BE49-F238E27FC236}">
                  <a16:creationId xmlns:a16="http://schemas.microsoft.com/office/drawing/2014/main" id="{2E3C505E-6E4F-4710-8350-1FDAF60436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1">
          <xdr14:nvContentPartPr>
            <xdr14:cNvPr id="7706" name="Entrada de lápiz 7705">
              <a:extLst>
                <a:ext uri="{FF2B5EF4-FFF2-40B4-BE49-F238E27FC236}">
                  <a16:creationId xmlns:a16="http://schemas.microsoft.com/office/drawing/2014/main" id="{0CD22D5E-A617-4207-B54E-4E020FB55B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2">
          <xdr14:nvContentPartPr>
            <xdr14:cNvPr id="7707" name="Entrada de lápiz 7706">
              <a:extLst>
                <a:ext uri="{FF2B5EF4-FFF2-40B4-BE49-F238E27FC236}">
                  <a16:creationId xmlns:a16="http://schemas.microsoft.com/office/drawing/2014/main" id="{FB5C84E3-3A23-48A7-AAC9-D1657CEBEF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3">
          <xdr14:nvContentPartPr>
            <xdr14:cNvPr id="7708" name="Entrada de lápiz 7707">
              <a:extLst>
                <a:ext uri="{FF2B5EF4-FFF2-40B4-BE49-F238E27FC236}">
                  <a16:creationId xmlns:a16="http://schemas.microsoft.com/office/drawing/2014/main" id="{83DF204D-E733-4B74-B49B-37E071C574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4">
          <xdr14:nvContentPartPr>
            <xdr14:cNvPr id="7709" name="Entrada de lápiz 7708">
              <a:extLst>
                <a:ext uri="{FF2B5EF4-FFF2-40B4-BE49-F238E27FC236}">
                  <a16:creationId xmlns:a16="http://schemas.microsoft.com/office/drawing/2014/main" id="{76955307-8784-4FB7-BCD3-7A28A1DF3D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5">
          <xdr14:nvContentPartPr>
            <xdr14:cNvPr id="7710" name="Entrada de lápiz 7709">
              <a:extLst>
                <a:ext uri="{FF2B5EF4-FFF2-40B4-BE49-F238E27FC236}">
                  <a16:creationId xmlns:a16="http://schemas.microsoft.com/office/drawing/2014/main" id="{97B3352E-3B0E-44E1-AFCE-B88D8688F7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6">
          <xdr14:nvContentPartPr>
            <xdr14:cNvPr id="7711" name="Entrada de lápiz 7710">
              <a:extLst>
                <a:ext uri="{FF2B5EF4-FFF2-40B4-BE49-F238E27FC236}">
                  <a16:creationId xmlns:a16="http://schemas.microsoft.com/office/drawing/2014/main" id="{B5A1C00B-867D-4231-AF94-0E2D2B35B7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7">
          <xdr14:nvContentPartPr>
            <xdr14:cNvPr id="7712" name="Entrada de lápiz 7711">
              <a:extLst>
                <a:ext uri="{FF2B5EF4-FFF2-40B4-BE49-F238E27FC236}">
                  <a16:creationId xmlns:a16="http://schemas.microsoft.com/office/drawing/2014/main" id="{C59ADF0C-B116-42F9-A5C0-51CDAFF4FD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8">
          <xdr14:nvContentPartPr>
            <xdr14:cNvPr id="7713" name="Entrada de lápiz 7712">
              <a:extLst>
                <a:ext uri="{FF2B5EF4-FFF2-40B4-BE49-F238E27FC236}">
                  <a16:creationId xmlns:a16="http://schemas.microsoft.com/office/drawing/2014/main" id="{CBFFBEFA-F491-458E-889A-A018180BA9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9">
          <xdr14:nvContentPartPr>
            <xdr14:cNvPr id="7714" name="Entrada de lápiz 7713">
              <a:extLst>
                <a:ext uri="{FF2B5EF4-FFF2-40B4-BE49-F238E27FC236}">
                  <a16:creationId xmlns:a16="http://schemas.microsoft.com/office/drawing/2014/main" id="{4F882B52-77BC-4D6F-B2EA-74C9CCB100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0">
          <xdr14:nvContentPartPr>
            <xdr14:cNvPr id="7715" name="Entrada de lápiz 7714">
              <a:extLst>
                <a:ext uri="{FF2B5EF4-FFF2-40B4-BE49-F238E27FC236}">
                  <a16:creationId xmlns:a16="http://schemas.microsoft.com/office/drawing/2014/main" id="{D1836236-BE62-4A5C-868C-C1E072E369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1">
          <xdr14:nvContentPartPr>
            <xdr14:cNvPr id="7716" name="Entrada de lápiz 7715">
              <a:extLst>
                <a:ext uri="{FF2B5EF4-FFF2-40B4-BE49-F238E27FC236}">
                  <a16:creationId xmlns:a16="http://schemas.microsoft.com/office/drawing/2014/main" id="{4C10D153-F25C-4799-A341-6106E9C6E3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2">
          <xdr14:nvContentPartPr>
            <xdr14:cNvPr id="7717" name="Entrada de lápiz 7716">
              <a:extLst>
                <a:ext uri="{FF2B5EF4-FFF2-40B4-BE49-F238E27FC236}">
                  <a16:creationId xmlns:a16="http://schemas.microsoft.com/office/drawing/2014/main" id="{C77D4DF4-2070-4319-980B-C03EE27AF5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3">
          <xdr14:nvContentPartPr>
            <xdr14:cNvPr id="7718" name="Entrada de lápiz 7717">
              <a:extLst>
                <a:ext uri="{FF2B5EF4-FFF2-40B4-BE49-F238E27FC236}">
                  <a16:creationId xmlns:a16="http://schemas.microsoft.com/office/drawing/2014/main" id="{65116CB5-A6FB-4C97-8486-E0AA0DAA20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4">
          <xdr14:nvContentPartPr>
            <xdr14:cNvPr id="7719" name="Entrada de lápiz 7718">
              <a:extLst>
                <a:ext uri="{FF2B5EF4-FFF2-40B4-BE49-F238E27FC236}">
                  <a16:creationId xmlns:a16="http://schemas.microsoft.com/office/drawing/2014/main" id="{81A07C6F-253B-4701-9336-B22C9B04DD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5">
          <xdr14:nvContentPartPr>
            <xdr14:cNvPr id="7720" name="Entrada de lápiz 7719">
              <a:extLst>
                <a:ext uri="{FF2B5EF4-FFF2-40B4-BE49-F238E27FC236}">
                  <a16:creationId xmlns:a16="http://schemas.microsoft.com/office/drawing/2014/main" id="{4F678F49-2199-4555-969B-11E91CF4CA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6">
          <xdr14:nvContentPartPr>
            <xdr14:cNvPr id="7721" name="Entrada de lápiz 7720">
              <a:extLst>
                <a:ext uri="{FF2B5EF4-FFF2-40B4-BE49-F238E27FC236}">
                  <a16:creationId xmlns:a16="http://schemas.microsoft.com/office/drawing/2014/main" id="{EFC6770C-1188-4099-A5E0-F059C75FD4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7">
          <xdr14:nvContentPartPr>
            <xdr14:cNvPr id="7722" name="Entrada de lápiz 7721">
              <a:extLst>
                <a:ext uri="{FF2B5EF4-FFF2-40B4-BE49-F238E27FC236}">
                  <a16:creationId xmlns:a16="http://schemas.microsoft.com/office/drawing/2014/main" id="{EB1C8FB4-9EE9-47B7-9BDC-474A014959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8">
          <xdr14:nvContentPartPr>
            <xdr14:cNvPr id="7723" name="Entrada de lápiz 7722">
              <a:extLst>
                <a:ext uri="{FF2B5EF4-FFF2-40B4-BE49-F238E27FC236}">
                  <a16:creationId xmlns:a16="http://schemas.microsoft.com/office/drawing/2014/main" id="{4DBCC978-6B1B-4117-94EE-878B77AC89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9">
          <xdr14:nvContentPartPr>
            <xdr14:cNvPr id="7724" name="Entrada de lápiz 7723">
              <a:extLst>
                <a:ext uri="{FF2B5EF4-FFF2-40B4-BE49-F238E27FC236}">
                  <a16:creationId xmlns:a16="http://schemas.microsoft.com/office/drawing/2014/main" id="{16081A13-E852-497F-841C-06789890ED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0">
          <xdr14:nvContentPartPr>
            <xdr14:cNvPr id="7725" name="Entrada de lápiz 7724">
              <a:extLst>
                <a:ext uri="{FF2B5EF4-FFF2-40B4-BE49-F238E27FC236}">
                  <a16:creationId xmlns:a16="http://schemas.microsoft.com/office/drawing/2014/main" id="{2F54B080-BC18-4FEE-848A-31AB29EC9D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1">
          <xdr14:nvContentPartPr>
            <xdr14:cNvPr id="7726" name="Entrada de lápiz 7725">
              <a:extLst>
                <a:ext uri="{FF2B5EF4-FFF2-40B4-BE49-F238E27FC236}">
                  <a16:creationId xmlns:a16="http://schemas.microsoft.com/office/drawing/2014/main" id="{DDC7DD71-4515-41F8-980A-2B0F985D38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2">
          <xdr14:nvContentPartPr>
            <xdr14:cNvPr id="7727" name="Entrada de lápiz 7726">
              <a:extLst>
                <a:ext uri="{FF2B5EF4-FFF2-40B4-BE49-F238E27FC236}">
                  <a16:creationId xmlns:a16="http://schemas.microsoft.com/office/drawing/2014/main" id="{ECBDFEF9-715C-458F-8F66-3104A0DE6F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3">
          <xdr14:nvContentPartPr>
            <xdr14:cNvPr id="7728" name="Entrada de lápiz 7727">
              <a:extLst>
                <a:ext uri="{FF2B5EF4-FFF2-40B4-BE49-F238E27FC236}">
                  <a16:creationId xmlns:a16="http://schemas.microsoft.com/office/drawing/2014/main" id="{EB813BE9-C813-45FC-A0ED-16EBCA5EA2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4">
          <xdr14:nvContentPartPr>
            <xdr14:cNvPr id="7729" name="Entrada de lápiz 7728">
              <a:extLst>
                <a:ext uri="{FF2B5EF4-FFF2-40B4-BE49-F238E27FC236}">
                  <a16:creationId xmlns:a16="http://schemas.microsoft.com/office/drawing/2014/main" id="{141FC1DA-F6A5-4DCD-8832-DC3B65BD0F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5">
          <xdr14:nvContentPartPr>
            <xdr14:cNvPr id="7730" name="Entrada de lápiz 7729">
              <a:extLst>
                <a:ext uri="{FF2B5EF4-FFF2-40B4-BE49-F238E27FC236}">
                  <a16:creationId xmlns:a16="http://schemas.microsoft.com/office/drawing/2014/main" id="{28975078-C73C-474C-929C-2EDCB83DD4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6">
          <xdr14:nvContentPartPr>
            <xdr14:cNvPr id="7731" name="Entrada de lápiz 7730">
              <a:extLst>
                <a:ext uri="{FF2B5EF4-FFF2-40B4-BE49-F238E27FC236}">
                  <a16:creationId xmlns:a16="http://schemas.microsoft.com/office/drawing/2014/main" id="{D7E14EE8-E6B3-47E4-AC75-495EC42839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7">
          <xdr14:nvContentPartPr>
            <xdr14:cNvPr id="7732" name="Entrada de lápiz 7731">
              <a:extLst>
                <a:ext uri="{FF2B5EF4-FFF2-40B4-BE49-F238E27FC236}">
                  <a16:creationId xmlns:a16="http://schemas.microsoft.com/office/drawing/2014/main" id="{5B508A4D-AFF3-47EC-ABAD-5C9C81E0C1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8">
          <xdr14:nvContentPartPr>
            <xdr14:cNvPr id="7733" name="Entrada de lápiz 7732">
              <a:extLst>
                <a:ext uri="{FF2B5EF4-FFF2-40B4-BE49-F238E27FC236}">
                  <a16:creationId xmlns:a16="http://schemas.microsoft.com/office/drawing/2014/main" id="{17681922-0E80-4547-A179-2F47BA8658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9">
          <xdr14:nvContentPartPr>
            <xdr14:cNvPr id="7734" name="Entrada de lápiz 7733">
              <a:extLst>
                <a:ext uri="{FF2B5EF4-FFF2-40B4-BE49-F238E27FC236}">
                  <a16:creationId xmlns:a16="http://schemas.microsoft.com/office/drawing/2014/main" id="{0430AE14-6021-4558-97B7-A896B7BD65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0">
          <xdr14:nvContentPartPr>
            <xdr14:cNvPr id="7735" name="Entrada de lápiz 7734">
              <a:extLst>
                <a:ext uri="{FF2B5EF4-FFF2-40B4-BE49-F238E27FC236}">
                  <a16:creationId xmlns:a16="http://schemas.microsoft.com/office/drawing/2014/main" id="{4815DF2A-1029-4805-A756-8117002DD3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1">
          <xdr14:nvContentPartPr>
            <xdr14:cNvPr id="7736" name="Entrada de lápiz 7735">
              <a:extLst>
                <a:ext uri="{FF2B5EF4-FFF2-40B4-BE49-F238E27FC236}">
                  <a16:creationId xmlns:a16="http://schemas.microsoft.com/office/drawing/2014/main" id="{47C2FEE2-EDD7-4A6A-81BE-7B5F15956B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2">
          <xdr14:nvContentPartPr>
            <xdr14:cNvPr id="7737" name="Entrada de lápiz 7736">
              <a:extLst>
                <a:ext uri="{FF2B5EF4-FFF2-40B4-BE49-F238E27FC236}">
                  <a16:creationId xmlns:a16="http://schemas.microsoft.com/office/drawing/2014/main" id="{E5906363-5697-45E4-AF77-42191A2682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3">
          <xdr14:nvContentPartPr>
            <xdr14:cNvPr id="7738" name="Entrada de lápiz 7737">
              <a:extLst>
                <a:ext uri="{FF2B5EF4-FFF2-40B4-BE49-F238E27FC236}">
                  <a16:creationId xmlns:a16="http://schemas.microsoft.com/office/drawing/2014/main" id="{9FEAFD9E-14ED-4A9F-B022-49D03A088E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4">
          <xdr14:nvContentPartPr>
            <xdr14:cNvPr id="7739" name="Entrada de lápiz 7738">
              <a:extLst>
                <a:ext uri="{FF2B5EF4-FFF2-40B4-BE49-F238E27FC236}">
                  <a16:creationId xmlns:a16="http://schemas.microsoft.com/office/drawing/2014/main" id="{EB2A3A6F-1ADA-4D2A-934D-424F882439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5">
          <xdr14:nvContentPartPr>
            <xdr14:cNvPr id="7740" name="Entrada de lápiz 7739">
              <a:extLst>
                <a:ext uri="{FF2B5EF4-FFF2-40B4-BE49-F238E27FC236}">
                  <a16:creationId xmlns:a16="http://schemas.microsoft.com/office/drawing/2014/main" id="{90AC69F0-C339-419F-AF61-AACCC3836E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6">
          <xdr14:nvContentPartPr>
            <xdr14:cNvPr id="7741" name="Entrada de lápiz 7740">
              <a:extLst>
                <a:ext uri="{FF2B5EF4-FFF2-40B4-BE49-F238E27FC236}">
                  <a16:creationId xmlns:a16="http://schemas.microsoft.com/office/drawing/2014/main" id="{784D691F-6CC8-4535-B373-D7EC4111D8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7">
          <xdr14:nvContentPartPr>
            <xdr14:cNvPr id="7742" name="Entrada de lápiz 7741">
              <a:extLst>
                <a:ext uri="{FF2B5EF4-FFF2-40B4-BE49-F238E27FC236}">
                  <a16:creationId xmlns:a16="http://schemas.microsoft.com/office/drawing/2014/main" id="{C6E3556F-BCE7-4BE6-BDCA-E5262BC00E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8">
          <xdr14:nvContentPartPr>
            <xdr14:cNvPr id="7743" name="Entrada de lápiz 7742">
              <a:extLst>
                <a:ext uri="{FF2B5EF4-FFF2-40B4-BE49-F238E27FC236}">
                  <a16:creationId xmlns:a16="http://schemas.microsoft.com/office/drawing/2014/main" id="{B39D86BA-B7E5-4415-B47F-FE7EB6A81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9">
          <xdr14:nvContentPartPr>
            <xdr14:cNvPr id="7744" name="Entrada de lápiz 7743">
              <a:extLst>
                <a:ext uri="{FF2B5EF4-FFF2-40B4-BE49-F238E27FC236}">
                  <a16:creationId xmlns:a16="http://schemas.microsoft.com/office/drawing/2014/main" id="{20019198-4EDF-473B-90F0-50197725CF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0">
          <xdr14:nvContentPartPr>
            <xdr14:cNvPr id="7745" name="Entrada de lápiz 7744">
              <a:extLst>
                <a:ext uri="{FF2B5EF4-FFF2-40B4-BE49-F238E27FC236}">
                  <a16:creationId xmlns:a16="http://schemas.microsoft.com/office/drawing/2014/main" id="{D6C6F120-33CA-4E2D-9BC6-3B6735FFBE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1">
          <xdr14:nvContentPartPr>
            <xdr14:cNvPr id="7746" name="Entrada de lápiz 7745">
              <a:extLst>
                <a:ext uri="{FF2B5EF4-FFF2-40B4-BE49-F238E27FC236}">
                  <a16:creationId xmlns:a16="http://schemas.microsoft.com/office/drawing/2014/main" id="{BA88D936-FED7-49DB-998C-2FAE65BC45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2">
          <xdr14:nvContentPartPr>
            <xdr14:cNvPr id="7747" name="Entrada de lápiz 7746">
              <a:extLst>
                <a:ext uri="{FF2B5EF4-FFF2-40B4-BE49-F238E27FC236}">
                  <a16:creationId xmlns:a16="http://schemas.microsoft.com/office/drawing/2014/main" id="{D6D57483-5CD4-4689-A31B-22C9979737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3">
          <xdr14:nvContentPartPr>
            <xdr14:cNvPr id="7748" name="Entrada de lápiz 7747">
              <a:extLst>
                <a:ext uri="{FF2B5EF4-FFF2-40B4-BE49-F238E27FC236}">
                  <a16:creationId xmlns:a16="http://schemas.microsoft.com/office/drawing/2014/main" id="{EC5DFC71-9092-4D2A-862C-5193A56484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4">
          <xdr14:nvContentPartPr>
            <xdr14:cNvPr id="7749" name="Entrada de lápiz 7748">
              <a:extLst>
                <a:ext uri="{FF2B5EF4-FFF2-40B4-BE49-F238E27FC236}">
                  <a16:creationId xmlns:a16="http://schemas.microsoft.com/office/drawing/2014/main" id="{48CCA020-BADE-418A-99AD-3EAA7A9995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5">
          <xdr14:nvContentPartPr>
            <xdr14:cNvPr id="7750" name="Entrada de lápiz 7749">
              <a:extLst>
                <a:ext uri="{FF2B5EF4-FFF2-40B4-BE49-F238E27FC236}">
                  <a16:creationId xmlns:a16="http://schemas.microsoft.com/office/drawing/2014/main" id="{85F790BE-83FE-4A84-855A-46D7B3E997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6">
          <xdr14:nvContentPartPr>
            <xdr14:cNvPr id="7751" name="Entrada de lápiz 7750">
              <a:extLst>
                <a:ext uri="{FF2B5EF4-FFF2-40B4-BE49-F238E27FC236}">
                  <a16:creationId xmlns:a16="http://schemas.microsoft.com/office/drawing/2014/main" id="{0DACE850-5036-45A3-860B-B5A8235EF4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7">
          <xdr14:nvContentPartPr>
            <xdr14:cNvPr id="7752" name="Entrada de lápiz 7751">
              <a:extLst>
                <a:ext uri="{FF2B5EF4-FFF2-40B4-BE49-F238E27FC236}">
                  <a16:creationId xmlns:a16="http://schemas.microsoft.com/office/drawing/2014/main" id="{48396469-D89C-4F5E-9DED-1DA67F0386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8">
          <xdr14:nvContentPartPr>
            <xdr14:cNvPr id="7753" name="Entrada de lápiz 7752">
              <a:extLst>
                <a:ext uri="{FF2B5EF4-FFF2-40B4-BE49-F238E27FC236}">
                  <a16:creationId xmlns:a16="http://schemas.microsoft.com/office/drawing/2014/main" id="{5DB1F9F1-6682-40F6-BE3F-4528DF3C73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9">
          <xdr14:nvContentPartPr>
            <xdr14:cNvPr id="7754" name="Entrada de lápiz 7753">
              <a:extLst>
                <a:ext uri="{FF2B5EF4-FFF2-40B4-BE49-F238E27FC236}">
                  <a16:creationId xmlns:a16="http://schemas.microsoft.com/office/drawing/2014/main" id="{2EC9CD82-6200-4F72-8677-C077E2C806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0">
          <xdr14:nvContentPartPr>
            <xdr14:cNvPr id="7755" name="Entrada de lápiz 7754">
              <a:extLst>
                <a:ext uri="{FF2B5EF4-FFF2-40B4-BE49-F238E27FC236}">
                  <a16:creationId xmlns:a16="http://schemas.microsoft.com/office/drawing/2014/main" id="{83F85AB7-6C64-455A-B49D-93F48C421F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1">
          <xdr14:nvContentPartPr>
            <xdr14:cNvPr id="7756" name="Entrada de lápiz 7755">
              <a:extLst>
                <a:ext uri="{FF2B5EF4-FFF2-40B4-BE49-F238E27FC236}">
                  <a16:creationId xmlns:a16="http://schemas.microsoft.com/office/drawing/2014/main" id="{7EC4F5C9-75EA-4CAB-A0DE-8241A82667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2">
          <xdr14:nvContentPartPr>
            <xdr14:cNvPr id="7757" name="Entrada de lápiz 7756">
              <a:extLst>
                <a:ext uri="{FF2B5EF4-FFF2-40B4-BE49-F238E27FC236}">
                  <a16:creationId xmlns:a16="http://schemas.microsoft.com/office/drawing/2014/main" id="{49531D0D-9AE4-4896-AED1-2C314A8901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3">
          <xdr14:nvContentPartPr>
            <xdr14:cNvPr id="7758" name="Entrada de lápiz 7757">
              <a:extLst>
                <a:ext uri="{FF2B5EF4-FFF2-40B4-BE49-F238E27FC236}">
                  <a16:creationId xmlns:a16="http://schemas.microsoft.com/office/drawing/2014/main" id="{0F6FE8ED-FE13-468D-8E4C-8207A76E98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4">
          <xdr14:nvContentPartPr>
            <xdr14:cNvPr id="7759" name="Entrada de lápiz 7758">
              <a:extLst>
                <a:ext uri="{FF2B5EF4-FFF2-40B4-BE49-F238E27FC236}">
                  <a16:creationId xmlns:a16="http://schemas.microsoft.com/office/drawing/2014/main" id="{92438E65-CAD6-408D-B1E4-035D396713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5">
          <xdr14:nvContentPartPr>
            <xdr14:cNvPr id="7760" name="Entrada de lápiz 7759">
              <a:extLst>
                <a:ext uri="{FF2B5EF4-FFF2-40B4-BE49-F238E27FC236}">
                  <a16:creationId xmlns:a16="http://schemas.microsoft.com/office/drawing/2014/main" id="{8D2B1F1F-A0FD-4E07-87F6-A9F592D853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6">
          <xdr14:nvContentPartPr>
            <xdr14:cNvPr id="7761" name="Entrada de lápiz 7760">
              <a:extLst>
                <a:ext uri="{FF2B5EF4-FFF2-40B4-BE49-F238E27FC236}">
                  <a16:creationId xmlns:a16="http://schemas.microsoft.com/office/drawing/2014/main" id="{FB68B115-6C02-4865-BD4D-EE6717E96F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7">
          <xdr14:nvContentPartPr>
            <xdr14:cNvPr id="7762" name="Entrada de lápiz 7761">
              <a:extLst>
                <a:ext uri="{FF2B5EF4-FFF2-40B4-BE49-F238E27FC236}">
                  <a16:creationId xmlns:a16="http://schemas.microsoft.com/office/drawing/2014/main" id="{C5DE4326-4B22-4650-8133-4FC2BBD198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8">
          <xdr14:nvContentPartPr>
            <xdr14:cNvPr id="7763" name="Entrada de lápiz 7762">
              <a:extLst>
                <a:ext uri="{FF2B5EF4-FFF2-40B4-BE49-F238E27FC236}">
                  <a16:creationId xmlns:a16="http://schemas.microsoft.com/office/drawing/2014/main" id="{4F8B362B-423C-4BC2-B083-6820356089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9">
          <xdr14:nvContentPartPr>
            <xdr14:cNvPr id="7764" name="Entrada de lápiz 7763">
              <a:extLst>
                <a:ext uri="{FF2B5EF4-FFF2-40B4-BE49-F238E27FC236}">
                  <a16:creationId xmlns:a16="http://schemas.microsoft.com/office/drawing/2014/main" id="{2BA5259D-CA11-4B36-A7D2-9CEB59DA35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0">
          <xdr14:nvContentPartPr>
            <xdr14:cNvPr id="7765" name="Entrada de lápiz 7764">
              <a:extLst>
                <a:ext uri="{FF2B5EF4-FFF2-40B4-BE49-F238E27FC236}">
                  <a16:creationId xmlns:a16="http://schemas.microsoft.com/office/drawing/2014/main" id="{4A262F86-5A9F-429E-B497-7A6B901AA5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1">
          <xdr14:nvContentPartPr>
            <xdr14:cNvPr id="7766" name="Entrada de lápiz 7765">
              <a:extLst>
                <a:ext uri="{FF2B5EF4-FFF2-40B4-BE49-F238E27FC236}">
                  <a16:creationId xmlns:a16="http://schemas.microsoft.com/office/drawing/2014/main" id="{81F8DF93-2E39-4501-8E3E-EFDF3BC815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2">
          <xdr14:nvContentPartPr>
            <xdr14:cNvPr id="7767" name="Entrada de lápiz 7766">
              <a:extLst>
                <a:ext uri="{FF2B5EF4-FFF2-40B4-BE49-F238E27FC236}">
                  <a16:creationId xmlns:a16="http://schemas.microsoft.com/office/drawing/2014/main" id="{EE5E3F14-342B-40C1-84B4-4651EE9AA6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3">
          <xdr14:nvContentPartPr>
            <xdr14:cNvPr id="7768" name="Entrada de lápiz 7767">
              <a:extLst>
                <a:ext uri="{FF2B5EF4-FFF2-40B4-BE49-F238E27FC236}">
                  <a16:creationId xmlns:a16="http://schemas.microsoft.com/office/drawing/2014/main" id="{810013B6-BFE5-423A-A710-A2829E461B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4">
          <xdr14:nvContentPartPr>
            <xdr14:cNvPr id="7769" name="Entrada de lápiz 7768">
              <a:extLst>
                <a:ext uri="{FF2B5EF4-FFF2-40B4-BE49-F238E27FC236}">
                  <a16:creationId xmlns:a16="http://schemas.microsoft.com/office/drawing/2014/main" id="{995987DB-44AF-48B6-B77B-F10BA6F451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5">
          <xdr14:nvContentPartPr>
            <xdr14:cNvPr id="7770" name="Entrada de lápiz 7769">
              <a:extLst>
                <a:ext uri="{FF2B5EF4-FFF2-40B4-BE49-F238E27FC236}">
                  <a16:creationId xmlns:a16="http://schemas.microsoft.com/office/drawing/2014/main" id="{6332A233-D15B-4D1D-B06A-49A8568C42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6">
          <xdr14:nvContentPartPr>
            <xdr14:cNvPr id="7771" name="Entrada de lápiz 7770">
              <a:extLst>
                <a:ext uri="{FF2B5EF4-FFF2-40B4-BE49-F238E27FC236}">
                  <a16:creationId xmlns:a16="http://schemas.microsoft.com/office/drawing/2014/main" id="{6F8A7ED7-8BC8-4998-9931-21DD95D044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7">
          <xdr14:nvContentPartPr>
            <xdr14:cNvPr id="7772" name="Entrada de lápiz 7771">
              <a:extLst>
                <a:ext uri="{FF2B5EF4-FFF2-40B4-BE49-F238E27FC236}">
                  <a16:creationId xmlns:a16="http://schemas.microsoft.com/office/drawing/2014/main" id="{5A72E34C-59A7-43EC-B81B-E0E1B20B65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8">
          <xdr14:nvContentPartPr>
            <xdr14:cNvPr id="7773" name="Entrada de lápiz 7772">
              <a:extLst>
                <a:ext uri="{FF2B5EF4-FFF2-40B4-BE49-F238E27FC236}">
                  <a16:creationId xmlns:a16="http://schemas.microsoft.com/office/drawing/2014/main" id="{25ED197D-8743-4482-B1D3-7707E55E8B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9">
          <xdr14:nvContentPartPr>
            <xdr14:cNvPr id="7774" name="Entrada de lápiz 7773">
              <a:extLst>
                <a:ext uri="{FF2B5EF4-FFF2-40B4-BE49-F238E27FC236}">
                  <a16:creationId xmlns:a16="http://schemas.microsoft.com/office/drawing/2014/main" id="{8F485CA6-E152-4EDC-8727-58230B9A8E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0">
          <xdr14:nvContentPartPr>
            <xdr14:cNvPr id="7775" name="Entrada de lápiz 7774">
              <a:extLst>
                <a:ext uri="{FF2B5EF4-FFF2-40B4-BE49-F238E27FC236}">
                  <a16:creationId xmlns:a16="http://schemas.microsoft.com/office/drawing/2014/main" id="{5E58549E-CA62-485B-9452-1AE194495A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1">
          <xdr14:nvContentPartPr>
            <xdr14:cNvPr id="7776" name="Entrada de lápiz 7775">
              <a:extLst>
                <a:ext uri="{FF2B5EF4-FFF2-40B4-BE49-F238E27FC236}">
                  <a16:creationId xmlns:a16="http://schemas.microsoft.com/office/drawing/2014/main" id="{F8E44BE7-07D2-40EF-A3A6-49A614D36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2">
          <xdr14:nvContentPartPr>
            <xdr14:cNvPr id="7777" name="Entrada de lápiz 7776">
              <a:extLst>
                <a:ext uri="{FF2B5EF4-FFF2-40B4-BE49-F238E27FC236}">
                  <a16:creationId xmlns:a16="http://schemas.microsoft.com/office/drawing/2014/main" id="{0003EE01-1B09-4BF6-94F2-1B1F24FD77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3">
          <xdr14:nvContentPartPr>
            <xdr14:cNvPr id="7778" name="Entrada de lápiz 7777">
              <a:extLst>
                <a:ext uri="{FF2B5EF4-FFF2-40B4-BE49-F238E27FC236}">
                  <a16:creationId xmlns:a16="http://schemas.microsoft.com/office/drawing/2014/main" id="{437FF6C8-2228-4205-A9E3-40CA4DC646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4">
          <xdr14:nvContentPartPr>
            <xdr14:cNvPr id="7779" name="Entrada de lápiz 7778">
              <a:extLst>
                <a:ext uri="{FF2B5EF4-FFF2-40B4-BE49-F238E27FC236}">
                  <a16:creationId xmlns:a16="http://schemas.microsoft.com/office/drawing/2014/main" id="{D1BE4271-E71F-4B0D-8E97-4B7D1F87B8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5">
          <xdr14:nvContentPartPr>
            <xdr14:cNvPr id="7780" name="Entrada de lápiz 7779">
              <a:extLst>
                <a:ext uri="{FF2B5EF4-FFF2-40B4-BE49-F238E27FC236}">
                  <a16:creationId xmlns:a16="http://schemas.microsoft.com/office/drawing/2014/main" id="{1497F285-174C-4128-B0FF-A8E500C866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6">
          <xdr14:nvContentPartPr>
            <xdr14:cNvPr id="7781" name="Entrada de lápiz 7780">
              <a:extLst>
                <a:ext uri="{FF2B5EF4-FFF2-40B4-BE49-F238E27FC236}">
                  <a16:creationId xmlns:a16="http://schemas.microsoft.com/office/drawing/2014/main" id="{E1A9908E-F7A7-4C0F-B323-47B1B05D53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7">
          <xdr14:nvContentPartPr>
            <xdr14:cNvPr id="7782" name="Entrada de lápiz 7781">
              <a:extLst>
                <a:ext uri="{FF2B5EF4-FFF2-40B4-BE49-F238E27FC236}">
                  <a16:creationId xmlns:a16="http://schemas.microsoft.com/office/drawing/2014/main" id="{B447ACCB-85B4-48C2-9197-188FF7B061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8">
          <xdr14:nvContentPartPr>
            <xdr14:cNvPr id="7783" name="Entrada de lápiz 7782">
              <a:extLst>
                <a:ext uri="{FF2B5EF4-FFF2-40B4-BE49-F238E27FC236}">
                  <a16:creationId xmlns:a16="http://schemas.microsoft.com/office/drawing/2014/main" id="{C02AAB3A-3F62-4AD5-AA35-A20349D639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9">
          <xdr14:nvContentPartPr>
            <xdr14:cNvPr id="7784" name="Entrada de lápiz 7783">
              <a:extLst>
                <a:ext uri="{FF2B5EF4-FFF2-40B4-BE49-F238E27FC236}">
                  <a16:creationId xmlns:a16="http://schemas.microsoft.com/office/drawing/2014/main" id="{4C779CF2-BFEE-4B2A-8F34-920516D678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0">
          <xdr14:nvContentPartPr>
            <xdr14:cNvPr id="7785" name="Entrada de lápiz 7784">
              <a:extLst>
                <a:ext uri="{FF2B5EF4-FFF2-40B4-BE49-F238E27FC236}">
                  <a16:creationId xmlns:a16="http://schemas.microsoft.com/office/drawing/2014/main" id="{DD28740B-4CDE-42DE-9DA8-8DA7CD1BF8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1">
          <xdr14:nvContentPartPr>
            <xdr14:cNvPr id="7786" name="Entrada de lápiz 7785">
              <a:extLst>
                <a:ext uri="{FF2B5EF4-FFF2-40B4-BE49-F238E27FC236}">
                  <a16:creationId xmlns:a16="http://schemas.microsoft.com/office/drawing/2014/main" id="{D7577F01-9395-4DB7-AA75-058AEB147E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2">
          <xdr14:nvContentPartPr>
            <xdr14:cNvPr id="7787" name="Entrada de lápiz 7786">
              <a:extLst>
                <a:ext uri="{FF2B5EF4-FFF2-40B4-BE49-F238E27FC236}">
                  <a16:creationId xmlns:a16="http://schemas.microsoft.com/office/drawing/2014/main" id="{1573947D-366C-4F9A-A35D-AB63E218A4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3">
          <xdr14:nvContentPartPr>
            <xdr14:cNvPr id="7788" name="Entrada de lápiz 7787">
              <a:extLst>
                <a:ext uri="{FF2B5EF4-FFF2-40B4-BE49-F238E27FC236}">
                  <a16:creationId xmlns:a16="http://schemas.microsoft.com/office/drawing/2014/main" id="{277D37E9-D62A-4863-B4E9-41325C0352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4">
          <xdr14:nvContentPartPr>
            <xdr14:cNvPr id="7789" name="Entrada de lápiz 7788">
              <a:extLst>
                <a:ext uri="{FF2B5EF4-FFF2-40B4-BE49-F238E27FC236}">
                  <a16:creationId xmlns:a16="http://schemas.microsoft.com/office/drawing/2014/main" id="{7C5C95E7-D90B-476A-BE65-C27537BE5D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5">
          <xdr14:nvContentPartPr>
            <xdr14:cNvPr id="7790" name="Entrada de lápiz 7789">
              <a:extLst>
                <a:ext uri="{FF2B5EF4-FFF2-40B4-BE49-F238E27FC236}">
                  <a16:creationId xmlns:a16="http://schemas.microsoft.com/office/drawing/2014/main" id="{A2363B73-64EC-440E-99F0-8880A02A0B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6">
          <xdr14:nvContentPartPr>
            <xdr14:cNvPr id="7791" name="Entrada de lápiz 7790">
              <a:extLst>
                <a:ext uri="{FF2B5EF4-FFF2-40B4-BE49-F238E27FC236}">
                  <a16:creationId xmlns:a16="http://schemas.microsoft.com/office/drawing/2014/main" id="{9C31B292-0184-4CDB-8CCD-6639BFD925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7">
          <xdr14:nvContentPartPr>
            <xdr14:cNvPr id="7792" name="Entrada de lápiz 7791">
              <a:extLst>
                <a:ext uri="{FF2B5EF4-FFF2-40B4-BE49-F238E27FC236}">
                  <a16:creationId xmlns:a16="http://schemas.microsoft.com/office/drawing/2014/main" id="{9D484655-02AB-4A5C-8E13-B6AAD809EF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8">
          <xdr14:nvContentPartPr>
            <xdr14:cNvPr id="7793" name="Entrada de lápiz 7792">
              <a:extLst>
                <a:ext uri="{FF2B5EF4-FFF2-40B4-BE49-F238E27FC236}">
                  <a16:creationId xmlns:a16="http://schemas.microsoft.com/office/drawing/2014/main" id="{FFED1498-D83D-44C6-8559-67B509A4C0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9">
          <xdr14:nvContentPartPr>
            <xdr14:cNvPr id="7794" name="Entrada de lápiz 7793">
              <a:extLst>
                <a:ext uri="{FF2B5EF4-FFF2-40B4-BE49-F238E27FC236}">
                  <a16:creationId xmlns:a16="http://schemas.microsoft.com/office/drawing/2014/main" id="{6A7F9B0A-6D35-489D-841D-66396BE228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0">
          <xdr14:nvContentPartPr>
            <xdr14:cNvPr id="7795" name="Entrada de lápiz 7794">
              <a:extLst>
                <a:ext uri="{FF2B5EF4-FFF2-40B4-BE49-F238E27FC236}">
                  <a16:creationId xmlns:a16="http://schemas.microsoft.com/office/drawing/2014/main" id="{887FD653-6284-4E20-826D-BC06B09F0A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1">
          <xdr14:nvContentPartPr>
            <xdr14:cNvPr id="7796" name="Entrada de lápiz 7795">
              <a:extLst>
                <a:ext uri="{FF2B5EF4-FFF2-40B4-BE49-F238E27FC236}">
                  <a16:creationId xmlns:a16="http://schemas.microsoft.com/office/drawing/2014/main" id="{D0C23F0E-36AD-40C4-80D4-90942DC6EC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2">
          <xdr14:nvContentPartPr>
            <xdr14:cNvPr id="7797" name="Entrada de lápiz 7796">
              <a:extLst>
                <a:ext uri="{FF2B5EF4-FFF2-40B4-BE49-F238E27FC236}">
                  <a16:creationId xmlns:a16="http://schemas.microsoft.com/office/drawing/2014/main" id="{311E0714-03C3-4548-8753-1FA359CD5D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3">
          <xdr14:nvContentPartPr>
            <xdr14:cNvPr id="7798" name="Entrada de lápiz 7797">
              <a:extLst>
                <a:ext uri="{FF2B5EF4-FFF2-40B4-BE49-F238E27FC236}">
                  <a16:creationId xmlns:a16="http://schemas.microsoft.com/office/drawing/2014/main" id="{E18A8A9A-96CD-4122-8BE3-5F8CF8E439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4">
          <xdr14:nvContentPartPr>
            <xdr14:cNvPr id="7799" name="Entrada de lápiz 7798">
              <a:extLst>
                <a:ext uri="{FF2B5EF4-FFF2-40B4-BE49-F238E27FC236}">
                  <a16:creationId xmlns:a16="http://schemas.microsoft.com/office/drawing/2014/main" id="{B34AB5E7-A159-42E9-B384-34DAA30175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5">
          <xdr14:nvContentPartPr>
            <xdr14:cNvPr id="7800" name="Entrada de lápiz 7799">
              <a:extLst>
                <a:ext uri="{FF2B5EF4-FFF2-40B4-BE49-F238E27FC236}">
                  <a16:creationId xmlns:a16="http://schemas.microsoft.com/office/drawing/2014/main" id="{4A5A2D64-A6E2-4755-A0E0-38E1E7970D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6">
          <xdr14:nvContentPartPr>
            <xdr14:cNvPr id="7801" name="Entrada de lápiz 7800">
              <a:extLst>
                <a:ext uri="{FF2B5EF4-FFF2-40B4-BE49-F238E27FC236}">
                  <a16:creationId xmlns:a16="http://schemas.microsoft.com/office/drawing/2014/main" id="{37A7BA45-519B-48AA-A574-46A609111D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7">
          <xdr14:nvContentPartPr>
            <xdr14:cNvPr id="7802" name="Entrada de lápiz 7801">
              <a:extLst>
                <a:ext uri="{FF2B5EF4-FFF2-40B4-BE49-F238E27FC236}">
                  <a16:creationId xmlns:a16="http://schemas.microsoft.com/office/drawing/2014/main" id="{EA4E5899-B2DD-4124-BBDE-8B48A3BF05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8">
          <xdr14:nvContentPartPr>
            <xdr14:cNvPr id="7803" name="Entrada de lápiz 7802">
              <a:extLst>
                <a:ext uri="{FF2B5EF4-FFF2-40B4-BE49-F238E27FC236}">
                  <a16:creationId xmlns:a16="http://schemas.microsoft.com/office/drawing/2014/main" id="{24E326D6-A14B-45E6-B338-D3D6EFD916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9">
          <xdr14:nvContentPartPr>
            <xdr14:cNvPr id="7804" name="Entrada de lápiz 7803">
              <a:extLst>
                <a:ext uri="{FF2B5EF4-FFF2-40B4-BE49-F238E27FC236}">
                  <a16:creationId xmlns:a16="http://schemas.microsoft.com/office/drawing/2014/main" id="{37FF826E-D7BB-4384-9939-393A16A870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0">
          <xdr14:nvContentPartPr>
            <xdr14:cNvPr id="7805" name="Entrada de lápiz 7804">
              <a:extLst>
                <a:ext uri="{FF2B5EF4-FFF2-40B4-BE49-F238E27FC236}">
                  <a16:creationId xmlns:a16="http://schemas.microsoft.com/office/drawing/2014/main" id="{F2AFC88F-7FB9-41BC-BBB7-9F11F07D6E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1">
          <xdr14:nvContentPartPr>
            <xdr14:cNvPr id="7806" name="Entrada de lápiz 7805">
              <a:extLst>
                <a:ext uri="{FF2B5EF4-FFF2-40B4-BE49-F238E27FC236}">
                  <a16:creationId xmlns:a16="http://schemas.microsoft.com/office/drawing/2014/main" id="{12023BC9-62F8-441D-9F65-05D833F9B9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2">
          <xdr14:nvContentPartPr>
            <xdr14:cNvPr id="7807" name="Entrada de lápiz 7806">
              <a:extLst>
                <a:ext uri="{FF2B5EF4-FFF2-40B4-BE49-F238E27FC236}">
                  <a16:creationId xmlns:a16="http://schemas.microsoft.com/office/drawing/2014/main" id="{3166436F-DF9B-4D17-B282-17735A7338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3">
          <xdr14:nvContentPartPr>
            <xdr14:cNvPr id="7808" name="Entrada de lápiz 7807">
              <a:extLst>
                <a:ext uri="{FF2B5EF4-FFF2-40B4-BE49-F238E27FC236}">
                  <a16:creationId xmlns:a16="http://schemas.microsoft.com/office/drawing/2014/main" id="{84ED87D5-F627-4DA3-ABCE-567903192E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4">
          <xdr14:nvContentPartPr>
            <xdr14:cNvPr id="7809" name="Entrada de lápiz 7808">
              <a:extLst>
                <a:ext uri="{FF2B5EF4-FFF2-40B4-BE49-F238E27FC236}">
                  <a16:creationId xmlns:a16="http://schemas.microsoft.com/office/drawing/2014/main" id="{515D3843-BB89-422B-B934-BD08E1D31F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5">
          <xdr14:nvContentPartPr>
            <xdr14:cNvPr id="7810" name="Entrada de lápiz 7809">
              <a:extLst>
                <a:ext uri="{FF2B5EF4-FFF2-40B4-BE49-F238E27FC236}">
                  <a16:creationId xmlns:a16="http://schemas.microsoft.com/office/drawing/2014/main" id="{DE44BF02-1BCF-48CD-B5D4-5533336E25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6">
          <xdr14:nvContentPartPr>
            <xdr14:cNvPr id="7811" name="Entrada de lápiz 7810">
              <a:extLst>
                <a:ext uri="{FF2B5EF4-FFF2-40B4-BE49-F238E27FC236}">
                  <a16:creationId xmlns:a16="http://schemas.microsoft.com/office/drawing/2014/main" id="{33AB3E98-352A-4E06-B4E5-49D119A830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7">
          <xdr14:nvContentPartPr>
            <xdr14:cNvPr id="7812" name="Entrada de lápiz 7811">
              <a:extLst>
                <a:ext uri="{FF2B5EF4-FFF2-40B4-BE49-F238E27FC236}">
                  <a16:creationId xmlns:a16="http://schemas.microsoft.com/office/drawing/2014/main" id="{A69486F1-DCB7-4B5B-9D9A-4959FCA0B9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8">
          <xdr14:nvContentPartPr>
            <xdr14:cNvPr id="7813" name="Entrada de lápiz 7812">
              <a:extLst>
                <a:ext uri="{FF2B5EF4-FFF2-40B4-BE49-F238E27FC236}">
                  <a16:creationId xmlns:a16="http://schemas.microsoft.com/office/drawing/2014/main" id="{5D1CC4DD-EA35-4233-BEB5-93718AA625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9">
          <xdr14:nvContentPartPr>
            <xdr14:cNvPr id="7814" name="Entrada de lápiz 7813">
              <a:extLst>
                <a:ext uri="{FF2B5EF4-FFF2-40B4-BE49-F238E27FC236}">
                  <a16:creationId xmlns:a16="http://schemas.microsoft.com/office/drawing/2014/main" id="{21BCE3B2-E446-4DE8-B504-AC96B4937B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0">
          <xdr14:nvContentPartPr>
            <xdr14:cNvPr id="7815" name="Entrada de lápiz 7814">
              <a:extLst>
                <a:ext uri="{FF2B5EF4-FFF2-40B4-BE49-F238E27FC236}">
                  <a16:creationId xmlns:a16="http://schemas.microsoft.com/office/drawing/2014/main" id="{98E788A8-DD1D-4D8E-AAC4-586C3C72DC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1">
          <xdr14:nvContentPartPr>
            <xdr14:cNvPr id="7816" name="Entrada de lápiz 7815">
              <a:extLst>
                <a:ext uri="{FF2B5EF4-FFF2-40B4-BE49-F238E27FC236}">
                  <a16:creationId xmlns:a16="http://schemas.microsoft.com/office/drawing/2014/main" id="{E84BF97C-B2B5-4586-B935-A4AAF68126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2">
          <xdr14:nvContentPartPr>
            <xdr14:cNvPr id="7817" name="Entrada de lápiz 7816">
              <a:extLst>
                <a:ext uri="{FF2B5EF4-FFF2-40B4-BE49-F238E27FC236}">
                  <a16:creationId xmlns:a16="http://schemas.microsoft.com/office/drawing/2014/main" id="{D1EBF232-ED75-451A-99B4-0F6397A7A2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3">
          <xdr14:nvContentPartPr>
            <xdr14:cNvPr id="7818" name="Entrada de lápiz 7817">
              <a:extLst>
                <a:ext uri="{FF2B5EF4-FFF2-40B4-BE49-F238E27FC236}">
                  <a16:creationId xmlns:a16="http://schemas.microsoft.com/office/drawing/2014/main" id="{2017549B-E063-4099-8AF3-7B788A470D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4">
          <xdr14:nvContentPartPr>
            <xdr14:cNvPr id="7819" name="Entrada de lápiz 7818">
              <a:extLst>
                <a:ext uri="{FF2B5EF4-FFF2-40B4-BE49-F238E27FC236}">
                  <a16:creationId xmlns:a16="http://schemas.microsoft.com/office/drawing/2014/main" id="{087D6843-5287-418F-BEFF-9DA02616A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5">
          <xdr14:nvContentPartPr>
            <xdr14:cNvPr id="7820" name="Entrada de lápiz 7819">
              <a:extLst>
                <a:ext uri="{FF2B5EF4-FFF2-40B4-BE49-F238E27FC236}">
                  <a16:creationId xmlns:a16="http://schemas.microsoft.com/office/drawing/2014/main" id="{B7D60C77-CE33-475C-AF5B-C4A6C55B8D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6">
          <xdr14:nvContentPartPr>
            <xdr14:cNvPr id="7821" name="Entrada de lápiz 7820">
              <a:extLst>
                <a:ext uri="{FF2B5EF4-FFF2-40B4-BE49-F238E27FC236}">
                  <a16:creationId xmlns:a16="http://schemas.microsoft.com/office/drawing/2014/main" id="{3584FDA7-A0B8-434F-88AA-6EAE5924AD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7">
          <xdr14:nvContentPartPr>
            <xdr14:cNvPr id="7822" name="Entrada de lápiz 7821">
              <a:extLst>
                <a:ext uri="{FF2B5EF4-FFF2-40B4-BE49-F238E27FC236}">
                  <a16:creationId xmlns:a16="http://schemas.microsoft.com/office/drawing/2014/main" id="{59323091-B48E-4373-8007-EF8666DA12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8">
          <xdr14:nvContentPartPr>
            <xdr14:cNvPr id="7823" name="Entrada de lápiz 7822">
              <a:extLst>
                <a:ext uri="{FF2B5EF4-FFF2-40B4-BE49-F238E27FC236}">
                  <a16:creationId xmlns:a16="http://schemas.microsoft.com/office/drawing/2014/main" id="{B59A6698-29E0-444A-8210-90D5B58F72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9">
          <xdr14:nvContentPartPr>
            <xdr14:cNvPr id="7824" name="Entrada de lápiz 7823">
              <a:extLst>
                <a:ext uri="{FF2B5EF4-FFF2-40B4-BE49-F238E27FC236}">
                  <a16:creationId xmlns:a16="http://schemas.microsoft.com/office/drawing/2014/main" id="{B2278010-CAA6-4DC7-B67E-496CB5C896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0">
          <xdr14:nvContentPartPr>
            <xdr14:cNvPr id="7825" name="Entrada de lápiz 7824">
              <a:extLst>
                <a:ext uri="{FF2B5EF4-FFF2-40B4-BE49-F238E27FC236}">
                  <a16:creationId xmlns:a16="http://schemas.microsoft.com/office/drawing/2014/main" id="{7F3D6FB3-CB3F-44C1-B5CA-7F39D5728C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1">
          <xdr14:nvContentPartPr>
            <xdr14:cNvPr id="7826" name="Entrada de lápiz 7825">
              <a:extLst>
                <a:ext uri="{FF2B5EF4-FFF2-40B4-BE49-F238E27FC236}">
                  <a16:creationId xmlns:a16="http://schemas.microsoft.com/office/drawing/2014/main" id="{CAC235D3-4388-4B29-A086-8FE63D3225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2">
          <xdr14:nvContentPartPr>
            <xdr14:cNvPr id="7827" name="Entrada de lápiz 7826">
              <a:extLst>
                <a:ext uri="{FF2B5EF4-FFF2-40B4-BE49-F238E27FC236}">
                  <a16:creationId xmlns:a16="http://schemas.microsoft.com/office/drawing/2014/main" id="{AE54AB22-4FDF-4456-A99C-C264033157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3">
          <xdr14:nvContentPartPr>
            <xdr14:cNvPr id="7828" name="Entrada de lápiz 7827">
              <a:extLst>
                <a:ext uri="{FF2B5EF4-FFF2-40B4-BE49-F238E27FC236}">
                  <a16:creationId xmlns:a16="http://schemas.microsoft.com/office/drawing/2014/main" id="{E76ED483-FA1E-440F-8BF9-11296686CD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4">
          <xdr14:nvContentPartPr>
            <xdr14:cNvPr id="7829" name="Entrada de lápiz 7828">
              <a:extLst>
                <a:ext uri="{FF2B5EF4-FFF2-40B4-BE49-F238E27FC236}">
                  <a16:creationId xmlns:a16="http://schemas.microsoft.com/office/drawing/2014/main" id="{F0E3F71E-8CA9-464A-82D9-F162DD9216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5">
          <xdr14:nvContentPartPr>
            <xdr14:cNvPr id="7830" name="Entrada de lápiz 7829">
              <a:extLst>
                <a:ext uri="{FF2B5EF4-FFF2-40B4-BE49-F238E27FC236}">
                  <a16:creationId xmlns:a16="http://schemas.microsoft.com/office/drawing/2014/main" id="{FBE93346-A1BD-4C2D-B716-4C4A0EB8A3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6">
          <xdr14:nvContentPartPr>
            <xdr14:cNvPr id="7831" name="Entrada de lápiz 7830">
              <a:extLst>
                <a:ext uri="{FF2B5EF4-FFF2-40B4-BE49-F238E27FC236}">
                  <a16:creationId xmlns:a16="http://schemas.microsoft.com/office/drawing/2014/main" id="{3CE06A0F-3F9B-4F08-91D9-4D4268E0DB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7">
          <xdr14:nvContentPartPr>
            <xdr14:cNvPr id="7832" name="Entrada de lápiz 7831">
              <a:extLst>
                <a:ext uri="{FF2B5EF4-FFF2-40B4-BE49-F238E27FC236}">
                  <a16:creationId xmlns:a16="http://schemas.microsoft.com/office/drawing/2014/main" id="{3C93B018-36C6-4346-A2C6-AF61F23830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8">
          <xdr14:nvContentPartPr>
            <xdr14:cNvPr id="7833" name="Entrada de lápiz 7832">
              <a:extLst>
                <a:ext uri="{FF2B5EF4-FFF2-40B4-BE49-F238E27FC236}">
                  <a16:creationId xmlns:a16="http://schemas.microsoft.com/office/drawing/2014/main" id="{B757C5F7-412F-4D7E-86DB-47AB793034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9">
          <xdr14:nvContentPartPr>
            <xdr14:cNvPr id="7834" name="Entrada de lápiz 7833">
              <a:extLst>
                <a:ext uri="{FF2B5EF4-FFF2-40B4-BE49-F238E27FC236}">
                  <a16:creationId xmlns:a16="http://schemas.microsoft.com/office/drawing/2014/main" id="{8A6B17A9-5DA4-45B1-8437-ADA97407B9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0">
          <xdr14:nvContentPartPr>
            <xdr14:cNvPr id="7835" name="Entrada de lápiz 7834">
              <a:extLst>
                <a:ext uri="{FF2B5EF4-FFF2-40B4-BE49-F238E27FC236}">
                  <a16:creationId xmlns:a16="http://schemas.microsoft.com/office/drawing/2014/main" id="{E256BE68-DC0E-4286-978D-253F209694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1">
          <xdr14:nvContentPartPr>
            <xdr14:cNvPr id="7836" name="Entrada de lápiz 7835">
              <a:extLst>
                <a:ext uri="{FF2B5EF4-FFF2-40B4-BE49-F238E27FC236}">
                  <a16:creationId xmlns:a16="http://schemas.microsoft.com/office/drawing/2014/main" id="{5275E6DE-B200-46F6-89FA-2B76FC1F11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2">
          <xdr14:nvContentPartPr>
            <xdr14:cNvPr id="7837" name="Entrada de lápiz 7836">
              <a:extLst>
                <a:ext uri="{FF2B5EF4-FFF2-40B4-BE49-F238E27FC236}">
                  <a16:creationId xmlns:a16="http://schemas.microsoft.com/office/drawing/2014/main" id="{CE8B480A-616A-49E3-9901-581B87E025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3">
          <xdr14:nvContentPartPr>
            <xdr14:cNvPr id="7838" name="Entrada de lápiz 7837">
              <a:extLst>
                <a:ext uri="{FF2B5EF4-FFF2-40B4-BE49-F238E27FC236}">
                  <a16:creationId xmlns:a16="http://schemas.microsoft.com/office/drawing/2014/main" id="{FFC2567F-EED9-42E2-A8A1-0DB943B567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4">
          <xdr14:nvContentPartPr>
            <xdr14:cNvPr id="7839" name="Entrada de lápiz 7838">
              <a:extLst>
                <a:ext uri="{FF2B5EF4-FFF2-40B4-BE49-F238E27FC236}">
                  <a16:creationId xmlns:a16="http://schemas.microsoft.com/office/drawing/2014/main" id="{45C9C42B-8AB5-47A7-927B-63593F0EA5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5">
          <xdr14:nvContentPartPr>
            <xdr14:cNvPr id="7840" name="Entrada de lápiz 7839">
              <a:extLst>
                <a:ext uri="{FF2B5EF4-FFF2-40B4-BE49-F238E27FC236}">
                  <a16:creationId xmlns:a16="http://schemas.microsoft.com/office/drawing/2014/main" id="{79B7C6DA-E2F5-43DD-A21E-F1C7E02E43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6">
          <xdr14:nvContentPartPr>
            <xdr14:cNvPr id="7841" name="Entrada de lápiz 7840">
              <a:extLst>
                <a:ext uri="{FF2B5EF4-FFF2-40B4-BE49-F238E27FC236}">
                  <a16:creationId xmlns:a16="http://schemas.microsoft.com/office/drawing/2014/main" id="{34FD57CD-E4B1-44E2-9AE5-540BBEB4A8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7">
          <xdr14:nvContentPartPr>
            <xdr14:cNvPr id="7842" name="Entrada de lápiz 7841">
              <a:extLst>
                <a:ext uri="{FF2B5EF4-FFF2-40B4-BE49-F238E27FC236}">
                  <a16:creationId xmlns:a16="http://schemas.microsoft.com/office/drawing/2014/main" id="{4A849B94-36B2-44B0-90D7-024E72F2F1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8">
          <xdr14:nvContentPartPr>
            <xdr14:cNvPr id="7843" name="Entrada de lápiz 7842">
              <a:extLst>
                <a:ext uri="{FF2B5EF4-FFF2-40B4-BE49-F238E27FC236}">
                  <a16:creationId xmlns:a16="http://schemas.microsoft.com/office/drawing/2014/main" id="{1E72BF40-691D-4362-9B65-217E203C07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9">
          <xdr14:nvContentPartPr>
            <xdr14:cNvPr id="7844" name="Entrada de lápiz 7843">
              <a:extLst>
                <a:ext uri="{FF2B5EF4-FFF2-40B4-BE49-F238E27FC236}">
                  <a16:creationId xmlns:a16="http://schemas.microsoft.com/office/drawing/2014/main" id="{3BA3D69A-1ECA-48CF-9202-BA31A2614C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0">
          <xdr14:nvContentPartPr>
            <xdr14:cNvPr id="7845" name="Entrada de lápiz 7844">
              <a:extLst>
                <a:ext uri="{FF2B5EF4-FFF2-40B4-BE49-F238E27FC236}">
                  <a16:creationId xmlns:a16="http://schemas.microsoft.com/office/drawing/2014/main" id="{83D69569-670B-4E6C-9BCE-A0C99F7B10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1">
          <xdr14:nvContentPartPr>
            <xdr14:cNvPr id="7846" name="Entrada de lápiz 7845">
              <a:extLst>
                <a:ext uri="{FF2B5EF4-FFF2-40B4-BE49-F238E27FC236}">
                  <a16:creationId xmlns:a16="http://schemas.microsoft.com/office/drawing/2014/main" id="{6A059B62-8010-4A1D-B9B1-1CE5014A4F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2">
          <xdr14:nvContentPartPr>
            <xdr14:cNvPr id="7847" name="Entrada de lápiz 7846">
              <a:extLst>
                <a:ext uri="{FF2B5EF4-FFF2-40B4-BE49-F238E27FC236}">
                  <a16:creationId xmlns:a16="http://schemas.microsoft.com/office/drawing/2014/main" id="{8F854CE8-D45B-4A46-8AA9-5D2CC03CD7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3">
          <xdr14:nvContentPartPr>
            <xdr14:cNvPr id="7848" name="Entrada de lápiz 7847">
              <a:extLst>
                <a:ext uri="{FF2B5EF4-FFF2-40B4-BE49-F238E27FC236}">
                  <a16:creationId xmlns:a16="http://schemas.microsoft.com/office/drawing/2014/main" id="{95F3CE3B-9E4E-4123-9645-C91A35FE25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4">
          <xdr14:nvContentPartPr>
            <xdr14:cNvPr id="7849" name="Entrada de lápiz 7848">
              <a:extLst>
                <a:ext uri="{FF2B5EF4-FFF2-40B4-BE49-F238E27FC236}">
                  <a16:creationId xmlns:a16="http://schemas.microsoft.com/office/drawing/2014/main" id="{7C0CD528-14A5-448C-A3F4-9D7578DE85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5">
          <xdr14:nvContentPartPr>
            <xdr14:cNvPr id="7850" name="Entrada de lápiz 7849">
              <a:extLst>
                <a:ext uri="{FF2B5EF4-FFF2-40B4-BE49-F238E27FC236}">
                  <a16:creationId xmlns:a16="http://schemas.microsoft.com/office/drawing/2014/main" id="{FBE61133-70FF-49A1-8DA7-39239D8A1F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6">
          <xdr14:nvContentPartPr>
            <xdr14:cNvPr id="7851" name="Entrada de lápiz 7850">
              <a:extLst>
                <a:ext uri="{FF2B5EF4-FFF2-40B4-BE49-F238E27FC236}">
                  <a16:creationId xmlns:a16="http://schemas.microsoft.com/office/drawing/2014/main" id="{D1329008-BD24-498C-8DC2-A0688B0F8D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7">
          <xdr14:nvContentPartPr>
            <xdr14:cNvPr id="7852" name="Entrada de lápiz 7851">
              <a:extLst>
                <a:ext uri="{FF2B5EF4-FFF2-40B4-BE49-F238E27FC236}">
                  <a16:creationId xmlns:a16="http://schemas.microsoft.com/office/drawing/2014/main" id="{AE87C954-E215-4B1F-93C7-18D03529ED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8">
          <xdr14:nvContentPartPr>
            <xdr14:cNvPr id="7853" name="Entrada de lápiz 7852">
              <a:extLst>
                <a:ext uri="{FF2B5EF4-FFF2-40B4-BE49-F238E27FC236}">
                  <a16:creationId xmlns:a16="http://schemas.microsoft.com/office/drawing/2014/main" id="{D65ED9F7-EF05-46B6-B374-81372B12EB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9">
          <xdr14:nvContentPartPr>
            <xdr14:cNvPr id="7854" name="Entrada de lápiz 7853">
              <a:extLst>
                <a:ext uri="{FF2B5EF4-FFF2-40B4-BE49-F238E27FC236}">
                  <a16:creationId xmlns:a16="http://schemas.microsoft.com/office/drawing/2014/main" id="{3B27B41C-0A60-4AD4-B6A4-A407AAD852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0">
          <xdr14:nvContentPartPr>
            <xdr14:cNvPr id="7855" name="Entrada de lápiz 7854">
              <a:extLst>
                <a:ext uri="{FF2B5EF4-FFF2-40B4-BE49-F238E27FC236}">
                  <a16:creationId xmlns:a16="http://schemas.microsoft.com/office/drawing/2014/main" id="{1A8B83A5-9D14-4379-A510-61FB7C3E4F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1">
          <xdr14:nvContentPartPr>
            <xdr14:cNvPr id="7856" name="Entrada de lápiz 7855">
              <a:extLst>
                <a:ext uri="{FF2B5EF4-FFF2-40B4-BE49-F238E27FC236}">
                  <a16:creationId xmlns:a16="http://schemas.microsoft.com/office/drawing/2014/main" id="{6867CC6C-8099-4E80-BDBD-00B520B74F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2">
          <xdr14:nvContentPartPr>
            <xdr14:cNvPr id="7857" name="Entrada de lápiz 7856">
              <a:extLst>
                <a:ext uri="{FF2B5EF4-FFF2-40B4-BE49-F238E27FC236}">
                  <a16:creationId xmlns:a16="http://schemas.microsoft.com/office/drawing/2014/main" id="{129EAAFA-C4A9-4104-B02A-218EBE4CF6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3">
          <xdr14:nvContentPartPr>
            <xdr14:cNvPr id="7858" name="Entrada de lápiz 7857">
              <a:extLst>
                <a:ext uri="{FF2B5EF4-FFF2-40B4-BE49-F238E27FC236}">
                  <a16:creationId xmlns:a16="http://schemas.microsoft.com/office/drawing/2014/main" id="{FB174BA1-D60D-4B21-8DF6-68505C145E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4">
          <xdr14:nvContentPartPr>
            <xdr14:cNvPr id="7859" name="Entrada de lápiz 7858">
              <a:extLst>
                <a:ext uri="{FF2B5EF4-FFF2-40B4-BE49-F238E27FC236}">
                  <a16:creationId xmlns:a16="http://schemas.microsoft.com/office/drawing/2014/main" id="{CA10E853-EC1E-42CB-8EA0-96CD97DE05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5">
          <xdr14:nvContentPartPr>
            <xdr14:cNvPr id="7860" name="Entrada de lápiz 7859">
              <a:extLst>
                <a:ext uri="{FF2B5EF4-FFF2-40B4-BE49-F238E27FC236}">
                  <a16:creationId xmlns:a16="http://schemas.microsoft.com/office/drawing/2014/main" id="{81E933CC-34AE-4EBF-BA26-98F2BAAD6E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6">
          <xdr14:nvContentPartPr>
            <xdr14:cNvPr id="7861" name="Entrada de lápiz 7860">
              <a:extLst>
                <a:ext uri="{FF2B5EF4-FFF2-40B4-BE49-F238E27FC236}">
                  <a16:creationId xmlns:a16="http://schemas.microsoft.com/office/drawing/2014/main" id="{C183F16C-9E5A-448D-8075-D8795B745E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7">
          <xdr14:nvContentPartPr>
            <xdr14:cNvPr id="7862" name="Entrada de lápiz 7861">
              <a:extLst>
                <a:ext uri="{FF2B5EF4-FFF2-40B4-BE49-F238E27FC236}">
                  <a16:creationId xmlns:a16="http://schemas.microsoft.com/office/drawing/2014/main" id="{FB7494D1-C86F-41FB-ADFE-75FD7A34D9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8">
          <xdr14:nvContentPartPr>
            <xdr14:cNvPr id="7863" name="Entrada de lápiz 7862">
              <a:extLst>
                <a:ext uri="{FF2B5EF4-FFF2-40B4-BE49-F238E27FC236}">
                  <a16:creationId xmlns:a16="http://schemas.microsoft.com/office/drawing/2014/main" id="{CB98495B-1FE4-42BD-AC95-F2B905B6F9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9">
          <xdr14:nvContentPartPr>
            <xdr14:cNvPr id="7864" name="Entrada de lápiz 7863">
              <a:extLst>
                <a:ext uri="{FF2B5EF4-FFF2-40B4-BE49-F238E27FC236}">
                  <a16:creationId xmlns:a16="http://schemas.microsoft.com/office/drawing/2014/main" id="{D72E44EF-08A5-496F-96C0-D7A9092A9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0">
          <xdr14:nvContentPartPr>
            <xdr14:cNvPr id="7865" name="Entrada de lápiz 7864">
              <a:extLst>
                <a:ext uri="{FF2B5EF4-FFF2-40B4-BE49-F238E27FC236}">
                  <a16:creationId xmlns:a16="http://schemas.microsoft.com/office/drawing/2014/main" id="{782511CE-A536-4F1F-A3D6-25CFF3EC6E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1">
          <xdr14:nvContentPartPr>
            <xdr14:cNvPr id="7866" name="Entrada de lápiz 7865">
              <a:extLst>
                <a:ext uri="{FF2B5EF4-FFF2-40B4-BE49-F238E27FC236}">
                  <a16:creationId xmlns:a16="http://schemas.microsoft.com/office/drawing/2014/main" id="{3EC0D808-B442-4A05-A911-FBD139CE67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2">
          <xdr14:nvContentPartPr>
            <xdr14:cNvPr id="7867" name="Entrada de lápiz 7866">
              <a:extLst>
                <a:ext uri="{FF2B5EF4-FFF2-40B4-BE49-F238E27FC236}">
                  <a16:creationId xmlns:a16="http://schemas.microsoft.com/office/drawing/2014/main" id="{5AC3422A-1B63-418E-9E7F-1C8E543855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3">
          <xdr14:nvContentPartPr>
            <xdr14:cNvPr id="7868" name="Entrada de lápiz 7867">
              <a:extLst>
                <a:ext uri="{FF2B5EF4-FFF2-40B4-BE49-F238E27FC236}">
                  <a16:creationId xmlns:a16="http://schemas.microsoft.com/office/drawing/2014/main" id="{A93BDC84-6F6D-4A45-AA3F-C55534682B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4">
          <xdr14:nvContentPartPr>
            <xdr14:cNvPr id="7869" name="Entrada de lápiz 7868">
              <a:extLst>
                <a:ext uri="{FF2B5EF4-FFF2-40B4-BE49-F238E27FC236}">
                  <a16:creationId xmlns:a16="http://schemas.microsoft.com/office/drawing/2014/main" id="{FD127616-84B7-487C-ADB0-8C85D92069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5">
          <xdr14:nvContentPartPr>
            <xdr14:cNvPr id="7870" name="Entrada de lápiz 7869">
              <a:extLst>
                <a:ext uri="{FF2B5EF4-FFF2-40B4-BE49-F238E27FC236}">
                  <a16:creationId xmlns:a16="http://schemas.microsoft.com/office/drawing/2014/main" id="{4105DE67-25CC-4B7A-BA9F-E2B3ED140E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6">
          <xdr14:nvContentPartPr>
            <xdr14:cNvPr id="7871" name="Entrada de lápiz 7870">
              <a:extLst>
                <a:ext uri="{FF2B5EF4-FFF2-40B4-BE49-F238E27FC236}">
                  <a16:creationId xmlns:a16="http://schemas.microsoft.com/office/drawing/2014/main" id="{3AAA2802-D6F3-4032-9E99-DB5BE8C58C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7">
          <xdr14:nvContentPartPr>
            <xdr14:cNvPr id="7872" name="Entrada de lápiz 7871">
              <a:extLst>
                <a:ext uri="{FF2B5EF4-FFF2-40B4-BE49-F238E27FC236}">
                  <a16:creationId xmlns:a16="http://schemas.microsoft.com/office/drawing/2014/main" id="{469F31ED-8399-49BB-A9FD-18B11F600E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8">
          <xdr14:nvContentPartPr>
            <xdr14:cNvPr id="7873" name="Entrada de lápiz 7872">
              <a:extLst>
                <a:ext uri="{FF2B5EF4-FFF2-40B4-BE49-F238E27FC236}">
                  <a16:creationId xmlns:a16="http://schemas.microsoft.com/office/drawing/2014/main" id="{53A82C18-4790-4372-934F-4344C6D5F1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9">
          <xdr14:nvContentPartPr>
            <xdr14:cNvPr id="7874" name="Entrada de lápiz 7873">
              <a:extLst>
                <a:ext uri="{FF2B5EF4-FFF2-40B4-BE49-F238E27FC236}">
                  <a16:creationId xmlns:a16="http://schemas.microsoft.com/office/drawing/2014/main" id="{EF720621-AA6E-46D8-8FE2-3243633083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0">
          <xdr14:nvContentPartPr>
            <xdr14:cNvPr id="7875" name="Entrada de lápiz 7874">
              <a:extLst>
                <a:ext uri="{FF2B5EF4-FFF2-40B4-BE49-F238E27FC236}">
                  <a16:creationId xmlns:a16="http://schemas.microsoft.com/office/drawing/2014/main" id="{60777DBD-7F5A-49AA-9D3C-FF3D2133F9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1">
          <xdr14:nvContentPartPr>
            <xdr14:cNvPr id="7876" name="Entrada de lápiz 7875">
              <a:extLst>
                <a:ext uri="{FF2B5EF4-FFF2-40B4-BE49-F238E27FC236}">
                  <a16:creationId xmlns:a16="http://schemas.microsoft.com/office/drawing/2014/main" id="{A435C883-D2FF-43D4-A525-79BE32E35B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2">
          <xdr14:nvContentPartPr>
            <xdr14:cNvPr id="7877" name="Entrada de lápiz 7876">
              <a:extLst>
                <a:ext uri="{FF2B5EF4-FFF2-40B4-BE49-F238E27FC236}">
                  <a16:creationId xmlns:a16="http://schemas.microsoft.com/office/drawing/2014/main" id="{9DD88E36-596C-4568-A3C7-AB9C6E6D79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3">
          <xdr14:nvContentPartPr>
            <xdr14:cNvPr id="7878" name="Entrada de lápiz 7877">
              <a:extLst>
                <a:ext uri="{FF2B5EF4-FFF2-40B4-BE49-F238E27FC236}">
                  <a16:creationId xmlns:a16="http://schemas.microsoft.com/office/drawing/2014/main" id="{351FC25E-D0D8-4890-9616-70947F797C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4">
          <xdr14:nvContentPartPr>
            <xdr14:cNvPr id="7879" name="Entrada de lápiz 7878">
              <a:extLst>
                <a:ext uri="{FF2B5EF4-FFF2-40B4-BE49-F238E27FC236}">
                  <a16:creationId xmlns:a16="http://schemas.microsoft.com/office/drawing/2014/main" id="{F64766F3-5DC1-42E3-8C1D-40E7950D86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5">
          <xdr14:nvContentPartPr>
            <xdr14:cNvPr id="7880" name="Entrada de lápiz 7879">
              <a:extLst>
                <a:ext uri="{FF2B5EF4-FFF2-40B4-BE49-F238E27FC236}">
                  <a16:creationId xmlns:a16="http://schemas.microsoft.com/office/drawing/2014/main" id="{2A37C513-DDAD-441A-9B75-6ADD5B25E9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6">
          <xdr14:nvContentPartPr>
            <xdr14:cNvPr id="7881" name="Entrada de lápiz 7880">
              <a:extLst>
                <a:ext uri="{FF2B5EF4-FFF2-40B4-BE49-F238E27FC236}">
                  <a16:creationId xmlns:a16="http://schemas.microsoft.com/office/drawing/2014/main" id="{B3B11892-80F0-4418-ABD6-C0681A69E7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7">
          <xdr14:nvContentPartPr>
            <xdr14:cNvPr id="7882" name="Entrada de lápiz 7881">
              <a:extLst>
                <a:ext uri="{FF2B5EF4-FFF2-40B4-BE49-F238E27FC236}">
                  <a16:creationId xmlns:a16="http://schemas.microsoft.com/office/drawing/2014/main" id="{224616F6-56B9-4FA0-B3AD-807B0D5B04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8">
          <xdr14:nvContentPartPr>
            <xdr14:cNvPr id="7883" name="Entrada de lápiz 7882">
              <a:extLst>
                <a:ext uri="{FF2B5EF4-FFF2-40B4-BE49-F238E27FC236}">
                  <a16:creationId xmlns:a16="http://schemas.microsoft.com/office/drawing/2014/main" id="{2FA09DA0-A69E-489B-8BA0-B13067E06F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9">
          <xdr14:nvContentPartPr>
            <xdr14:cNvPr id="7884" name="Entrada de lápiz 7883">
              <a:extLst>
                <a:ext uri="{FF2B5EF4-FFF2-40B4-BE49-F238E27FC236}">
                  <a16:creationId xmlns:a16="http://schemas.microsoft.com/office/drawing/2014/main" id="{746A716B-8394-4D29-A11E-F24F397C96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0">
          <xdr14:nvContentPartPr>
            <xdr14:cNvPr id="7885" name="Entrada de lápiz 7884">
              <a:extLst>
                <a:ext uri="{FF2B5EF4-FFF2-40B4-BE49-F238E27FC236}">
                  <a16:creationId xmlns:a16="http://schemas.microsoft.com/office/drawing/2014/main" id="{A7B6BB13-F74A-4483-B5A2-362EDDC7F5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1">
          <xdr14:nvContentPartPr>
            <xdr14:cNvPr id="7886" name="Entrada de lápiz 7885">
              <a:extLst>
                <a:ext uri="{FF2B5EF4-FFF2-40B4-BE49-F238E27FC236}">
                  <a16:creationId xmlns:a16="http://schemas.microsoft.com/office/drawing/2014/main" id="{B768B799-4560-48EB-8846-F138C10A9D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2">
          <xdr14:nvContentPartPr>
            <xdr14:cNvPr id="7887" name="Entrada de lápiz 7886">
              <a:extLst>
                <a:ext uri="{FF2B5EF4-FFF2-40B4-BE49-F238E27FC236}">
                  <a16:creationId xmlns:a16="http://schemas.microsoft.com/office/drawing/2014/main" id="{3A535E9E-818E-4E17-B114-9AAB037A35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3">
          <xdr14:nvContentPartPr>
            <xdr14:cNvPr id="7888" name="Entrada de lápiz 7887">
              <a:extLst>
                <a:ext uri="{FF2B5EF4-FFF2-40B4-BE49-F238E27FC236}">
                  <a16:creationId xmlns:a16="http://schemas.microsoft.com/office/drawing/2014/main" id="{3B7E09C4-F235-44C6-9911-56BFDB9A52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4">
          <xdr14:nvContentPartPr>
            <xdr14:cNvPr id="7889" name="Entrada de lápiz 7888">
              <a:extLst>
                <a:ext uri="{FF2B5EF4-FFF2-40B4-BE49-F238E27FC236}">
                  <a16:creationId xmlns:a16="http://schemas.microsoft.com/office/drawing/2014/main" id="{3A7DC217-8B55-489C-ACED-4DB388A0E5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5">
          <xdr14:nvContentPartPr>
            <xdr14:cNvPr id="7890" name="Entrada de lápiz 7889">
              <a:extLst>
                <a:ext uri="{FF2B5EF4-FFF2-40B4-BE49-F238E27FC236}">
                  <a16:creationId xmlns:a16="http://schemas.microsoft.com/office/drawing/2014/main" id="{8A6841FE-17E8-4692-AD9F-39FBC1FDE3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6">
          <xdr14:nvContentPartPr>
            <xdr14:cNvPr id="7891" name="Entrada de lápiz 7890">
              <a:extLst>
                <a:ext uri="{FF2B5EF4-FFF2-40B4-BE49-F238E27FC236}">
                  <a16:creationId xmlns:a16="http://schemas.microsoft.com/office/drawing/2014/main" id="{C4EAE755-283B-4C45-B068-B33829C8CD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7">
          <xdr14:nvContentPartPr>
            <xdr14:cNvPr id="7892" name="Entrada de lápiz 7891">
              <a:extLst>
                <a:ext uri="{FF2B5EF4-FFF2-40B4-BE49-F238E27FC236}">
                  <a16:creationId xmlns:a16="http://schemas.microsoft.com/office/drawing/2014/main" id="{6A916629-C3AD-49CC-B2D8-F643700F1A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8">
          <xdr14:nvContentPartPr>
            <xdr14:cNvPr id="7893" name="Entrada de lápiz 7892">
              <a:extLst>
                <a:ext uri="{FF2B5EF4-FFF2-40B4-BE49-F238E27FC236}">
                  <a16:creationId xmlns:a16="http://schemas.microsoft.com/office/drawing/2014/main" id="{FFD4181A-BE80-422A-82BC-A2BF33F830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9">
          <xdr14:nvContentPartPr>
            <xdr14:cNvPr id="7894" name="Entrada de lápiz 7893">
              <a:extLst>
                <a:ext uri="{FF2B5EF4-FFF2-40B4-BE49-F238E27FC236}">
                  <a16:creationId xmlns:a16="http://schemas.microsoft.com/office/drawing/2014/main" id="{400339E3-50A9-489F-A585-D726F7CF68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0">
          <xdr14:nvContentPartPr>
            <xdr14:cNvPr id="7895" name="Entrada de lápiz 7894">
              <a:extLst>
                <a:ext uri="{FF2B5EF4-FFF2-40B4-BE49-F238E27FC236}">
                  <a16:creationId xmlns:a16="http://schemas.microsoft.com/office/drawing/2014/main" id="{01403D6A-2B24-4DFE-9F22-E33FF6B0FA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1">
          <xdr14:nvContentPartPr>
            <xdr14:cNvPr id="7896" name="Entrada de lápiz 7895">
              <a:extLst>
                <a:ext uri="{FF2B5EF4-FFF2-40B4-BE49-F238E27FC236}">
                  <a16:creationId xmlns:a16="http://schemas.microsoft.com/office/drawing/2014/main" id="{B3C9517C-21E7-4CFA-8CB9-D83E518E1E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2">
          <xdr14:nvContentPartPr>
            <xdr14:cNvPr id="7897" name="Entrada de lápiz 7896">
              <a:extLst>
                <a:ext uri="{FF2B5EF4-FFF2-40B4-BE49-F238E27FC236}">
                  <a16:creationId xmlns:a16="http://schemas.microsoft.com/office/drawing/2014/main" id="{10D32696-718D-4DB8-AFF6-4326EDE0FD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3">
          <xdr14:nvContentPartPr>
            <xdr14:cNvPr id="7898" name="Entrada de lápiz 7897">
              <a:extLst>
                <a:ext uri="{FF2B5EF4-FFF2-40B4-BE49-F238E27FC236}">
                  <a16:creationId xmlns:a16="http://schemas.microsoft.com/office/drawing/2014/main" id="{1B721497-8981-4BA4-B63B-DE24DC891C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4">
          <xdr14:nvContentPartPr>
            <xdr14:cNvPr id="7899" name="Entrada de lápiz 7898">
              <a:extLst>
                <a:ext uri="{FF2B5EF4-FFF2-40B4-BE49-F238E27FC236}">
                  <a16:creationId xmlns:a16="http://schemas.microsoft.com/office/drawing/2014/main" id="{811C734D-12AD-4643-AA7E-5198DC67EA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5">
          <xdr14:nvContentPartPr>
            <xdr14:cNvPr id="7900" name="Entrada de lápiz 7899">
              <a:extLst>
                <a:ext uri="{FF2B5EF4-FFF2-40B4-BE49-F238E27FC236}">
                  <a16:creationId xmlns:a16="http://schemas.microsoft.com/office/drawing/2014/main" id="{9C8D81A6-7774-49B2-8004-CC8C0A7FBA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6">
          <xdr14:nvContentPartPr>
            <xdr14:cNvPr id="7901" name="Entrada de lápiz 7900">
              <a:extLst>
                <a:ext uri="{FF2B5EF4-FFF2-40B4-BE49-F238E27FC236}">
                  <a16:creationId xmlns:a16="http://schemas.microsoft.com/office/drawing/2014/main" id="{FAC6A71E-4809-4672-8A74-0B00DBC0EE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7">
          <xdr14:nvContentPartPr>
            <xdr14:cNvPr id="7902" name="Entrada de lápiz 7901">
              <a:extLst>
                <a:ext uri="{FF2B5EF4-FFF2-40B4-BE49-F238E27FC236}">
                  <a16:creationId xmlns:a16="http://schemas.microsoft.com/office/drawing/2014/main" id="{C94F516D-699D-47D3-8B69-43123B7E72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8">
          <xdr14:nvContentPartPr>
            <xdr14:cNvPr id="7903" name="Entrada de lápiz 7902">
              <a:extLst>
                <a:ext uri="{FF2B5EF4-FFF2-40B4-BE49-F238E27FC236}">
                  <a16:creationId xmlns:a16="http://schemas.microsoft.com/office/drawing/2014/main" id="{0856566D-4A8D-475C-B00C-D0B2E4F001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9">
          <xdr14:nvContentPartPr>
            <xdr14:cNvPr id="7904" name="Entrada de lápiz 7903">
              <a:extLst>
                <a:ext uri="{FF2B5EF4-FFF2-40B4-BE49-F238E27FC236}">
                  <a16:creationId xmlns:a16="http://schemas.microsoft.com/office/drawing/2014/main" id="{B93643EA-2EB7-47D0-A046-500776BE3C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80">
          <xdr14:nvContentPartPr>
            <xdr14:cNvPr id="7905" name="Entrada de lápiz 7904">
              <a:extLst>
                <a:ext uri="{FF2B5EF4-FFF2-40B4-BE49-F238E27FC236}">
                  <a16:creationId xmlns:a16="http://schemas.microsoft.com/office/drawing/2014/main" id="{2201371E-2333-4DFE-A5C0-66B21CD12A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twoCellAnchor>
    <xdr:from>
      <xdr:col>4</xdr:col>
      <xdr:colOff>1600200</xdr:colOff>
      <xdr:row>6</xdr:row>
      <xdr:rowOff>228600</xdr:rowOff>
    </xdr:from>
    <xdr:to>
      <xdr:col>4</xdr:col>
      <xdr:colOff>1819276</xdr:colOff>
      <xdr:row>6</xdr:row>
      <xdr:rowOff>454820</xdr:rowOff>
    </xdr:to>
    <xdr:sp macro="" textlink="">
      <xdr:nvSpPr>
        <xdr:cNvPr id="7907" name="Rectángulo 7906">
          <a:extLst>
            <a:ext uri="{FF2B5EF4-FFF2-40B4-BE49-F238E27FC236}">
              <a16:creationId xmlns:a16="http://schemas.microsoft.com/office/drawing/2014/main" id="{8870BCD9-DB30-455E-83D1-561703BA8D1F}"/>
            </a:ext>
          </a:extLst>
        </xdr:cNvPr>
        <xdr:cNvSpPr/>
      </xdr:nvSpPr>
      <xdr:spPr>
        <a:xfrm>
          <a:off x="11029950" y="1562100"/>
          <a:ext cx="219076" cy="22622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mlondonol/Documents/Componentes%20GR%20e%20IND%20SSF%202019/Riesgos%20de%20corrupci&#243;n%202019/Aprobados/Volumes/MEMORIA%201/Users/hoslanders/AppData/Local/Microsoft/Windows/INetCache/Content.Outlook/5K9YZD10/Formato%20Estrategia%20de%20Racionalizaci&#243;n.xlsx?9A9FD629" TargetMode="External"/><Relationship Id="rId1" Type="http://schemas.openxmlformats.org/officeDocument/2006/relationships/externalLinkPath" Target="file:///\\9A9FD629\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4"/>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6"/>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6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4"/>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2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37"/>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39"/>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1"/>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3"/>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7"/>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4"/>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6"/>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6"/>
  <sheetViews>
    <sheetView tabSelected="1" topLeftCell="A37" zoomScale="55" zoomScaleNormal="55" workbookViewId="0">
      <selection activeCell="A86" sqref="A86:AD86"/>
    </sheetView>
  </sheetViews>
  <sheetFormatPr baseColWidth="10" defaultColWidth="8" defaultRowHeight="14" x14ac:dyDescent="0.3"/>
  <cols>
    <col min="1" max="1" width="31.1796875" style="1" customWidth="1"/>
    <col min="2" max="2" width="49.7265625" style="1" customWidth="1"/>
    <col min="3" max="3" width="40.54296875" style="1" customWidth="1"/>
    <col min="4" max="4" width="20" style="72" customWidth="1"/>
    <col min="5" max="5" width="41.1796875" style="1" customWidth="1"/>
    <col min="6" max="6" width="47.26953125" style="1" customWidth="1"/>
    <col min="7" max="7" width="16.453125" style="1" customWidth="1"/>
    <col min="8" max="8" width="18.1796875" style="1" customWidth="1"/>
    <col min="9" max="9" width="20.54296875" style="1" customWidth="1"/>
    <col min="10" max="10" width="47.453125" style="1" customWidth="1"/>
    <col min="11" max="11" width="29.81640625" style="1" customWidth="1"/>
    <col min="12" max="12" width="13.453125" style="1" customWidth="1"/>
    <col min="13" max="13" width="22.453125" style="1" customWidth="1"/>
    <col min="14" max="14" width="14" style="1" customWidth="1"/>
    <col min="15" max="15" width="31.81640625" style="1" customWidth="1"/>
    <col min="16" max="16" width="14.26953125" style="1" customWidth="1"/>
    <col min="17" max="17" width="29.81640625" style="1" customWidth="1"/>
    <col min="18" max="18" width="12.81640625" style="1" customWidth="1"/>
    <col min="19" max="19" width="39.453125" style="1" customWidth="1"/>
    <col min="20" max="20" width="13" style="1" customWidth="1"/>
    <col min="21" max="21" width="33.7265625" style="1" customWidth="1"/>
    <col min="22" max="22" width="14" style="1" customWidth="1"/>
    <col min="23" max="23" width="42.81640625" style="1" customWidth="1"/>
    <col min="24" max="24" width="13.54296875" style="1" customWidth="1"/>
    <col min="25" max="25" width="21.54296875" style="1" customWidth="1"/>
    <col min="26" max="26" width="17.453125" style="72" customWidth="1"/>
    <col min="27" max="29" width="17.81640625" style="1" customWidth="1"/>
    <col min="30" max="30" width="36.7265625" style="1" customWidth="1"/>
    <col min="31" max="16384" width="8" style="1"/>
  </cols>
  <sheetData>
    <row r="1" spans="1:30" customFormat="1" ht="20" customHeight="1" x14ac:dyDescent="0.35">
      <c r="A1" s="129"/>
      <c r="B1" s="129"/>
      <c r="C1" s="129"/>
      <c r="D1" s="129"/>
      <c r="E1" s="130"/>
      <c r="F1" s="130"/>
      <c r="G1" s="131"/>
      <c r="H1" s="131"/>
    </row>
    <row r="2" spans="1:30" customFormat="1" ht="21" customHeight="1" x14ac:dyDescent="0.35">
      <c r="A2" s="132"/>
      <c r="B2" s="132"/>
      <c r="C2" s="132"/>
      <c r="D2" s="132"/>
      <c r="E2" s="131"/>
      <c r="F2" s="131"/>
      <c r="G2" s="131"/>
      <c r="H2" s="131"/>
    </row>
    <row r="3" spans="1:30" customFormat="1" ht="21" customHeight="1" x14ac:dyDescent="0.35">
      <c r="A3" s="132"/>
      <c r="B3" s="132"/>
      <c r="C3" s="133" t="s">
        <v>599</v>
      </c>
      <c r="D3" s="132"/>
      <c r="E3" s="131"/>
      <c r="F3" s="131"/>
      <c r="G3" s="131"/>
      <c r="H3" s="131"/>
    </row>
    <row r="4" spans="1:30" customFormat="1" ht="21" customHeight="1" x14ac:dyDescent="0.35">
      <c r="A4" s="132"/>
      <c r="B4" s="289"/>
      <c r="C4" s="289"/>
      <c r="D4" s="289"/>
      <c r="E4" s="289"/>
      <c r="F4" s="289"/>
      <c r="G4" s="134"/>
      <c r="H4" s="134"/>
      <c r="I4" s="134"/>
      <c r="J4" s="134"/>
      <c r="K4" s="134"/>
      <c r="L4" s="134"/>
      <c r="M4" s="134"/>
      <c r="N4" s="134"/>
      <c r="O4" s="134"/>
      <c r="P4" s="134"/>
      <c r="Q4" s="134"/>
      <c r="R4" s="134"/>
      <c r="S4" s="134"/>
      <c r="T4" s="134"/>
      <c r="U4" s="134"/>
      <c r="V4" s="134"/>
      <c r="W4" s="134"/>
      <c r="X4" s="134"/>
      <c r="Y4" s="134"/>
      <c r="Z4" s="134"/>
      <c r="AA4" s="134"/>
      <c r="AB4" s="134"/>
      <c r="AC4" s="134"/>
      <c r="AD4" s="134"/>
    </row>
    <row r="5" spans="1:30" customFormat="1" ht="9" customHeight="1" x14ac:dyDescent="0.35">
      <c r="A5" s="132"/>
      <c r="B5" s="132"/>
      <c r="C5" s="132"/>
      <c r="D5" s="132"/>
      <c r="E5" s="131"/>
      <c r="F5" s="131"/>
      <c r="G5" s="131"/>
      <c r="H5" s="131"/>
    </row>
    <row r="6" spans="1:30" ht="14.5" thickBot="1" x14ac:dyDescent="0.35">
      <c r="A6" s="282"/>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row>
    <row r="7" spans="1:30" ht="53.25" customHeight="1" x14ac:dyDescent="0.3">
      <c r="A7" s="105" t="s">
        <v>9</v>
      </c>
      <c r="B7" s="104" t="s">
        <v>522</v>
      </c>
      <c r="C7" s="103" t="s">
        <v>523</v>
      </c>
      <c r="D7" s="290" t="s">
        <v>273</v>
      </c>
      <c r="E7" s="291"/>
      <c r="F7" s="292"/>
      <c r="G7" s="293"/>
      <c r="H7" s="293"/>
      <c r="I7" s="293"/>
      <c r="J7" s="293"/>
      <c r="K7" s="293"/>
      <c r="L7" s="293"/>
      <c r="M7" s="293"/>
      <c r="N7" s="293"/>
      <c r="O7" s="293"/>
      <c r="P7" s="293"/>
      <c r="Q7" s="293"/>
      <c r="R7" s="293"/>
      <c r="S7" s="293"/>
      <c r="T7" s="293"/>
      <c r="U7" s="293"/>
      <c r="V7" s="293"/>
      <c r="W7" s="293"/>
      <c r="X7" s="293"/>
      <c r="Y7" s="293"/>
      <c r="Z7" s="293"/>
      <c r="AA7" s="293"/>
      <c r="AB7" s="293"/>
      <c r="AC7" s="293"/>
      <c r="AD7" s="294"/>
    </row>
    <row r="8" spans="1:30" ht="18" customHeight="1" x14ac:dyDescent="0.35">
      <c r="A8" s="70" t="s">
        <v>11</v>
      </c>
      <c r="B8" s="276">
        <v>2022</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8"/>
    </row>
    <row r="9" spans="1:30" ht="16" hidden="1" thickBot="1" x14ac:dyDescent="0.4">
      <c r="A9" s="71" t="s">
        <v>10</v>
      </c>
      <c r="B9" s="279">
        <v>44656</v>
      </c>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1"/>
    </row>
    <row r="10" spans="1:30" ht="14.5" thickBot="1" x14ac:dyDescent="0.35">
      <c r="A10" s="283"/>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5"/>
    </row>
    <row r="11" spans="1:30" ht="15" customHeight="1" thickBot="1" x14ac:dyDescent="0.35">
      <c r="A11" s="259" t="s">
        <v>43</v>
      </c>
      <c r="B11" s="260"/>
      <c r="C11" s="260"/>
      <c r="D11" s="260"/>
      <c r="E11" s="260"/>
      <c r="F11" s="260"/>
      <c r="G11" s="261" t="s">
        <v>44</v>
      </c>
      <c r="H11" s="261"/>
      <c r="I11" s="261"/>
      <c r="J11" s="262" t="s">
        <v>45</v>
      </c>
      <c r="K11" s="262"/>
      <c r="L11" s="262"/>
      <c r="M11" s="262"/>
      <c r="N11" s="262"/>
      <c r="O11" s="262"/>
      <c r="P11" s="262"/>
      <c r="Q11" s="262"/>
      <c r="R11" s="262"/>
      <c r="S11" s="262"/>
      <c r="T11" s="262"/>
      <c r="U11" s="262"/>
      <c r="V11" s="262"/>
      <c r="W11" s="262"/>
      <c r="X11" s="262"/>
      <c r="Y11" s="253" t="s">
        <v>46</v>
      </c>
      <c r="Z11" s="253"/>
      <c r="AA11" s="254" t="s">
        <v>47</v>
      </c>
      <c r="AB11" s="254"/>
      <c r="AC11" s="254"/>
      <c r="AD11" s="255"/>
    </row>
    <row r="12" spans="1:30" ht="62.25" customHeight="1" thickBot="1" x14ac:dyDescent="0.35">
      <c r="A12" s="118" t="s">
        <v>48</v>
      </c>
      <c r="B12" s="119" t="s">
        <v>49</v>
      </c>
      <c r="C12" s="119" t="s">
        <v>0</v>
      </c>
      <c r="D12" s="119" t="s">
        <v>1</v>
      </c>
      <c r="E12" s="119" t="s">
        <v>50</v>
      </c>
      <c r="F12" s="119" t="s">
        <v>2</v>
      </c>
      <c r="G12" s="120" t="s">
        <v>6</v>
      </c>
      <c r="H12" s="120" t="s">
        <v>7</v>
      </c>
      <c r="I12" s="120" t="s">
        <v>8</v>
      </c>
      <c r="J12" s="121" t="s">
        <v>3</v>
      </c>
      <c r="K12" s="121" t="s">
        <v>5</v>
      </c>
      <c r="L12" s="121" t="s">
        <v>51</v>
      </c>
      <c r="M12" s="121" t="s">
        <v>52</v>
      </c>
      <c r="N12" s="121" t="s">
        <v>53</v>
      </c>
      <c r="O12" s="121" t="s">
        <v>54</v>
      </c>
      <c r="P12" s="121" t="s">
        <v>51</v>
      </c>
      <c r="Q12" s="121" t="s">
        <v>55</v>
      </c>
      <c r="R12" s="121" t="s">
        <v>51</v>
      </c>
      <c r="S12" s="121" t="s">
        <v>56</v>
      </c>
      <c r="T12" s="121" t="s">
        <v>51</v>
      </c>
      <c r="U12" s="121" t="s">
        <v>57</v>
      </c>
      <c r="V12" s="121" t="s">
        <v>51</v>
      </c>
      <c r="W12" s="121" t="s">
        <v>4</v>
      </c>
      <c r="X12" s="121" t="s">
        <v>51</v>
      </c>
      <c r="Y12" s="122" t="s">
        <v>58</v>
      </c>
      <c r="Z12" s="123" t="s">
        <v>59</v>
      </c>
      <c r="AA12" s="124" t="s">
        <v>6</v>
      </c>
      <c r="AB12" s="124" t="s">
        <v>7</v>
      </c>
      <c r="AC12" s="124" t="s">
        <v>8</v>
      </c>
      <c r="AD12" s="125" t="s">
        <v>60</v>
      </c>
    </row>
    <row r="13" spans="1:30" ht="48.75" customHeight="1" x14ac:dyDescent="0.3">
      <c r="A13" s="217" t="s">
        <v>540</v>
      </c>
      <c r="B13" s="218" t="s">
        <v>539</v>
      </c>
      <c r="C13" s="219" t="s">
        <v>274</v>
      </c>
      <c r="D13" s="220" t="s">
        <v>12</v>
      </c>
      <c r="E13" s="221" t="s">
        <v>275</v>
      </c>
      <c r="F13" s="221" t="s">
        <v>276</v>
      </c>
      <c r="G13" s="220" t="s">
        <v>61</v>
      </c>
      <c r="H13" s="220" t="s">
        <v>75</v>
      </c>
      <c r="I13" s="222" t="s">
        <v>63</v>
      </c>
      <c r="J13" s="106" t="s">
        <v>277</v>
      </c>
      <c r="K13" s="107" t="s">
        <v>278</v>
      </c>
      <c r="L13" s="108">
        <v>15</v>
      </c>
      <c r="M13" s="108" t="s">
        <v>141</v>
      </c>
      <c r="N13" s="108">
        <v>10</v>
      </c>
      <c r="O13" s="109" t="s">
        <v>279</v>
      </c>
      <c r="P13" s="108">
        <v>15</v>
      </c>
      <c r="Q13" s="109" t="s">
        <v>78</v>
      </c>
      <c r="R13" s="108">
        <v>15</v>
      </c>
      <c r="S13" s="109" t="s">
        <v>280</v>
      </c>
      <c r="T13" s="108">
        <v>15</v>
      </c>
      <c r="U13" s="109" t="s">
        <v>281</v>
      </c>
      <c r="V13" s="109">
        <v>15</v>
      </c>
      <c r="W13" s="110" t="s">
        <v>282</v>
      </c>
      <c r="X13" s="109">
        <v>15</v>
      </c>
      <c r="Y13" s="109">
        <f>SUM(X13,V13,T13,R13,P13,N13,L13)</f>
        <v>100</v>
      </c>
      <c r="Z13" s="213">
        <f>AVERAGE(Y13:Y15)</f>
        <v>100</v>
      </c>
      <c r="AA13" s="214" t="s">
        <v>66</v>
      </c>
      <c r="AB13" s="214" t="s">
        <v>119</v>
      </c>
      <c r="AC13" s="215" t="s">
        <v>127</v>
      </c>
      <c r="AD13" s="216" t="s">
        <v>67</v>
      </c>
    </row>
    <row r="14" spans="1:30" ht="41.25" customHeight="1" x14ac:dyDescent="0.3">
      <c r="A14" s="174"/>
      <c r="B14" s="175"/>
      <c r="C14" s="190"/>
      <c r="D14" s="191"/>
      <c r="E14" s="192"/>
      <c r="F14" s="192"/>
      <c r="G14" s="191"/>
      <c r="H14" s="191"/>
      <c r="I14" s="172"/>
      <c r="J14" s="76" t="s">
        <v>283</v>
      </c>
      <c r="K14" s="96" t="s">
        <v>284</v>
      </c>
      <c r="L14" s="93">
        <v>15</v>
      </c>
      <c r="M14" s="93" t="s">
        <v>141</v>
      </c>
      <c r="N14" s="93">
        <v>10</v>
      </c>
      <c r="O14" s="83" t="s">
        <v>285</v>
      </c>
      <c r="P14" s="93">
        <v>15</v>
      </c>
      <c r="Q14" s="83" t="s">
        <v>286</v>
      </c>
      <c r="R14" s="93">
        <v>15</v>
      </c>
      <c r="S14" s="93" t="s">
        <v>287</v>
      </c>
      <c r="T14" s="93">
        <v>15</v>
      </c>
      <c r="U14" s="83" t="s">
        <v>288</v>
      </c>
      <c r="V14" s="83">
        <v>15</v>
      </c>
      <c r="W14" s="81" t="s">
        <v>289</v>
      </c>
      <c r="X14" s="83">
        <v>15</v>
      </c>
      <c r="Y14" s="83">
        <f t="shared" ref="Y14:Y77" si="0">SUM(X14,V14,T14,R14,P14,N14,L14)</f>
        <v>100</v>
      </c>
      <c r="Z14" s="155"/>
      <c r="AA14" s="170"/>
      <c r="AB14" s="170"/>
      <c r="AC14" s="140"/>
      <c r="AD14" s="161"/>
    </row>
    <row r="15" spans="1:30" ht="41.25" customHeight="1" x14ac:dyDescent="0.3">
      <c r="A15" s="174"/>
      <c r="B15" s="175"/>
      <c r="C15" s="190"/>
      <c r="D15" s="191"/>
      <c r="E15" s="192"/>
      <c r="F15" s="192"/>
      <c r="G15" s="191"/>
      <c r="H15" s="191"/>
      <c r="I15" s="172"/>
      <c r="J15" s="76" t="s">
        <v>290</v>
      </c>
      <c r="K15" s="96" t="s">
        <v>291</v>
      </c>
      <c r="L15" s="93">
        <v>15</v>
      </c>
      <c r="M15" s="93" t="s">
        <v>141</v>
      </c>
      <c r="N15" s="93">
        <v>10</v>
      </c>
      <c r="O15" s="83" t="s">
        <v>292</v>
      </c>
      <c r="P15" s="93">
        <v>15</v>
      </c>
      <c r="Q15" s="93" t="s">
        <v>286</v>
      </c>
      <c r="R15" s="93">
        <v>15</v>
      </c>
      <c r="S15" s="83" t="s">
        <v>293</v>
      </c>
      <c r="T15" s="93">
        <v>15</v>
      </c>
      <c r="U15" s="83" t="s">
        <v>294</v>
      </c>
      <c r="V15" s="83">
        <v>15</v>
      </c>
      <c r="W15" s="81" t="s">
        <v>295</v>
      </c>
      <c r="X15" s="83">
        <v>15</v>
      </c>
      <c r="Y15" s="83">
        <f t="shared" si="0"/>
        <v>100</v>
      </c>
      <c r="Z15" s="156"/>
      <c r="AA15" s="170"/>
      <c r="AB15" s="170"/>
      <c r="AC15" s="140"/>
      <c r="AD15" s="162"/>
    </row>
    <row r="16" spans="1:30" ht="50.25" customHeight="1" x14ac:dyDescent="0.3">
      <c r="A16" s="174" t="s">
        <v>72</v>
      </c>
      <c r="B16" s="175" t="s">
        <v>296</v>
      </c>
      <c r="C16" s="190" t="s">
        <v>297</v>
      </c>
      <c r="D16" s="191" t="s">
        <v>12</v>
      </c>
      <c r="E16" s="192" t="s">
        <v>298</v>
      </c>
      <c r="F16" s="192" t="s">
        <v>526</v>
      </c>
      <c r="G16" s="191" t="s">
        <v>61</v>
      </c>
      <c r="H16" s="191" t="s">
        <v>62</v>
      </c>
      <c r="I16" s="137" t="s">
        <v>63</v>
      </c>
      <c r="J16" s="76" t="s">
        <v>299</v>
      </c>
      <c r="K16" s="81" t="s">
        <v>300</v>
      </c>
      <c r="L16" s="93">
        <v>15</v>
      </c>
      <c r="M16" s="93" t="s">
        <v>141</v>
      </c>
      <c r="N16" s="93">
        <v>10</v>
      </c>
      <c r="O16" s="83" t="s">
        <v>30</v>
      </c>
      <c r="P16" s="93">
        <v>15</v>
      </c>
      <c r="Q16" s="83" t="s">
        <v>78</v>
      </c>
      <c r="R16" s="93">
        <v>15</v>
      </c>
      <c r="S16" s="83" t="s">
        <v>79</v>
      </c>
      <c r="T16" s="93">
        <v>10</v>
      </c>
      <c r="U16" s="83" t="s">
        <v>301</v>
      </c>
      <c r="V16" s="83">
        <v>15</v>
      </c>
      <c r="W16" s="96" t="s">
        <v>302</v>
      </c>
      <c r="X16" s="83">
        <v>15</v>
      </c>
      <c r="Y16" s="83">
        <f t="shared" si="0"/>
        <v>95</v>
      </c>
      <c r="Z16" s="168">
        <f>AVERAGE(Y16:Y19)</f>
        <v>97.5</v>
      </c>
      <c r="AA16" s="170" t="s">
        <v>66</v>
      </c>
      <c r="AB16" s="170" t="s">
        <v>81</v>
      </c>
      <c r="AC16" s="150" t="s">
        <v>127</v>
      </c>
      <c r="AD16" s="136" t="s">
        <v>67</v>
      </c>
    </row>
    <row r="17" spans="1:30" ht="50.25" customHeight="1" x14ac:dyDescent="0.3">
      <c r="A17" s="174"/>
      <c r="B17" s="175"/>
      <c r="C17" s="190"/>
      <c r="D17" s="191"/>
      <c r="E17" s="192"/>
      <c r="F17" s="192"/>
      <c r="G17" s="191"/>
      <c r="H17" s="191"/>
      <c r="I17" s="138"/>
      <c r="J17" s="76" t="s">
        <v>303</v>
      </c>
      <c r="K17" s="81" t="s">
        <v>304</v>
      </c>
      <c r="L17" s="93">
        <v>15</v>
      </c>
      <c r="M17" s="93" t="s">
        <v>141</v>
      </c>
      <c r="N17" s="93">
        <v>10</v>
      </c>
      <c r="O17" s="83" t="s">
        <v>30</v>
      </c>
      <c r="P17" s="93">
        <v>15</v>
      </c>
      <c r="Q17" s="83" t="s">
        <v>78</v>
      </c>
      <c r="R17" s="93">
        <v>15</v>
      </c>
      <c r="S17" s="83" t="s">
        <v>79</v>
      </c>
      <c r="T17" s="93">
        <v>10</v>
      </c>
      <c r="U17" s="83" t="s">
        <v>301</v>
      </c>
      <c r="V17" s="83">
        <v>15</v>
      </c>
      <c r="W17" s="96" t="s">
        <v>302</v>
      </c>
      <c r="X17" s="83">
        <v>15</v>
      </c>
      <c r="Y17" s="83">
        <f t="shared" si="0"/>
        <v>95</v>
      </c>
      <c r="Z17" s="168"/>
      <c r="AA17" s="170"/>
      <c r="AB17" s="170"/>
      <c r="AC17" s="151"/>
      <c r="AD17" s="136"/>
    </row>
    <row r="18" spans="1:30" ht="48" customHeight="1" x14ac:dyDescent="0.3">
      <c r="A18" s="174"/>
      <c r="B18" s="175"/>
      <c r="C18" s="190"/>
      <c r="D18" s="191"/>
      <c r="E18" s="192"/>
      <c r="F18" s="192"/>
      <c r="G18" s="191"/>
      <c r="H18" s="191"/>
      <c r="I18" s="138"/>
      <c r="J18" s="76" t="s">
        <v>305</v>
      </c>
      <c r="K18" s="81" t="s">
        <v>306</v>
      </c>
      <c r="L18" s="93">
        <v>15</v>
      </c>
      <c r="M18" s="93" t="s">
        <v>141</v>
      </c>
      <c r="N18" s="93">
        <v>10</v>
      </c>
      <c r="O18" s="83" t="s">
        <v>32</v>
      </c>
      <c r="P18" s="93">
        <v>15</v>
      </c>
      <c r="Q18" s="83" t="s">
        <v>78</v>
      </c>
      <c r="R18" s="93">
        <v>15</v>
      </c>
      <c r="S18" s="83" t="s">
        <v>307</v>
      </c>
      <c r="T18" s="93">
        <v>15</v>
      </c>
      <c r="U18" s="83" t="s">
        <v>301</v>
      </c>
      <c r="V18" s="83">
        <v>15</v>
      </c>
      <c r="W18" s="96" t="s">
        <v>308</v>
      </c>
      <c r="X18" s="83">
        <v>15</v>
      </c>
      <c r="Y18" s="83">
        <f t="shared" si="0"/>
        <v>100</v>
      </c>
      <c r="Z18" s="168"/>
      <c r="AA18" s="170"/>
      <c r="AB18" s="170"/>
      <c r="AC18" s="151"/>
      <c r="AD18" s="136"/>
    </row>
    <row r="19" spans="1:30" ht="28" x14ac:dyDescent="0.3">
      <c r="A19" s="174"/>
      <c r="B19" s="175"/>
      <c r="C19" s="190"/>
      <c r="D19" s="191"/>
      <c r="E19" s="192"/>
      <c r="F19" s="192"/>
      <c r="G19" s="191"/>
      <c r="H19" s="191"/>
      <c r="I19" s="139"/>
      <c r="J19" s="76" t="s">
        <v>290</v>
      </c>
      <c r="K19" s="81" t="s">
        <v>291</v>
      </c>
      <c r="L19" s="93">
        <v>15</v>
      </c>
      <c r="M19" s="93" t="s">
        <v>141</v>
      </c>
      <c r="N19" s="93">
        <v>10</v>
      </c>
      <c r="O19" s="83" t="s">
        <v>24</v>
      </c>
      <c r="P19" s="93">
        <v>15</v>
      </c>
      <c r="Q19" s="83" t="s">
        <v>286</v>
      </c>
      <c r="R19" s="93">
        <v>15</v>
      </c>
      <c r="S19" s="83" t="s">
        <v>293</v>
      </c>
      <c r="T19" s="93">
        <v>15</v>
      </c>
      <c r="U19" s="83" t="s">
        <v>294</v>
      </c>
      <c r="V19" s="83">
        <v>15</v>
      </c>
      <c r="W19" s="96" t="s">
        <v>295</v>
      </c>
      <c r="X19" s="83">
        <v>15</v>
      </c>
      <c r="Y19" s="83">
        <f t="shared" si="0"/>
        <v>100</v>
      </c>
      <c r="Z19" s="168"/>
      <c r="AA19" s="170"/>
      <c r="AB19" s="170"/>
      <c r="AC19" s="152"/>
      <c r="AD19" s="136"/>
    </row>
    <row r="20" spans="1:30" ht="70" x14ac:dyDescent="0.3">
      <c r="A20" s="198" t="s">
        <v>83</v>
      </c>
      <c r="B20" s="204" t="s">
        <v>84</v>
      </c>
      <c r="C20" s="190" t="s">
        <v>309</v>
      </c>
      <c r="D20" s="191" t="s">
        <v>12</v>
      </c>
      <c r="E20" s="192" t="s">
        <v>588</v>
      </c>
      <c r="F20" s="192" t="s">
        <v>310</v>
      </c>
      <c r="G20" s="191" t="s">
        <v>74</v>
      </c>
      <c r="H20" s="191" t="s">
        <v>101</v>
      </c>
      <c r="I20" s="210" t="s">
        <v>311</v>
      </c>
      <c r="J20" s="77" t="s">
        <v>312</v>
      </c>
      <c r="K20" s="96" t="s">
        <v>33</v>
      </c>
      <c r="L20" s="100">
        <v>15</v>
      </c>
      <c r="M20" s="93" t="s">
        <v>64</v>
      </c>
      <c r="N20" s="100">
        <v>10</v>
      </c>
      <c r="O20" s="78" t="s">
        <v>32</v>
      </c>
      <c r="P20" s="100">
        <v>15</v>
      </c>
      <c r="Q20" s="100" t="s">
        <v>78</v>
      </c>
      <c r="R20" s="100">
        <v>15</v>
      </c>
      <c r="S20" s="100" t="s">
        <v>313</v>
      </c>
      <c r="T20" s="100">
        <v>10</v>
      </c>
      <c r="U20" s="100" t="s">
        <v>314</v>
      </c>
      <c r="V20" s="100">
        <v>15</v>
      </c>
      <c r="W20" s="82" t="s">
        <v>315</v>
      </c>
      <c r="X20" s="100">
        <v>15</v>
      </c>
      <c r="Y20" s="83">
        <f t="shared" si="0"/>
        <v>95</v>
      </c>
      <c r="Z20" s="201">
        <f>AVERAGE(Y20:Y23)</f>
        <v>97.5</v>
      </c>
      <c r="AA20" s="170" t="s">
        <v>66</v>
      </c>
      <c r="AB20" s="170" t="s">
        <v>81</v>
      </c>
      <c r="AC20" s="202" t="s">
        <v>127</v>
      </c>
      <c r="AD20" s="203" t="s">
        <v>67</v>
      </c>
    </row>
    <row r="21" spans="1:30" ht="56" x14ac:dyDescent="0.3">
      <c r="A21" s="199"/>
      <c r="B21" s="205"/>
      <c r="C21" s="190"/>
      <c r="D21" s="191"/>
      <c r="E21" s="192"/>
      <c r="F21" s="192"/>
      <c r="G21" s="191"/>
      <c r="H21" s="191"/>
      <c r="I21" s="210"/>
      <c r="J21" s="77" t="s">
        <v>316</v>
      </c>
      <c r="K21" s="96" t="s">
        <v>317</v>
      </c>
      <c r="L21" s="100">
        <v>15</v>
      </c>
      <c r="M21" s="93" t="s">
        <v>64</v>
      </c>
      <c r="N21" s="100">
        <v>10</v>
      </c>
      <c r="O21" s="78" t="s">
        <v>42</v>
      </c>
      <c r="P21" s="100">
        <v>15</v>
      </c>
      <c r="Q21" s="100" t="s">
        <v>78</v>
      </c>
      <c r="R21" s="100">
        <v>15</v>
      </c>
      <c r="S21" s="100" t="s">
        <v>318</v>
      </c>
      <c r="T21" s="100">
        <v>15</v>
      </c>
      <c r="U21" s="100" t="s">
        <v>319</v>
      </c>
      <c r="V21" s="100">
        <v>15</v>
      </c>
      <c r="W21" s="82" t="s">
        <v>320</v>
      </c>
      <c r="X21" s="100">
        <v>15</v>
      </c>
      <c r="Y21" s="83">
        <f t="shared" si="0"/>
        <v>100</v>
      </c>
      <c r="Z21" s="201"/>
      <c r="AA21" s="170"/>
      <c r="AB21" s="170"/>
      <c r="AC21" s="202"/>
      <c r="AD21" s="203"/>
    </row>
    <row r="22" spans="1:30" ht="38.25" customHeight="1" x14ac:dyDescent="0.3">
      <c r="A22" s="199"/>
      <c r="B22" s="205"/>
      <c r="C22" s="190"/>
      <c r="D22" s="191"/>
      <c r="E22" s="192"/>
      <c r="F22" s="192"/>
      <c r="G22" s="191"/>
      <c r="H22" s="191"/>
      <c r="I22" s="210"/>
      <c r="J22" s="94" t="s">
        <v>571</v>
      </c>
      <c r="K22" s="96" t="s">
        <v>533</v>
      </c>
      <c r="L22" s="95">
        <v>15</v>
      </c>
      <c r="M22" s="95" t="s">
        <v>64</v>
      </c>
      <c r="N22" s="95">
        <v>10</v>
      </c>
      <c r="O22" s="95" t="s">
        <v>534</v>
      </c>
      <c r="P22" s="95">
        <v>15</v>
      </c>
      <c r="Q22" s="95" t="s">
        <v>415</v>
      </c>
      <c r="R22" s="95">
        <v>15</v>
      </c>
      <c r="S22" s="95" t="s">
        <v>421</v>
      </c>
      <c r="T22" s="95">
        <v>10</v>
      </c>
      <c r="U22" s="95" t="s">
        <v>572</v>
      </c>
      <c r="V22" s="95">
        <v>15</v>
      </c>
      <c r="W22" s="94" t="s">
        <v>573</v>
      </c>
      <c r="X22" s="95">
        <v>15</v>
      </c>
      <c r="Y22" s="83">
        <f t="shared" si="0"/>
        <v>95</v>
      </c>
      <c r="Z22" s="201"/>
      <c r="AA22" s="170"/>
      <c r="AB22" s="170"/>
      <c r="AC22" s="202"/>
      <c r="AD22" s="203"/>
    </row>
    <row r="23" spans="1:30" ht="42" x14ac:dyDescent="0.3">
      <c r="A23" s="200"/>
      <c r="B23" s="206"/>
      <c r="C23" s="190"/>
      <c r="D23" s="191"/>
      <c r="E23" s="192"/>
      <c r="F23" s="192"/>
      <c r="G23" s="191"/>
      <c r="H23" s="191"/>
      <c r="I23" s="210"/>
      <c r="J23" s="77" t="s">
        <v>321</v>
      </c>
      <c r="K23" s="96" t="s">
        <v>37</v>
      </c>
      <c r="L23" s="93">
        <v>15</v>
      </c>
      <c r="M23" s="93" t="s">
        <v>64</v>
      </c>
      <c r="N23" s="93">
        <v>10</v>
      </c>
      <c r="O23" s="78" t="s">
        <v>34</v>
      </c>
      <c r="P23" s="93">
        <v>15</v>
      </c>
      <c r="Q23" s="93" t="s">
        <v>322</v>
      </c>
      <c r="R23" s="93">
        <v>15</v>
      </c>
      <c r="S23" s="93" t="s">
        <v>323</v>
      </c>
      <c r="T23" s="93">
        <v>15</v>
      </c>
      <c r="U23" s="83" t="s">
        <v>324</v>
      </c>
      <c r="V23" s="93">
        <v>15</v>
      </c>
      <c r="W23" s="82" t="s">
        <v>39</v>
      </c>
      <c r="X23" s="93">
        <v>15</v>
      </c>
      <c r="Y23" s="83">
        <f t="shared" si="0"/>
        <v>100</v>
      </c>
      <c r="Z23" s="201"/>
      <c r="AA23" s="170"/>
      <c r="AB23" s="170"/>
      <c r="AC23" s="202"/>
      <c r="AD23" s="203"/>
    </row>
    <row r="24" spans="1:30" ht="98" x14ac:dyDescent="0.3">
      <c r="A24" s="198" t="s">
        <v>85</v>
      </c>
      <c r="B24" s="204" t="s">
        <v>86</v>
      </c>
      <c r="C24" s="176" t="s">
        <v>325</v>
      </c>
      <c r="D24" s="177" t="s">
        <v>12</v>
      </c>
      <c r="E24" s="207" t="s">
        <v>589</v>
      </c>
      <c r="F24" s="178" t="s">
        <v>326</v>
      </c>
      <c r="G24" s="191" t="s">
        <v>74</v>
      </c>
      <c r="H24" s="191" t="s">
        <v>101</v>
      </c>
      <c r="I24" s="210" t="s">
        <v>311</v>
      </c>
      <c r="J24" s="79" t="s">
        <v>327</v>
      </c>
      <c r="K24" s="96" t="s">
        <v>328</v>
      </c>
      <c r="L24" s="95">
        <v>15</v>
      </c>
      <c r="M24" s="95" t="s">
        <v>141</v>
      </c>
      <c r="N24" s="95">
        <v>10</v>
      </c>
      <c r="O24" s="95" t="s">
        <v>42</v>
      </c>
      <c r="P24" s="95">
        <v>15</v>
      </c>
      <c r="Q24" s="95" t="s">
        <v>329</v>
      </c>
      <c r="R24" s="95">
        <v>15</v>
      </c>
      <c r="S24" s="94" t="s">
        <v>582</v>
      </c>
      <c r="T24" s="95">
        <v>15</v>
      </c>
      <c r="U24" s="94" t="s">
        <v>330</v>
      </c>
      <c r="V24" s="95">
        <v>15</v>
      </c>
      <c r="W24" s="94" t="s">
        <v>331</v>
      </c>
      <c r="X24" s="95">
        <v>15</v>
      </c>
      <c r="Y24" s="83">
        <f t="shared" si="0"/>
        <v>100</v>
      </c>
      <c r="Z24" s="211">
        <f>AVERAGE(Y24:Y27)</f>
        <v>98.75</v>
      </c>
      <c r="AA24" s="170" t="s">
        <v>66</v>
      </c>
      <c r="AB24" s="170" t="s">
        <v>81</v>
      </c>
      <c r="AC24" s="202" t="s">
        <v>127</v>
      </c>
      <c r="AD24" s="203" t="s">
        <v>67</v>
      </c>
    </row>
    <row r="25" spans="1:30" ht="42.75" customHeight="1" x14ac:dyDescent="0.3">
      <c r="A25" s="199"/>
      <c r="B25" s="205"/>
      <c r="C25" s="176"/>
      <c r="D25" s="177"/>
      <c r="E25" s="208"/>
      <c r="F25" s="178"/>
      <c r="G25" s="191"/>
      <c r="H25" s="191"/>
      <c r="I25" s="210"/>
      <c r="J25" s="94" t="s">
        <v>571</v>
      </c>
      <c r="K25" s="96" t="s">
        <v>533</v>
      </c>
      <c r="L25" s="95">
        <v>15</v>
      </c>
      <c r="M25" s="95" t="s">
        <v>64</v>
      </c>
      <c r="N25" s="95">
        <v>10</v>
      </c>
      <c r="O25" s="95" t="s">
        <v>534</v>
      </c>
      <c r="P25" s="95">
        <v>15</v>
      </c>
      <c r="Q25" s="95" t="s">
        <v>415</v>
      </c>
      <c r="R25" s="95">
        <v>15</v>
      </c>
      <c r="S25" s="95" t="s">
        <v>421</v>
      </c>
      <c r="T25" s="95">
        <v>10</v>
      </c>
      <c r="U25" s="95" t="s">
        <v>572</v>
      </c>
      <c r="V25" s="95">
        <v>15</v>
      </c>
      <c r="W25" s="94" t="s">
        <v>581</v>
      </c>
      <c r="X25" s="95">
        <v>15</v>
      </c>
      <c r="Y25" s="83">
        <f t="shared" si="0"/>
        <v>95</v>
      </c>
      <c r="Z25" s="212"/>
      <c r="AA25" s="170"/>
      <c r="AB25" s="170"/>
      <c r="AC25" s="202"/>
      <c r="AD25" s="203"/>
    </row>
    <row r="26" spans="1:30" ht="75" customHeight="1" x14ac:dyDescent="0.3">
      <c r="A26" s="199"/>
      <c r="B26" s="205"/>
      <c r="C26" s="176"/>
      <c r="D26" s="177"/>
      <c r="E26" s="208"/>
      <c r="F26" s="178"/>
      <c r="G26" s="191"/>
      <c r="H26" s="191"/>
      <c r="I26" s="210"/>
      <c r="J26" s="94" t="s">
        <v>332</v>
      </c>
      <c r="K26" s="96" t="s">
        <v>333</v>
      </c>
      <c r="L26" s="95">
        <v>15</v>
      </c>
      <c r="M26" s="95" t="s">
        <v>141</v>
      </c>
      <c r="N26" s="95">
        <v>10</v>
      </c>
      <c r="O26" s="95" t="s">
        <v>42</v>
      </c>
      <c r="P26" s="95">
        <v>15</v>
      </c>
      <c r="Q26" s="95" t="s">
        <v>329</v>
      </c>
      <c r="R26" s="95">
        <v>15</v>
      </c>
      <c r="S26" s="94" t="s">
        <v>582</v>
      </c>
      <c r="T26" s="95">
        <v>15</v>
      </c>
      <c r="U26" s="94" t="s">
        <v>334</v>
      </c>
      <c r="V26" s="95">
        <v>15</v>
      </c>
      <c r="W26" s="94" t="s">
        <v>335</v>
      </c>
      <c r="X26" s="95">
        <v>15</v>
      </c>
      <c r="Y26" s="83">
        <f t="shared" si="0"/>
        <v>100</v>
      </c>
      <c r="Z26" s="212"/>
      <c r="AA26" s="170"/>
      <c r="AB26" s="170"/>
      <c r="AC26" s="202"/>
      <c r="AD26" s="203"/>
    </row>
    <row r="27" spans="1:30" ht="56" x14ac:dyDescent="0.3">
      <c r="A27" s="200"/>
      <c r="B27" s="206"/>
      <c r="C27" s="176"/>
      <c r="D27" s="177"/>
      <c r="E27" s="209"/>
      <c r="F27" s="178"/>
      <c r="G27" s="191"/>
      <c r="H27" s="191"/>
      <c r="I27" s="210"/>
      <c r="J27" s="94" t="s">
        <v>583</v>
      </c>
      <c r="K27" s="96" t="s">
        <v>333</v>
      </c>
      <c r="L27" s="95">
        <v>15</v>
      </c>
      <c r="M27" s="95" t="s">
        <v>141</v>
      </c>
      <c r="N27" s="95">
        <v>10</v>
      </c>
      <c r="O27" s="95" t="s">
        <v>34</v>
      </c>
      <c r="P27" s="95">
        <v>15</v>
      </c>
      <c r="Q27" s="95" t="s">
        <v>336</v>
      </c>
      <c r="R27" s="95">
        <v>15</v>
      </c>
      <c r="S27" s="94" t="s">
        <v>337</v>
      </c>
      <c r="T27" s="95">
        <v>15</v>
      </c>
      <c r="U27" s="94" t="s">
        <v>338</v>
      </c>
      <c r="V27" s="95">
        <v>15</v>
      </c>
      <c r="W27" s="94" t="s">
        <v>39</v>
      </c>
      <c r="X27" s="95">
        <v>15</v>
      </c>
      <c r="Y27" s="83">
        <f t="shared" si="0"/>
        <v>100</v>
      </c>
      <c r="Z27" s="212"/>
      <c r="AA27" s="170"/>
      <c r="AB27" s="170"/>
      <c r="AC27" s="202"/>
      <c r="AD27" s="203"/>
    </row>
    <row r="28" spans="1:30" ht="28" x14ac:dyDescent="0.3">
      <c r="A28" s="174" t="s">
        <v>88</v>
      </c>
      <c r="B28" s="175" t="s">
        <v>89</v>
      </c>
      <c r="C28" s="176" t="s">
        <v>339</v>
      </c>
      <c r="D28" s="177" t="s">
        <v>12</v>
      </c>
      <c r="E28" s="192" t="s">
        <v>590</v>
      </c>
      <c r="F28" s="192" t="s">
        <v>326</v>
      </c>
      <c r="G28" s="166" t="s">
        <v>70</v>
      </c>
      <c r="H28" s="166" t="s">
        <v>101</v>
      </c>
      <c r="I28" s="244" t="s">
        <v>102</v>
      </c>
      <c r="J28" s="3" t="s">
        <v>542</v>
      </c>
      <c r="K28" s="96" t="s">
        <v>37</v>
      </c>
      <c r="L28" s="78">
        <v>15</v>
      </c>
      <c r="M28" s="78" t="s">
        <v>64</v>
      </c>
      <c r="N28" s="78">
        <v>10</v>
      </c>
      <c r="O28" s="78" t="s">
        <v>32</v>
      </c>
      <c r="P28" s="78">
        <v>15</v>
      </c>
      <c r="Q28" s="76" t="s">
        <v>78</v>
      </c>
      <c r="R28" s="78">
        <v>15</v>
      </c>
      <c r="S28" s="93" t="s">
        <v>91</v>
      </c>
      <c r="T28" s="78">
        <v>15</v>
      </c>
      <c r="U28" s="78" t="s">
        <v>340</v>
      </c>
      <c r="V28" s="78">
        <v>15</v>
      </c>
      <c r="W28" s="96" t="s">
        <v>40</v>
      </c>
      <c r="X28" s="78">
        <v>15</v>
      </c>
      <c r="Y28" s="83">
        <f t="shared" si="0"/>
        <v>100</v>
      </c>
      <c r="Z28" s="263">
        <f>AVERAGE(Y28:Y32)</f>
        <v>100</v>
      </c>
      <c r="AA28" s="168" t="s">
        <v>66</v>
      </c>
      <c r="AB28" s="168" t="s">
        <v>81</v>
      </c>
      <c r="AC28" s="264" t="s">
        <v>127</v>
      </c>
      <c r="AD28" s="142" t="s">
        <v>67</v>
      </c>
    </row>
    <row r="29" spans="1:30" ht="42" x14ac:dyDescent="0.3">
      <c r="A29" s="174"/>
      <c r="B29" s="175"/>
      <c r="C29" s="176"/>
      <c r="D29" s="177"/>
      <c r="E29" s="192"/>
      <c r="F29" s="192"/>
      <c r="G29" s="166"/>
      <c r="H29" s="166"/>
      <c r="I29" s="244"/>
      <c r="J29" s="3" t="s">
        <v>543</v>
      </c>
      <c r="K29" s="96" t="s">
        <v>341</v>
      </c>
      <c r="L29" s="78">
        <v>15</v>
      </c>
      <c r="M29" s="78" t="s">
        <v>64</v>
      </c>
      <c r="N29" s="78">
        <v>10</v>
      </c>
      <c r="O29" s="78" t="s">
        <v>342</v>
      </c>
      <c r="P29" s="78">
        <v>15</v>
      </c>
      <c r="Q29" s="76" t="s">
        <v>78</v>
      </c>
      <c r="R29" s="78">
        <v>15</v>
      </c>
      <c r="S29" s="93" t="s">
        <v>91</v>
      </c>
      <c r="T29" s="78">
        <v>15</v>
      </c>
      <c r="U29" s="83" t="s">
        <v>93</v>
      </c>
      <c r="V29" s="78">
        <v>15</v>
      </c>
      <c r="W29" s="96" t="s">
        <v>36</v>
      </c>
      <c r="X29" s="78">
        <v>15</v>
      </c>
      <c r="Y29" s="83">
        <f t="shared" si="0"/>
        <v>100</v>
      </c>
      <c r="Z29" s="263"/>
      <c r="AA29" s="168"/>
      <c r="AB29" s="168"/>
      <c r="AC29" s="264"/>
      <c r="AD29" s="142"/>
    </row>
    <row r="30" spans="1:30" ht="39.75" customHeight="1" x14ac:dyDescent="0.3">
      <c r="A30" s="174"/>
      <c r="B30" s="175"/>
      <c r="C30" s="176"/>
      <c r="D30" s="177"/>
      <c r="E30" s="192"/>
      <c r="F30" s="192"/>
      <c r="G30" s="166"/>
      <c r="H30" s="166"/>
      <c r="I30" s="244"/>
      <c r="J30" s="94" t="s">
        <v>571</v>
      </c>
      <c r="K30" s="96" t="s">
        <v>533</v>
      </c>
      <c r="L30" s="95">
        <v>15</v>
      </c>
      <c r="M30" s="95" t="s">
        <v>64</v>
      </c>
      <c r="N30" s="95">
        <v>10</v>
      </c>
      <c r="O30" s="95" t="s">
        <v>534</v>
      </c>
      <c r="P30" s="95">
        <v>15</v>
      </c>
      <c r="Q30" s="95" t="s">
        <v>415</v>
      </c>
      <c r="R30" s="95">
        <v>15</v>
      </c>
      <c r="S30" s="93" t="s">
        <v>91</v>
      </c>
      <c r="T30" s="95">
        <v>15</v>
      </c>
      <c r="U30" s="95" t="s">
        <v>572</v>
      </c>
      <c r="V30" s="95">
        <v>15</v>
      </c>
      <c r="W30" s="94" t="s">
        <v>574</v>
      </c>
      <c r="X30" s="95">
        <v>15</v>
      </c>
      <c r="Y30" s="83">
        <f t="shared" si="0"/>
        <v>100</v>
      </c>
      <c r="Z30" s="263"/>
      <c r="AA30" s="168"/>
      <c r="AB30" s="168"/>
      <c r="AC30" s="264"/>
      <c r="AD30" s="142"/>
    </row>
    <row r="31" spans="1:30" ht="42" x14ac:dyDescent="0.3">
      <c r="A31" s="174"/>
      <c r="B31" s="175"/>
      <c r="C31" s="176"/>
      <c r="D31" s="177"/>
      <c r="E31" s="192"/>
      <c r="F31" s="192"/>
      <c r="G31" s="166"/>
      <c r="H31" s="166"/>
      <c r="I31" s="244"/>
      <c r="J31" s="3" t="s">
        <v>544</v>
      </c>
      <c r="K31" s="96" t="s">
        <v>343</v>
      </c>
      <c r="L31" s="78">
        <v>15</v>
      </c>
      <c r="M31" s="78" t="s">
        <v>64</v>
      </c>
      <c r="N31" s="78">
        <v>10</v>
      </c>
      <c r="O31" s="78" t="s">
        <v>34</v>
      </c>
      <c r="P31" s="78">
        <v>15</v>
      </c>
      <c r="Q31" s="76" t="s">
        <v>78</v>
      </c>
      <c r="R31" s="78">
        <v>15</v>
      </c>
      <c r="S31" s="93" t="s">
        <v>91</v>
      </c>
      <c r="T31" s="78">
        <v>15</v>
      </c>
      <c r="U31" s="83" t="s">
        <v>94</v>
      </c>
      <c r="V31" s="78">
        <v>15</v>
      </c>
      <c r="W31" s="96" t="s">
        <v>38</v>
      </c>
      <c r="X31" s="78">
        <v>15</v>
      </c>
      <c r="Y31" s="83">
        <f t="shared" si="0"/>
        <v>100</v>
      </c>
      <c r="Z31" s="263"/>
      <c r="AA31" s="168"/>
      <c r="AB31" s="168"/>
      <c r="AC31" s="264"/>
      <c r="AD31" s="142"/>
    </row>
    <row r="32" spans="1:30" ht="42" x14ac:dyDescent="0.3">
      <c r="A32" s="174"/>
      <c r="B32" s="175"/>
      <c r="C32" s="176"/>
      <c r="D32" s="177"/>
      <c r="E32" s="192"/>
      <c r="F32" s="192"/>
      <c r="G32" s="166"/>
      <c r="H32" s="166"/>
      <c r="I32" s="244"/>
      <c r="J32" s="77" t="s">
        <v>545</v>
      </c>
      <c r="K32" s="96" t="s">
        <v>37</v>
      </c>
      <c r="L32" s="78">
        <v>15</v>
      </c>
      <c r="M32" s="78" t="s">
        <v>64</v>
      </c>
      <c r="N32" s="78">
        <v>10</v>
      </c>
      <c r="O32" s="78" t="s">
        <v>344</v>
      </c>
      <c r="P32" s="78">
        <v>15</v>
      </c>
      <c r="Q32" s="76" t="s">
        <v>98</v>
      </c>
      <c r="R32" s="78">
        <v>15</v>
      </c>
      <c r="S32" s="78" t="s">
        <v>345</v>
      </c>
      <c r="T32" s="78">
        <v>15</v>
      </c>
      <c r="U32" s="76" t="s">
        <v>346</v>
      </c>
      <c r="V32" s="78">
        <v>15</v>
      </c>
      <c r="W32" s="96" t="s">
        <v>39</v>
      </c>
      <c r="X32" s="78">
        <v>15</v>
      </c>
      <c r="Y32" s="83">
        <f t="shared" si="0"/>
        <v>100</v>
      </c>
      <c r="Z32" s="263"/>
      <c r="AA32" s="168"/>
      <c r="AB32" s="168"/>
      <c r="AC32" s="264"/>
      <c r="AD32" s="142"/>
    </row>
    <row r="33" spans="1:30" ht="57.75" customHeight="1" x14ac:dyDescent="0.3">
      <c r="A33" s="198" t="s">
        <v>96</v>
      </c>
      <c r="B33" s="204" t="s">
        <v>97</v>
      </c>
      <c r="C33" s="245" t="s">
        <v>527</v>
      </c>
      <c r="D33" s="144" t="s">
        <v>12</v>
      </c>
      <c r="E33" s="207" t="s">
        <v>528</v>
      </c>
      <c r="F33" s="248" t="s">
        <v>529</v>
      </c>
      <c r="G33" s="251" t="s">
        <v>70</v>
      </c>
      <c r="H33" s="251" t="s">
        <v>101</v>
      </c>
      <c r="I33" s="252" t="s">
        <v>102</v>
      </c>
      <c r="J33" s="82" t="s">
        <v>347</v>
      </c>
      <c r="K33" s="96" t="s">
        <v>41</v>
      </c>
      <c r="L33" s="100">
        <v>15</v>
      </c>
      <c r="M33" s="100" t="s">
        <v>64</v>
      </c>
      <c r="N33" s="100">
        <v>10</v>
      </c>
      <c r="O33" s="100" t="s">
        <v>30</v>
      </c>
      <c r="P33" s="100">
        <v>15</v>
      </c>
      <c r="Q33" s="100" t="s">
        <v>73</v>
      </c>
      <c r="R33" s="100">
        <v>15</v>
      </c>
      <c r="S33" s="100" t="s">
        <v>348</v>
      </c>
      <c r="T33" s="100">
        <v>15</v>
      </c>
      <c r="U33" s="100" t="s">
        <v>349</v>
      </c>
      <c r="V33" s="100">
        <v>15</v>
      </c>
      <c r="W33" s="82" t="s">
        <v>350</v>
      </c>
      <c r="X33" s="100">
        <v>15</v>
      </c>
      <c r="Y33" s="83">
        <f t="shared" si="0"/>
        <v>100</v>
      </c>
      <c r="Z33" s="186">
        <f>AVERAGE(Y33:Y37)</f>
        <v>99</v>
      </c>
      <c r="AA33" s="186" t="s">
        <v>66</v>
      </c>
      <c r="AB33" s="186" t="s">
        <v>81</v>
      </c>
      <c r="AC33" s="140" t="s">
        <v>127</v>
      </c>
      <c r="AD33" s="187" t="s">
        <v>67</v>
      </c>
    </row>
    <row r="34" spans="1:30" ht="57.75" customHeight="1" x14ac:dyDescent="0.3">
      <c r="A34" s="199"/>
      <c r="B34" s="205"/>
      <c r="C34" s="246"/>
      <c r="D34" s="145"/>
      <c r="E34" s="208"/>
      <c r="F34" s="249"/>
      <c r="G34" s="251"/>
      <c r="H34" s="251"/>
      <c r="I34" s="252"/>
      <c r="J34" s="82" t="s">
        <v>351</v>
      </c>
      <c r="K34" s="96" t="s">
        <v>352</v>
      </c>
      <c r="L34" s="100">
        <v>15</v>
      </c>
      <c r="M34" s="100" t="s">
        <v>64</v>
      </c>
      <c r="N34" s="100">
        <v>10</v>
      </c>
      <c r="O34" s="100" t="s">
        <v>42</v>
      </c>
      <c r="P34" s="100">
        <v>15</v>
      </c>
      <c r="Q34" s="100" t="s">
        <v>73</v>
      </c>
      <c r="R34" s="100">
        <v>15</v>
      </c>
      <c r="S34" s="100" t="s">
        <v>353</v>
      </c>
      <c r="T34" s="100">
        <v>15</v>
      </c>
      <c r="U34" s="100" t="s">
        <v>354</v>
      </c>
      <c r="V34" s="100">
        <v>15</v>
      </c>
      <c r="W34" s="82" t="s">
        <v>355</v>
      </c>
      <c r="X34" s="100">
        <v>15</v>
      </c>
      <c r="Y34" s="83">
        <f t="shared" si="0"/>
        <v>100</v>
      </c>
      <c r="Z34" s="186"/>
      <c r="AA34" s="186"/>
      <c r="AB34" s="186"/>
      <c r="AC34" s="140"/>
      <c r="AD34" s="187"/>
    </row>
    <row r="35" spans="1:30" ht="57.75" customHeight="1" x14ac:dyDescent="0.3">
      <c r="A35" s="199"/>
      <c r="B35" s="205"/>
      <c r="C35" s="246"/>
      <c r="D35" s="145"/>
      <c r="E35" s="208"/>
      <c r="F35" s="249"/>
      <c r="G35" s="251"/>
      <c r="H35" s="251"/>
      <c r="I35" s="252"/>
      <c r="J35" s="82" t="s">
        <v>356</v>
      </c>
      <c r="K35" s="96" t="s">
        <v>352</v>
      </c>
      <c r="L35" s="100">
        <v>15</v>
      </c>
      <c r="M35" s="100" t="s">
        <v>64</v>
      </c>
      <c r="N35" s="100">
        <v>10</v>
      </c>
      <c r="O35" s="100" t="s">
        <v>357</v>
      </c>
      <c r="P35" s="100">
        <v>15</v>
      </c>
      <c r="Q35" s="100" t="s">
        <v>73</v>
      </c>
      <c r="R35" s="100">
        <v>15</v>
      </c>
      <c r="S35" s="100" t="s">
        <v>358</v>
      </c>
      <c r="T35" s="100">
        <v>15</v>
      </c>
      <c r="U35" s="100" t="s">
        <v>359</v>
      </c>
      <c r="V35" s="100">
        <v>15</v>
      </c>
      <c r="W35" s="82" t="s">
        <v>360</v>
      </c>
      <c r="X35" s="100">
        <v>15</v>
      </c>
      <c r="Y35" s="83">
        <f t="shared" si="0"/>
        <v>100</v>
      </c>
      <c r="Z35" s="186"/>
      <c r="AA35" s="186"/>
      <c r="AB35" s="186"/>
      <c r="AC35" s="140"/>
      <c r="AD35" s="187"/>
    </row>
    <row r="36" spans="1:30" ht="42" customHeight="1" x14ac:dyDescent="0.3">
      <c r="A36" s="199"/>
      <c r="B36" s="205"/>
      <c r="C36" s="246"/>
      <c r="D36" s="145"/>
      <c r="E36" s="208"/>
      <c r="F36" s="249"/>
      <c r="G36" s="251"/>
      <c r="H36" s="251"/>
      <c r="I36" s="252"/>
      <c r="J36" s="94" t="s">
        <v>571</v>
      </c>
      <c r="K36" s="96" t="s">
        <v>533</v>
      </c>
      <c r="L36" s="95">
        <v>15</v>
      </c>
      <c r="M36" s="95" t="s">
        <v>64</v>
      </c>
      <c r="N36" s="95">
        <v>10</v>
      </c>
      <c r="O36" s="95" t="s">
        <v>534</v>
      </c>
      <c r="P36" s="95">
        <v>15</v>
      </c>
      <c r="Q36" s="95" t="s">
        <v>415</v>
      </c>
      <c r="R36" s="95">
        <v>15</v>
      </c>
      <c r="S36" s="95" t="s">
        <v>421</v>
      </c>
      <c r="T36" s="95">
        <v>10</v>
      </c>
      <c r="U36" s="95" t="s">
        <v>572</v>
      </c>
      <c r="V36" s="95">
        <v>15</v>
      </c>
      <c r="W36" s="94" t="s">
        <v>573</v>
      </c>
      <c r="X36" s="95">
        <v>15</v>
      </c>
      <c r="Y36" s="83">
        <f t="shared" si="0"/>
        <v>95</v>
      </c>
      <c r="Z36" s="186"/>
      <c r="AA36" s="186"/>
      <c r="AB36" s="186"/>
      <c r="AC36" s="140"/>
      <c r="AD36" s="187"/>
    </row>
    <row r="37" spans="1:30" ht="32.25" customHeight="1" x14ac:dyDescent="0.3">
      <c r="A37" s="200"/>
      <c r="B37" s="206"/>
      <c r="C37" s="247"/>
      <c r="D37" s="146"/>
      <c r="E37" s="209"/>
      <c r="F37" s="250"/>
      <c r="G37" s="251"/>
      <c r="H37" s="251"/>
      <c r="I37" s="252"/>
      <c r="J37" s="82" t="s">
        <v>541</v>
      </c>
      <c r="K37" s="96" t="s">
        <v>352</v>
      </c>
      <c r="L37" s="100">
        <v>15</v>
      </c>
      <c r="M37" s="100" t="s">
        <v>64</v>
      </c>
      <c r="N37" s="100">
        <v>10</v>
      </c>
      <c r="O37" s="100" t="s">
        <v>357</v>
      </c>
      <c r="P37" s="100">
        <v>15</v>
      </c>
      <c r="Q37" s="100" t="s">
        <v>95</v>
      </c>
      <c r="R37" s="100">
        <v>15</v>
      </c>
      <c r="S37" s="100" t="s">
        <v>361</v>
      </c>
      <c r="T37" s="100">
        <v>15</v>
      </c>
      <c r="U37" s="100" t="s">
        <v>362</v>
      </c>
      <c r="V37" s="100">
        <v>15</v>
      </c>
      <c r="W37" s="82" t="s">
        <v>363</v>
      </c>
      <c r="X37" s="100">
        <v>15</v>
      </c>
      <c r="Y37" s="83">
        <f t="shared" si="0"/>
        <v>100</v>
      </c>
      <c r="Z37" s="186"/>
      <c r="AA37" s="186"/>
      <c r="AB37" s="186"/>
      <c r="AC37" s="140"/>
      <c r="AD37" s="187"/>
    </row>
    <row r="38" spans="1:30" ht="45.75" customHeight="1" x14ac:dyDescent="0.3">
      <c r="A38" s="188" t="s">
        <v>99</v>
      </c>
      <c r="B38" s="189" t="s">
        <v>100</v>
      </c>
      <c r="C38" s="190" t="s">
        <v>364</v>
      </c>
      <c r="D38" s="191" t="s">
        <v>12</v>
      </c>
      <c r="E38" s="192" t="s">
        <v>591</v>
      </c>
      <c r="F38" s="192" t="s">
        <v>365</v>
      </c>
      <c r="G38" s="191" t="s">
        <v>366</v>
      </c>
      <c r="H38" s="191" t="s">
        <v>367</v>
      </c>
      <c r="I38" s="194" t="s">
        <v>524</v>
      </c>
      <c r="J38" s="82" t="s">
        <v>368</v>
      </c>
      <c r="K38" s="96" t="s">
        <v>369</v>
      </c>
      <c r="L38" s="100">
        <v>15</v>
      </c>
      <c r="M38" s="100" t="s">
        <v>64</v>
      </c>
      <c r="N38" s="100">
        <v>10</v>
      </c>
      <c r="O38" s="100" t="s">
        <v>23</v>
      </c>
      <c r="P38" s="100">
        <v>15</v>
      </c>
      <c r="Q38" s="100" t="s">
        <v>370</v>
      </c>
      <c r="R38" s="100">
        <v>15</v>
      </c>
      <c r="S38" s="100" t="s">
        <v>109</v>
      </c>
      <c r="T38" s="100">
        <v>15</v>
      </c>
      <c r="U38" s="100" t="s">
        <v>371</v>
      </c>
      <c r="V38" s="100">
        <v>15</v>
      </c>
      <c r="W38" s="82" t="s">
        <v>372</v>
      </c>
      <c r="X38" s="100">
        <v>15</v>
      </c>
      <c r="Y38" s="83">
        <f t="shared" si="0"/>
        <v>100</v>
      </c>
      <c r="Z38" s="147">
        <f>AVERAGE(Y38:Y41)</f>
        <v>98.75</v>
      </c>
      <c r="AA38" s="147" t="s">
        <v>74</v>
      </c>
      <c r="AB38" s="147" t="s">
        <v>81</v>
      </c>
      <c r="AC38" s="195" t="s">
        <v>68</v>
      </c>
      <c r="AD38" s="183" t="s">
        <v>67</v>
      </c>
    </row>
    <row r="39" spans="1:30" ht="45.75" customHeight="1" x14ac:dyDescent="0.3">
      <c r="A39" s="188"/>
      <c r="B39" s="189"/>
      <c r="C39" s="190"/>
      <c r="D39" s="191"/>
      <c r="E39" s="192"/>
      <c r="F39" s="192"/>
      <c r="G39" s="191"/>
      <c r="H39" s="191"/>
      <c r="I39" s="194"/>
      <c r="J39" s="94" t="s">
        <v>571</v>
      </c>
      <c r="K39" s="96" t="s">
        <v>533</v>
      </c>
      <c r="L39" s="95">
        <v>15</v>
      </c>
      <c r="M39" s="95" t="s">
        <v>64</v>
      </c>
      <c r="N39" s="95">
        <v>10</v>
      </c>
      <c r="O39" s="95" t="s">
        <v>534</v>
      </c>
      <c r="P39" s="95">
        <v>15</v>
      </c>
      <c r="Q39" s="95" t="s">
        <v>415</v>
      </c>
      <c r="R39" s="95">
        <v>15</v>
      </c>
      <c r="S39" s="95" t="s">
        <v>421</v>
      </c>
      <c r="T39" s="95">
        <v>10</v>
      </c>
      <c r="U39" s="95" t="s">
        <v>572</v>
      </c>
      <c r="V39" s="95">
        <v>15</v>
      </c>
      <c r="W39" s="94" t="s">
        <v>575</v>
      </c>
      <c r="X39" s="95">
        <v>15</v>
      </c>
      <c r="Y39" s="83">
        <f t="shared" si="0"/>
        <v>95</v>
      </c>
      <c r="Z39" s="148"/>
      <c r="AA39" s="148"/>
      <c r="AB39" s="148"/>
      <c r="AC39" s="196"/>
      <c r="AD39" s="184"/>
    </row>
    <row r="40" spans="1:30" ht="33" customHeight="1" x14ac:dyDescent="0.3">
      <c r="A40" s="188"/>
      <c r="B40" s="189"/>
      <c r="C40" s="190"/>
      <c r="D40" s="191"/>
      <c r="E40" s="193"/>
      <c r="F40" s="193"/>
      <c r="G40" s="191"/>
      <c r="H40" s="191"/>
      <c r="I40" s="194"/>
      <c r="J40" s="82" t="s">
        <v>373</v>
      </c>
      <c r="K40" s="96" t="s">
        <v>369</v>
      </c>
      <c r="L40" s="100">
        <v>15</v>
      </c>
      <c r="M40" s="100" t="s">
        <v>64</v>
      </c>
      <c r="N40" s="100">
        <v>10</v>
      </c>
      <c r="O40" s="100" t="s">
        <v>23</v>
      </c>
      <c r="P40" s="100">
        <v>15</v>
      </c>
      <c r="Q40" s="100" t="s">
        <v>370</v>
      </c>
      <c r="R40" s="100">
        <v>15</v>
      </c>
      <c r="S40" s="100" t="s">
        <v>109</v>
      </c>
      <c r="T40" s="100">
        <v>15</v>
      </c>
      <c r="U40" s="100" t="s">
        <v>374</v>
      </c>
      <c r="V40" s="100">
        <v>15</v>
      </c>
      <c r="W40" s="82" t="s">
        <v>375</v>
      </c>
      <c r="X40" s="100">
        <v>15</v>
      </c>
      <c r="Y40" s="83">
        <f t="shared" si="0"/>
        <v>100</v>
      </c>
      <c r="Z40" s="148"/>
      <c r="AA40" s="148"/>
      <c r="AB40" s="148"/>
      <c r="AC40" s="196"/>
      <c r="AD40" s="184"/>
    </row>
    <row r="41" spans="1:30" ht="30.75" customHeight="1" x14ac:dyDescent="0.3">
      <c r="A41" s="188"/>
      <c r="B41" s="189"/>
      <c r="C41" s="190"/>
      <c r="D41" s="191"/>
      <c r="E41" s="193"/>
      <c r="F41" s="193"/>
      <c r="G41" s="191"/>
      <c r="H41" s="191"/>
      <c r="I41" s="194"/>
      <c r="J41" s="82" t="s">
        <v>376</v>
      </c>
      <c r="K41" s="96" t="s">
        <v>369</v>
      </c>
      <c r="L41" s="100">
        <v>15</v>
      </c>
      <c r="M41" s="100" t="s">
        <v>64</v>
      </c>
      <c r="N41" s="100">
        <v>10</v>
      </c>
      <c r="O41" s="100" t="s">
        <v>80</v>
      </c>
      <c r="P41" s="100">
        <v>15</v>
      </c>
      <c r="Q41" s="100" t="s">
        <v>377</v>
      </c>
      <c r="R41" s="100">
        <v>15</v>
      </c>
      <c r="S41" s="100" t="s">
        <v>109</v>
      </c>
      <c r="T41" s="100">
        <v>15</v>
      </c>
      <c r="U41" s="100" t="s">
        <v>378</v>
      </c>
      <c r="V41" s="100">
        <v>15</v>
      </c>
      <c r="W41" s="82" t="s">
        <v>379</v>
      </c>
      <c r="X41" s="100">
        <v>15</v>
      </c>
      <c r="Y41" s="83">
        <f t="shared" si="0"/>
        <v>100</v>
      </c>
      <c r="Z41" s="149"/>
      <c r="AA41" s="149"/>
      <c r="AB41" s="149"/>
      <c r="AC41" s="197"/>
      <c r="AD41" s="185"/>
    </row>
    <row r="42" spans="1:30" ht="45.75" customHeight="1" x14ac:dyDescent="0.3">
      <c r="A42" s="223" t="s">
        <v>104</v>
      </c>
      <c r="B42" s="226" t="s">
        <v>380</v>
      </c>
      <c r="C42" s="256" t="s">
        <v>381</v>
      </c>
      <c r="D42" s="163" t="s">
        <v>12</v>
      </c>
      <c r="E42" s="232" t="s">
        <v>382</v>
      </c>
      <c r="F42" s="232" t="s">
        <v>383</v>
      </c>
      <c r="G42" s="163" t="s">
        <v>384</v>
      </c>
      <c r="H42" s="163" t="s">
        <v>90</v>
      </c>
      <c r="I42" s="137" t="s">
        <v>63</v>
      </c>
      <c r="J42" s="77" t="s">
        <v>567</v>
      </c>
      <c r="K42" s="96" t="s">
        <v>27</v>
      </c>
      <c r="L42" s="93">
        <v>15</v>
      </c>
      <c r="M42" s="93" t="s">
        <v>64</v>
      </c>
      <c r="N42" s="93">
        <v>10</v>
      </c>
      <c r="O42" s="84" t="s">
        <v>28</v>
      </c>
      <c r="P42" s="93">
        <v>15</v>
      </c>
      <c r="Q42" s="93" t="s">
        <v>73</v>
      </c>
      <c r="R42" s="93">
        <v>15</v>
      </c>
      <c r="S42" s="83" t="s">
        <v>107</v>
      </c>
      <c r="T42" s="93">
        <v>15</v>
      </c>
      <c r="U42" s="83" t="s">
        <v>108</v>
      </c>
      <c r="V42" s="93">
        <v>15</v>
      </c>
      <c r="W42" s="81" t="s">
        <v>26</v>
      </c>
      <c r="X42" s="93">
        <v>15</v>
      </c>
      <c r="Y42" s="83">
        <f t="shared" si="0"/>
        <v>100</v>
      </c>
      <c r="Z42" s="168">
        <f>AVERAGE(Y42:Y45)</f>
        <v>97.5</v>
      </c>
      <c r="AA42" s="168" t="s">
        <v>66</v>
      </c>
      <c r="AB42" s="168" t="s">
        <v>62</v>
      </c>
      <c r="AC42" s="135" t="s">
        <v>69</v>
      </c>
      <c r="AD42" s="142" t="s">
        <v>67</v>
      </c>
    </row>
    <row r="43" spans="1:30" ht="45.75" customHeight="1" x14ac:dyDescent="0.3">
      <c r="A43" s="224"/>
      <c r="B43" s="227"/>
      <c r="C43" s="257"/>
      <c r="D43" s="164"/>
      <c r="E43" s="233"/>
      <c r="F43" s="233"/>
      <c r="G43" s="164"/>
      <c r="H43" s="164"/>
      <c r="I43" s="138"/>
      <c r="J43" s="77" t="s">
        <v>568</v>
      </c>
      <c r="K43" s="96" t="s">
        <v>385</v>
      </c>
      <c r="L43" s="93">
        <v>15</v>
      </c>
      <c r="M43" s="93" t="s">
        <v>64</v>
      </c>
      <c r="N43" s="93">
        <v>10</v>
      </c>
      <c r="O43" s="93" t="s">
        <v>25</v>
      </c>
      <c r="P43" s="93">
        <v>15</v>
      </c>
      <c r="Q43" s="93" t="s">
        <v>87</v>
      </c>
      <c r="R43" s="93">
        <v>15</v>
      </c>
      <c r="S43" s="83" t="s">
        <v>109</v>
      </c>
      <c r="T43" s="93">
        <v>10</v>
      </c>
      <c r="U43" s="93" t="s">
        <v>35</v>
      </c>
      <c r="V43" s="93">
        <v>15</v>
      </c>
      <c r="W43" s="81" t="s">
        <v>386</v>
      </c>
      <c r="X43" s="93">
        <v>15</v>
      </c>
      <c r="Y43" s="83">
        <f t="shared" si="0"/>
        <v>95</v>
      </c>
      <c r="Z43" s="168"/>
      <c r="AA43" s="168"/>
      <c r="AB43" s="168"/>
      <c r="AC43" s="135"/>
      <c r="AD43" s="142"/>
    </row>
    <row r="44" spans="1:30" ht="70" x14ac:dyDescent="0.3">
      <c r="A44" s="224"/>
      <c r="B44" s="227"/>
      <c r="C44" s="257"/>
      <c r="D44" s="164"/>
      <c r="E44" s="233"/>
      <c r="F44" s="233"/>
      <c r="G44" s="164"/>
      <c r="H44" s="164"/>
      <c r="I44" s="138"/>
      <c r="J44" s="77" t="s">
        <v>569</v>
      </c>
      <c r="K44" s="96" t="s">
        <v>387</v>
      </c>
      <c r="L44" s="93">
        <v>15</v>
      </c>
      <c r="M44" s="93" t="s">
        <v>64</v>
      </c>
      <c r="N44" s="93">
        <v>10</v>
      </c>
      <c r="O44" s="93" t="s">
        <v>388</v>
      </c>
      <c r="P44" s="93">
        <v>15</v>
      </c>
      <c r="Q44" s="93" t="s">
        <v>87</v>
      </c>
      <c r="R44" s="93">
        <v>15</v>
      </c>
      <c r="S44" s="83" t="s">
        <v>389</v>
      </c>
      <c r="T44" s="93">
        <v>15</v>
      </c>
      <c r="U44" s="93" t="s">
        <v>390</v>
      </c>
      <c r="V44" s="93">
        <v>15</v>
      </c>
      <c r="W44" s="85" t="s">
        <v>391</v>
      </c>
      <c r="X44" s="93">
        <v>15</v>
      </c>
      <c r="Y44" s="83">
        <f t="shared" si="0"/>
        <v>100</v>
      </c>
      <c r="Z44" s="168"/>
      <c r="AA44" s="168"/>
      <c r="AB44" s="168"/>
      <c r="AC44" s="135"/>
      <c r="AD44" s="142"/>
    </row>
    <row r="45" spans="1:30" ht="35.25" customHeight="1" x14ac:dyDescent="0.3">
      <c r="A45" s="225"/>
      <c r="B45" s="228"/>
      <c r="C45" s="258"/>
      <c r="D45" s="165"/>
      <c r="E45" s="234"/>
      <c r="F45" s="234"/>
      <c r="G45" s="165"/>
      <c r="H45" s="165"/>
      <c r="I45" s="139"/>
      <c r="J45" s="3" t="s">
        <v>570</v>
      </c>
      <c r="K45" s="96" t="s">
        <v>106</v>
      </c>
      <c r="L45" s="93">
        <v>15</v>
      </c>
      <c r="M45" s="93" t="s">
        <v>64</v>
      </c>
      <c r="N45" s="93">
        <v>10</v>
      </c>
      <c r="O45" s="83" t="s">
        <v>15</v>
      </c>
      <c r="P45" s="93">
        <v>15</v>
      </c>
      <c r="Q45" s="93" t="s">
        <v>73</v>
      </c>
      <c r="R45" s="93">
        <v>15</v>
      </c>
      <c r="S45" s="83" t="s">
        <v>109</v>
      </c>
      <c r="T45" s="93">
        <v>10</v>
      </c>
      <c r="U45" s="83" t="s">
        <v>110</v>
      </c>
      <c r="V45" s="93">
        <v>15</v>
      </c>
      <c r="W45" s="81" t="s">
        <v>29</v>
      </c>
      <c r="X45" s="93">
        <v>15</v>
      </c>
      <c r="Y45" s="83">
        <f t="shared" si="0"/>
        <v>95</v>
      </c>
      <c r="Z45" s="168"/>
      <c r="AA45" s="168"/>
      <c r="AB45" s="168"/>
      <c r="AC45" s="135"/>
      <c r="AD45" s="142"/>
    </row>
    <row r="46" spans="1:30" customFormat="1" ht="165" customHeight="1" x14ac:dyDescent="0.35">
      <c r="A46" s="128" t="s">
        <v>111</v>
      </c>
      <c r="B46" s="127" t="s">
        <v>112</v>
      </c>
      <c r="C46" s="87" t="s">
        <v>392</v>
      </c>
      <c r="D46" s="95" t="s">
        <v>12</v>
      </c>
      <c r="E46" s="86" t="s">
        <v>393</v>
      </c>
      <c r="F46" s="86" t="s">
        <v>530</v>
      </c>
      <c r="G46" s="97" t="s">
        <v>74</v>
      </c>
      <c r="H46" s="97" t="s">
        <v>101</v>
      </c>
      <c r="I46" s="102" t="s">
        <v>311</v>
      </c>
      <c r="J46" s="81" t="s">
        <v>394</v>
      </c>
      <c r="K46" s="96" t="s">
        <v>395</v>
      </c>
      <c r="L46" s="83">
        <v>15</v>
      </c>
      <c r="M46" s="83" t="s">
        <v>64</v>
      </c>
      <c r="N46" s="83">
        <v>10</v>
      </c>
      <c r="O46" s="83" t="s">
        <v>42</v>
      </c>
      <c r="P46" s="83">
        <v>15</v>
      </c>
      <c r="Q46" s="83" t="s">
        <v>65</v>
      </c>
      <c r="R46" s="83">
        <v>15</v>
      </c>
      <c r="S46" s="83" t="s">
        <v>396</v>
      </c>
      <c r="T46" s="83">
        <v>10</v>
      </c>
      <c r="U46" s="83" t="s">
        <v>397</v>
      </c>
      <c r="V46" s="83">
        <v>10</v>
      </c>
      <c r="W46" s="81" t="s">
        <v>525</v>
      </c>
      <c r="X46" s="83">
        <v>15</v>
      </c>
      <c r="Y46" s="83">
        <f t="shared" si="0"/>
        <v>90</v>
      </c>
      <c r="Z46" s="93">
        <f>Y46</f>
        <v>90</v>
      </c>
      <c r="AA46" s="93" t="s">
        <v>66</v>
      </c>
      <c r="AB46" s="93" t="s">
        <v>105</v>
      </c>
      <c r="AC46" s="101" t="s">
        <v>103</v>
      </c>
      <c r="AD46" s="111" t="s">
        <v>67</v>
      </c>
    </row>
    <row r="47" spans="1:30" ht="51" customHeight="1" x14ac:dyDescent="0.3">
      <c r="A47" s="174" t="s">
        <v>597</v>
      </c>
      <c r="B47" s="175" t="s">
        <v>113</v>
      </c>
      <c r="C47" s="176" t="s">
        <v>398</v>
      </c>
      <c r="D47" s="177" t="s">
        <v>12</v>
      </c>
      <c r="E47" s="178" t="s">
        <v>592</v>
      </c>
      <c r="F47" s="178" t="s">
        <v>399</v>
      </c>
      <c r="G47" s="177" t="s">
        <v>61</v>
      </c>
      <c r="H47" s="177" t="s">
        <v>62</v>
      </c>
      <c r="I47" s="179" t="s">
        <v>63</v>
      </c>
      <c r="J47" s="86" t="s">
        <v>400</v>
      </c>
      <c r="K47" s="96" t="s">
        <v>114</v>
      </c>
      <c r="L47" s="95">
        <v>15</v>
      </c>
      <c r="M47" s="95" t="s">
        <v>64</v>
      </c>
      <c r="N47" s="95">
        <v>10</v>
      </c>
      <c r="O47" s="95" t="s">
        <v>115</v>
      </c>
      <c r="P47" s="95">
        <v>15</v>
      </c>
      <c r="Q47" s="95" t="s">
        <v>78</v>
      </c>
      <c r="R47" s="95">
        <v>15</v>
      </c>
      <c r="S47" s="95" t="s">
        <v>116</v>
      </c>
      <c r="T47" s="95">
        <v>15</v>
      </c>
      <c r="U47" s="95" t="s">
        <v>117</v>
      </c>
      <c r="V47" s="95">
        <v>15</v>
      </c>
      <c r="W47" s="94" t="s">
        <v>118</v>
      </c>
      <c r="X47" s="95">
        <v>15</v>
      </c>
      <c r="Y47" s="83">
        <f t="shared" si="0"/>
        <v>100</v>
      </c>
      <c r="Z47" s="180">
        <v>100</v>
      </c>
      <c r="AA47" s="180" t="s">
        <v>66</v>
      </c>
      <c r="AB47" s="180" t="s">
        <v>81</v>
      </c>
      <c r="AC47" s="150" t="s">
        <v>127</v>
      </c>
      <c r="AD47" s="183" t="s">
        <v>67</v>
      </c>
    </row>
    <row r="48" spans="1:30" ht="55.5" customHeight="1" x14ac:dyDescent="0.3">
      <c r="A48" s="174"/>
      <c r="B48" s="175"/>
      <c r="C48" s="176"/>
      <c r="D48" s="177"/>
      <c r="E48" s="178"/>
      <c r="F48" s="178"/>
      <c r="G48" s="177"/>
      <c r="H48" s="177"/>
      <c r="I48" s="179"/>
      <c r="J48" s="88" t="s">
        <v>401</v>
      </c>
      <c r="K48" s="96" t="s">
        <v>114</v>
      </c>
      <c r="L48" s="99">
        <v>15</v>
      </c>
      <c r="M48" s="99" t="s">
        <v>64</v>
      </c>
      <c r="N48" s="99">
        <v>10</v>
      </c>
      <c r="O48" s="99" t="s">
        <v>120</v>
      </c>
      <c r="P48" s="99">
        <v>15</v>
      </c>
      <c r="Q48" s="99" t="s">
        <v>78</v>
      </c>
      <c r="R48" s="99">
        <v>15</v>
      </c>
      <c r="S48" s="99" t="s">
        <v>121</v>
      </c>
      <c r="T48" s="99">
        <v>15</v>
      </c>
      <c r="U48" s="99" t="s">
        <v>122</v>
      </c>
      <c r="V48" s="99">
        <v>15</v>
      </c>
      <c r="W48" s="91" t="s">
        <v>123</v>
      </c>
      <c r="X48" s="99">
        <v>15</v>
      </c>
      <c r="Y48" s="83">
        <f t="shared" si="0"/>
        <v>100</v>
      </c>
      <c r="Z48" s="181"/>
      <c r="AA48" s="181"/>
      <c r="AB48" s="181"/>
      <c r="AC48" s="151"/>
      <c r="AD48" s="184"/>
    </row>
    <row r="49" spans="1:30" ht="55.5" customHeight="1" x14ac:dyDescent="0.3">
      <c r="A49" s="174"/>
      <c r="B49" s="175"/>
      <c r="C49" s="176"/>
      <c r="D49" s="177"/>
      <c r="E49" s="178"/>
      <c r="F49" s="178"/>
      <c r="G49" s="177"/>
      <c r="H49" s="177"/>
      <c r="I49" s="179"/>
      <c r="J49" s="126" t="s">
        <v>402</v>
      </c>
      <c r="K49" s="96" t="s">
        <v>403</v>
      </c>
      <c r="L49" s="95">
        <v>15</v>
      </c>
      <c r="M49" s="99" t="s">
        <v>64</v>
      </c>
      <c r="N49" s="95">
        <v>10</v>
      </c>
      <c r="O49" s="95" t="s">
        <v>404</v>
      </c>
      <c r="P49" s="95">
        <v>15</v>
      </c>
      <c r="Q49" s="95" t="s">
        <v>78</v>
      </c>
      <c r="R49" s="95">
        <v>15</v>
      </c>
      <c r="S49" s="95" t="s">
        <v>405</v>
      </c>
      <c r="T49" s="95">
        <v>15</v>
      </c>
      <c r="U49" s="95" t="s">
        <v>406</v>
      </c>
      <c r="V49" s="95">
        <v>15</v>
      </c>
      <c r="W49" s="94" t="s">
        <v>407</v>
      </c>
      <c r="X49" s="99">
        <v>15</v>
      </c>
      <c r="Y49" s="83">
        <f t="shared" si="0"/>
        <v>100</v>
      </c>
      <c r="Z49" s="181"/>
      <c r="AA49" s="181"/>
      <c r="AB49" s="181"/>
      <c r="AC49" s="151"/>
      <c r="AD49" s="184"/>
    </row>
    <row r="50" spans="1:30" ht="27.75" customHeight="1" x14ac:dyDescent="0.3">
      <c r="A50" s="174"/>
      <c r="B50" s="175"/>
      <c r="C50" s="176"/>
      <c r="D50" s="177"/>
      <c r="E50" s="178"/>
      <c r="F50" s="178"/>
      <c r="G50" s="177"/>
      <c r="H50" s="177"/>
      <c r="I50" s="179"/>
      <c r="J50" s="79" t="s">
        <v>290</v>
      </c>
      <c r="K50" s="96" t="s">
        <v>408</v>
      </c>
      <c r="L50" s="95">
        <v>15</v>
      </c>
      <c r="M50" s="95" t="s">
        <v>64</v>
      </c>
      <c r="N50" s="95">
        <v>10</v>
      </c>
      <c r="O50" s="95" t="s">
        <v>24</v>
      </c>
      <c r="P50" s="95">
        <v>15</v>
      </c>
      <c r="Q50" s="95" t="s">
        <v>336</v>
      </c>
      <c r="R50" s="95">
        <v>15</v>
      </c>
      <c r="S50" s="95" t="s">
        <v>409</v>
      </c>
      <c r="T50" s="95">
        <v>15</v>
      </c>
      <c r="U50" s="95" t="s">
        <v>409</v>
      </c>
      <c r="V50" s="95">
        <v>15</v>
      </c>
      <c r="W50" s="94" t="s">
        <v>295</v>
      </c>
      <c r="X50" s="95">
        <v>15</v>
      </c>
      <c r="Y50" s="83">
        <f t="shared" si="0"/>
        <v>100</v>
      </c>
      <c r="Z50" s="182"/>
      <c r="AA50" s="182"/>
      <c r="AB50" s="182"/>
      <c r="AC50" s="152"/>
      <c r="AD50" s="185"/>
    </row>
    <row r="51" spans="1:30" ht="63" customHeight="1" x14ac:dyDescent="0.3">
      <c r="A51" s="270" t="s">
        <v>124</v>
      </c>
      <c r="B51" s="204" t="s">
        <v>125</v>
      </c>
      <c r="C51" s="245" t="s">
        <v>410</v>
      </c>
      <c r="D51" s="144" t="s">
        <v>12</v>
      </c>
      <c r="E51" s="207" t="s">
        <v>531</v>
      </c>
      <c r="F51" s="207" t="s">
        <v>411</v>
      </c>
      <c r="G51" s="235" t="s">
        <v>61</v>
      </c>
      <c r="H51" s="235" t="s">
        <v>81</v>
      </c>
      <c r="I51" s="265" t="s">
        <v>82</v>
      </c>
      <c r="J51" s="94" t="s">
        <v>412</v>
      </c>
      <c r="K51" s="96" t="s">
        <v>413</v>
      </c>
      <c r="L51" s="95">
        <v>15</v>
      </c>
      <c r="M51" s="95" t="s">
        <v>64</v>
      </c>
      <c r="N51" s="95">
        <v>10</v>
      </c>
      <c r="O51" s="95" t="s">
        <v>414</v>
      </c>
      <c r="P51" s="95">
        <v>15</v>
      </c>
      <c r="Q51" s="95" t="s">
        <v>415</v>
      </c>
      <c r="R51" s="95">
        <v>15</v>
      </c>
      <c r="S51" s="95" t="s">
        <v>416</v>
      </c>
      <c r="T51" s="95">
        <v>15</v>
      </c>
      <c r="U51" s="95" t="s">
        <v>417</v>
      </c>
      <c r="V51" s="95">
        <v>15</v>
      </c>
      <c r="W51" s="94" t="s">
        <v>418</v>
      </c>
      <c r="X51" s="95">
        <v>15</v>
      </c>
      <c r="Y51" s="83">
        <f t="shared" si="0"/>
        <v>100</v>
      </c>
      <c r="Z51" s="273">
        <f>AVERAGE(Y51:Y53)</f>
        <v>96.666666666666671</v>
      </c>
      <c r="AA51" s="180" t="s">
        <v>66</v>
      </c>
      <c r="AB51" s="180" t="s">
        <v>81</v>
      </c>
      <c r="AC51" s="195" t="s">
        <v>127</v>
      </c>
      <c r="AD51" s="296" t="s">
        <v>67</v>
      </c>
    </row>
    <row r="52" spans="1:30" ht="63" customHeight="1" x14ac:dyDescent="0.3">
      <c r="A52" s="271"/>
      <c r="B52" s="205"/>
      <c r="C52" s="246"/>
      <c r="D52" s="145"/>
      <c r="E52" s="208"/>
      <c r="F52" s="208"/>
      <c r="G52" s="236"/>
      <c r="H52" s="236"/>
      <c r="I52" s="266"/>
      <c r="J52" s="94" t="s">
        <v>419</v>
      </c>
      <c r="K52" s="96" t="s">
        <v>420</v>
      </c>
      <c r="L52" s="95">
        <v>15</v>
      </c>
      <c r="M52" s="95" t="s">
        <v>64</v>
      </c>
      <c r="N52" s="95">
        <v>10</v>
      </c>
      <c r="O52" s="95" t="s">
        <v>30</v>
      </c>
      <c r="P52" s="95">
        <v>15</v>
      </c>
      <c r="Q52" s="95" t="s">
        <v>415</v>
      </c>
      <c r="R52" s="95">
        <v>15</v>
      </c>
      <c r="S52" s="95" t="s">
        <v>421</v>
      </c>
      <c r="T52" s="95">
        <v>10</v>
      </c>
      <c r="U52" s="95" t="s">
        <v>422</v>
      </c>
      <c r="V52" s="95">
        <v>15</v>
      </c>
      <c r="W52" s="94" t="s">
        <v>418</v>
      </c>
      <c r="X52" s="95">
        <v>15</v>
      </c>
      <c r="Y52" s="83">
        <f t="shared" si="0"/>
        <v>95</v>
      </c>
      <c r="Z52" s="274"/>
      <c r="AA52" s="181"/>
      <c r="AB52" s="181"/>
      <c r="AC52" s="196"/>
      <c r="AD52" s="297"/>
    </row>
    <row r="53" spans="1:30" ht="99.75" customHeight="1" x14ac:dyDescent="0.3">
      <c r="A53" s="271"/>
      <c r="B53" s="206"/>
      <c r="C53" s="247"/>
      <c r="D53" s="146"/>
      <c r="E53" s="209"/>
      <c r="F53" s="209"/>
      <c r="G53" s="237"/>
      <c r="H53" s="237"/>
      <c r="I53" s="267"/>
      <c r="J53" s="94" t="s">
        <v>576</v>
      </c>
      <c r="K53" s="96" t="s">
        <v>533</v>
      </c>
      <c r="L53" s="95">
        <v>15</v>
      </c>
      <c r="M53" s="95" t="s">
        <v>64</v>
      </c>
      <c r="N53" s="95">
        <v>10</v>
      </c>
      <c r="O53" s="95" t="s">
        <v>534</v>
      </c>
      <c r="P53" s="95">
        <v>15</v>
      </c>
      <c r="Q53" s="95" t="s">
        <v>415</v>
      </c>
      <c r="R53" s="95">
        <v>15</v>
      </c>
      <c r="S53" s="95" t="s">
        <v>421</v>
      </c>
      <c r="T53" s="95">
        <v>10</v>
      </c>
      <c r="U53" s="95" t="s">
        <v>572</v>
      </c>
      <c r="V53" s="95">
        <v>15</v>
      </c>
      <c r="W53" s="94" t="s">
        <v>573</v>
      </c>
      <c r="X53" s="95">
        <v>15</v>
      </c>
      <c r="Y53" s="83">
        <f t="shared" si="0"/>
        <v>95</v>
      </c>
      <c r="Z53" s="275"/>
      <c r="AA53" s="182"/>
      <c r="AB53" s="182"/>
      <c r="AC53" s="197"/>
      <c r="AD53" s="298"/>
    </row>
    <row r="54" spans="1:30" ht="85.5" customHeight="1" x14ac:dyDescent="0.3">
      <c r="A54" s="271"/>
      <c r="B54" s="204" t="s">
        <v>125</v>
      </c>
      <c r="C54" s="245" t="s">
        <v>423</v>
      </c>
      <c r="D54" s="144" t="s">
        <v>12</v>
      </c>
      <c r="E54" s="207" t="s">
        <v>532</v>
      </c>
      <c r="F54" s="207" t="s">
        <v>424</v>
      </c>
      <c r="G54" s="144" t="s">
        <v>61</v>
      </c>
      <c r="H54" s="144" t="s">
        <v>81</v>
      </c>
      <c r="I54" s="268" t="s">
        <v>82</v>
      </c>
      <c r="J54" s="94" t="s">
        <v>412</v>
      </c>
      <c r="K54" s="96" t="s">
        <v>413</v>
      </c>
      <c r="L54" s="95">
        <v>15</v>
      </c>
      <c r="M54" s="95" t="s">
        <v>425</v>
      </c>
      <c r="N54" s="95">
        <v>10</v>
      </c>
      <c r="O54" s="95" t="s">
        <v>414</v>
      </c>
      <c r="P54" s="95">
        <v>15</v>
      </c>
      <c r="Q54" s="95" t="s">
        <v>415</v>
      </c>
      <c r="R54" s="95">
        <v>15</v>
      </c>
      <c r="S54" s="95" t="s">
        <v>416</v>
      </c>
      <c r="T54" s="95">
        <v>15</v>
      </c>
      <c r="U54" s="95" t="s">
        <v>417</v>
      </c>
      <c r="V54" s="95">
        <v>15</v>
      </c>
      <c r="W54" s="94" t="s">
        <v>418</v>
      </c>
      <c r="X54" s="95">
        <v>15</v>
      </c>
      <c r="Y54" s="83">
        <f t="shared" si="0"/>
        <v>100</v>
      </c>
      <c r="Z54" s="154">
        <f>AVERAGE(Y54:Y55)</f>
        <v>97.5</v>
      </c>
      <c r="AA54" s="154" t="s">
        <v>66</v>
      </c>
      <c r="AB54" s="154" t="s">
        <v>81</v>
      </c>
      <c r="AC54" s="157" t="s">
        <v>127</v>
      </c>
      <c r="AD54" s="160" t="s">
        <v>67</v>
      </c>
    </row>
    <row r="55" spans="1:30" ht="85.5" customHeight="1" x14ac:dyDescent="0.3">
      <c r="A55" s="272"/>
      <c r="B55" s="206"/>
      <c r="C55" s="247"/>
      <c r="D55" s="146"/>
      <c r="E55" s="209"/>
      <c r="F55" s="209"/>
      <c r="G55" s="146"/>
      <c r="H55" s="146"/>
      <c r="I55" s="269"/>
      <c r="J55" s="94" t="s">
        <v>576</v>
      </c>
      <c r="K55" s="96" t="s">
        <v>533</v>
      </c>
      <c r="L55" s="95">
        <v>15</v>
      </c>
      <c r="M55" s="95" t="s">
        <v>64</v>
      </c>
      <c r="N55" s="95">
        <v>10</v>
      </c>
      <c r="O55" s="95" t="s">
        <v>534</v>
      </c>
      <c r="P55" s="95">
        <v>15</v>
      </c>
      <c r="Q55" s="95" t="s">
        <v>415</v>
      </c>
      <c r="R55" s="95">
        <v>15</v>
      </c>
      <c r="S55" s="95" t="s">
        <v>421</v>
      </c>
      <c r="T55" s="95">
        <v>10</v>
      </c>
      <c r="U55" s="95" t="s">
        <v>572</v>
      </c>
      <c r="V55" s="95">
        <v>15</v>
      </c>
      <c r="W55" s="94" t="s">
        <v>573</v>
      </c>
      <c r="X55" s="95">
        <v>15</v>
      </c>
      <c r="Y55" s="83">
        <f t="shared" si="0"/>
        <v>95</v>
      </c>
      <c r="Z55" s="156"/>
      <c r="AA55" s="156"/>
      <c r="AB55" s="156"/>
      <c r="AC55" s="159"/>
      <c r="AD55" s="162"/>
    </row>
    <row r="56" spans="1:30" ht="78" customHeight="1" x14ac:dyDescent="0.3">
      <c r="A56" s="270" t="s">
        <v>128</v>
      </c>
      <c r="B56" s="204" t="s">
        <v>129</v>
      </c>
      <c r="C56" s="229" t="s">
        <v>546</v>
      </c>
      <c r="D56" s="163" t="s">
        <v>12</v>
      </c>
      <c r="E56" s="232" t="s">
        <v>593</v>
      </c>
      <c r="F56" s="232" t="s">
        <v>426</v>
      </c>
      <c r="G56" s="163" t="s">
        <v>77</v>
      </c>
      <c r="H56" s="163" t="s">
        <v>427</v>
      </c>
      <c r="I56" s="137" t="s">
        <v>63</v>
      </c>
      <c r="J56" s="82" t="s">
        <v>428</v>
      </c>
      <c r="K56" s="96" t="s">
        <v>429</v>
      </c>
      <c r="L56" s="93">
        <v>15</v>
      </c>
      <c r="M56" s="93" t="s">
        <v>64</v>
      </c>
      <c r="N56" s="93">
        <v>10</v>
      </c>
      <c r="O56" s="100" t="s">
        <v>30</v>
      </c>
      <c r="P56" s="93">
        <v>15</v>
      </c>
      <c r="Q56" s="93" t="s">
        <v>87</v>
      </c>
      <c r="R56" s="93">
        <v>15</v>
      </c>
      <c r="S56" s="83" t="s">
        <v>430</v>
      </c>
      <c r="T56" s="93">
        <v>15</v>
      </c>
      <c r="U56" s="83" t="s">
        <v>131</v>
      </c>
      <c r="V56" s="93">
        <v>15</v>
      </c>
      <c r="W56" s="81" t="s">
        <v>431</v>
      </c>
      <c r="X56" s="93">
        <v>15</v>
      </c>
      <c r="Y56" s="83">
        <f t="shared" si="0"/>
        <v>100</v>
      </c>
      <c r="Z56" s="154">
        <v>100</v>
      </c>
      <c r="AA56" s="147" t="s">
        <v>432</v>
      </c>
      <c r="AB56" s="147" t="s">
        <v>427</v>
      </c>
      <c r="AC56" s="150" t="s">
        <v>69</v>
      </c>
      <c r="AD56" s="183" t="s">
        <v>67</v>
      </c>
    </row>
    <row r="57" spans="1:30" ht="78" customHeight="1" x14ac:dyDescent="0.3">
      <c r="A57" s="271"/>
      <c r="B57" s="206"/>
      <c r="C57" s="231"/>
      <c r="D57" s="165"/>
      <c r="E57" s="234"/>
      <c r="F57" s="234"/>
      <c r="G57" s="165"/>
      <c r="H57" s="165"/>
      <c r="I57" s="139"/>
      <c r="J57" s="94" t="s">
        <v>576</v>
      </c>
      <c r="K57" s="96" t="s">
        <v>533</v>
      </c>
      <c r="L57" s="95">
        <v>15</v>
      </c>
      <c r="M57" s="95" t="s">
        <v>64</v>
      </c>
      <c r="N57" s="95">
        <v>10</v>
      </c>
      <c r="O57" s="95" t="s">
        <v>534</v>
      </c>
      <c r="P57" s="95">
        <v>15</v>
      </c>
      <c r="Q57" s="95" t="s">
        <v>415</v>
      </c>
      <c r="R57" s="95">
        <v>15</v>
      </c>
      <c r="S57" s="95" t="s">
        <v>421</v>
      </c>
      <c r="T57" s="95">
        <v>10</v>
      </c>
      <c r="U57" s="95" t="s">
        <v>572</v>
      </c>
      <c r="V57" s="95">
        <v>15</v>
      </c>
      <c r="W57" s="94" t="s">
        <v>573</v>
      </c>
      <c r="X57" s="95">
        <v>15</v>
      </c>
      <c r="Y57" s="83">
        <f t="shared" si="0"/>
        <v>95</v>
      </c>
      <c r="Z57" s="156"/>
      <c r="AA57" s="149"/>
      <c r="AB57" s="149"/>
      <c r="AC57" s="152"/>
      <c r="AD57" s="185"/>
    </row>
    <row r="58" spans="1:30" ht="77.25" customHeight="1" x14ac:dyDescent="0.3">
      <c r="A58" s="271"/>
      <c r="B58" s="204" t="s">
        <v>129</v>
      </c>
      <c r="C58" s="229" t="s">
        <v>547</v>
      </c>
      <c r="D58" s="163" t="s">
        <v>12</v>
      </c>
      <c r="E58" s="232" t="s">
        <v>594</v>
      </c>
      <c r="F58" s="232" t="s">
        <v>433</v>
      </c>
      <c r="G58" s="163" t="s">
        <v>77</v>
      </c>
      <c r="H58" s="163" t="s">
        <v>427</v>
      </c>
      <c r="I58" s="137" t="s">
        <v>63</v>
      </c>
      <c r="J58" s="82" t="s">
        <v>548</v>
      </c>
      <c r="K58" s="96" t="s">
        <v>387</v>
      </c>
      <c r="L58" s="93">
        <v>15</v>
      </c>
      <c r="M58" s="93" t="s">
        <v>64</v>
      </c>
      <c r="N58" s="93">
        <v>10</v>
      </c>
      <c r="O58" s="100" t="s">
        <v>434</v>
      </c>
      <c r="P58" s="93">
        <v>15</v>
      </c>
      <c r="Q58" s="93" t="s">
        <v>87</v>
      </c>
      <c r="R58" s="93">
        <v>15</v>
      </c>
      <c r="S58" s="83" t="s">
        <v>130</v>
      </c>
      <c r="T58" s="93">
        <v>15</v>
      </c>
      <c r="U58" s="83" t="s">
        <v>435</v>
      </c>
      <c r="V58" s="93">
        <v>15</v>
      </c>
      <c r="W58" s="82" t="s">
        <v>436</v>
      </c>
      <c r="X58" s="93">
        <v>15</v>
      </c>
      <c r="Y58" s="83">
        <f t="shared" si="0"/>
        <v>100</v>
      </c>
      <c r="Z58" s="154">
        <v>100</v>
      </c>
      <c r="AA58" s="147" t="s">
        <v>432</v>
      </c>
      <c r="AB58" s="147" t="s">
        <v>427</v>
      </c>
      <c r="AC58" s="150" t="s">
        <v>69</v>
      </c>
      <c r="AD58" s="183" t="s">
        <v>67</v>
      </c>
    </row>
    <row r="59" spans="1:30" ht="77.25" customHeight="1" x14ac:dyDescent="0.3">
      <c r="A59" s="271"/>
      <c r="B59" s="205"/>
      <c r="C59" s="230"/>
      <c r="D59" s="164"/>
      <c r="E59" s="233"/>
      <c r="F59" s="233"/>
      <c r="G59" s="164"/>
      <c r="H59" s="164"/>
      <c r="I59" s="138"/>
      <c r="J59" s="82" t="s">
        <v>550</v>
      </c>
      <c r="K59" s="96" t="s">
        <v>551</v>
      </c>
      <c r="L59" s="93">
        <v>15</v>
      </c>
      <c r="M59" s="93" t="s">
        <v>64</v>
      </c>
      <c r="N59" s="93">
        <v>10</v>
      </c>
      <c r="O59" s="100" t="s">
        <v>552</v>
      </c>
      <c r="P59" s="93">
        <v>15</v>
      </c>
      <c r="Q59" s="83" t="s">
        <v>78</v>
      </c>
      <c r="R59" s="93">
        <v>15</v>
      </c>
      <c r="S59" s="83" t="s">
        <v>537</v>
      </c>
      <c r="T59" s="93">
        <v>10</v>
      </c>
      <c r="U59" s="83" t="s">
        <v>553</v>
      </c>
      <c r="V59" s="93">
        <v>15</v>
      </c>
      <c r="W59" s="82" t="s">
        <v>577</v>
      </c>
      <c r="X59" s="93">
        <v>15</v>
      </c>
      <c r="Y59" s="83">
        <f t="shared" si="0"/>
        <v>95</v>
      </c>
      <c r="Z59" s="155"/>
      <c r="AA59" s="148"/>
      <c r="AB59" s="148"/>
      <c r="AC59" s="151"/>
      <c r="AD59" s="184"/>
    </row>
    <row r="60" spans="1:30" ht="46.5" customHeight="1" x14ac:dyDescent="0.3">
      <c r="A60" s="271"/>
      <c r="B60" s="206"/>
      <c r="C60" s="231"/>
      <c r="D60" s="165"/>
      <c r="E60" s="234"/>
      <c r="F60" s="234"/>
      <c r="G60" s="165"/>
      <c r="H60" s="165"/>
      <c r="I60" s="139"/>
      <c r="J60" s="94" t="s">
        <v>576</v>
      </c>
      <c r="K60" s="96" t="s">
        <v>533</v>
      </c>
      <c r="L60" s="95">
        <v>15</v>
      </c>
      <c r="M60" s="95" t="s">
        <v>64</v>
      </c>
      <c r="N60" s="95">
        <v>10</v>
      </c>
      <c r="O60" s="95" t="s">
        <v>534</v>
      </c>
      <c r="P60" s="95">
        <v>15</v>
      </c>
      <c r="Q60" s="95" t="s">
        <v>415</v>
      </c>
      <c r="R60" s="95">
        <v>15</v>
      </c>
      <c r="S60" s="95" t="s">
        <v>421</v>
      </c>
      <c r="T60" s="95">
        <v>10</v>
      </c>
      <c r="U60" s="95" t="s">
        <v>572</v>
      </c>
      <c r="V60" s="95">
        <v>15</v>
      </c>
      <c r="W60" s="94" t="s">
        <v>573</v>
      </c>
      <c r="X60" s="95">
        <v>15</v>
      </c>
      <c r="Y60" s="83">
        <f t="shared" si="0"/>
        <v>95</v>
      </c>
      <c r="Z60" s="156"/>
      <c r="AA60" s="149"/>
      <c r="AB60" s="149"/>
      <c r="AC60" s="152"/>
      <c r="AD60" s="185"/>
    </row>
    <row r="61" spans="1:30" ht="71.25" customHeight="1" x14ac:dyDescent="0.3">
      <c r="A61" s="271"/>
      <c r="B61" s="204" t="s">
        <v>129</v>
      </c>
      <c r="C61" s="229" t="s">
        <v>437</v>
      </c>
      <c r="D61" s="163" t="s">
        <v>12</v>
      </c>
      <c r="E61" s="232" t="s">
        <v>595</v>
      </c>
      <c r="F61" s="232" t="s">
        <v>438</v>
      </c>
      <c r="G61" s="163" t="s">
        <v>77</v>
      </c>
      <c r="H61" s="163" t="s">
        <v>427</v>
      </c>
      <c r="I61" s="137" t="s">
        <v>63</v>
      </c>
      <c r="J61" s="77" t="s">
        <v>549</v>
      </c>
      <c r="K61" s="96" t="s">
        <v>429</v>
      </c>
      <c r="L61" s="93">
        <v>15</v>
      </c>
      <c r="M61" s="93" t="s">
        <v>64</v>
      </c>
      <c r="N61" s="93">
        <v>10</v>
      </c>
      <c r="O61" s="100" t="s">
        <v>434</v>
      </c>
      <c r="P61" s="93">
        <v>15</v>
      </c>
      <c r="Q61" s="93" t="s">
        <v>65</v>
      </c>
      <c r="R61" s="93">
        <v>15</v>
      </c>
      <c r="S61" s="83" t="s">
        <v>439</v>
      </c>
      <c r="T61" s="93">
        <v>15</v>
      </c>
      <c r="U61" s="83" t="s">
        <v>440</v>
      </c>
      <c r="V61" s="93">
        <v>15</v>
      </c>
      <c r="W61" s="82" t="s">
        <v>441</v>
      </c>
      <c r="X61" s="93">
        <v>15</v>
      </c>
      <c r="Y61" s="83">
        <f t="shared" si="0"/>
        <v>100</v>
      </c>
      <c r="Z61" s="154">
        <v>95</v>
      </c>
      <c r="AA61" s="147" t="s">
        <v>432</v>
      </c>
      <c r="AB61" s="147" t="s">
        <v>427</v>
      </c>
      <c r="AC61" s="150" t="s">
        <v>69</v>
      </c>
      <c r="AD61" s="183" t="s">
        <v>67</v>
      </c>
    </row>
    <row r="62" spans="1:30" ht="93.75" customHeight="1" x14ac:dyDescent="0.3">
      <c r="A62" s="272"/>
      <c r="B62" s="206"/>
      <c r="C62" s="231"/>
      <c r="D62" s="165"/>
      <c r="E62" s="234"/>
      <c r="F62" s="234"/>
      <c r="G62" s="165"/>
      <c r="H62" s="165"/>
      <c r="I62" s="139"/>
      <c r="J62" s="94" t="s">
        <v>576</v>
      </c>
      <c r="K62" s="96" t="s">
        <v>533</v>
      </c>
      <c r="L62" s="95">
        <v>15</v>
      </c>
      <c r="M62" s="95" t="s">
        <v>64</v>
      </c>
      <c r="N62" s="95">
        <v>10</v>
      </c>
      <c r="O62" s="95" t="s">
        <v>534</v>
      </c>
      <c r="P62" s="95">
        <v>15</v>
      </c>
      <c r="Q62" s="95" t="s">
        <v>415</v>
      </c>
      <c r="R62" s="95">
        <v>15</v>
      </c>
      <c r="S62" s="95" t="s">
        <v>421</v>
      </c>
      <c r="T62" s="95">
        <v>10</v>
      </c>
      <c r="U62" s="95" t="s">
        <v>572</v>
      </c>
      <c r="V62" s="95">
        <v>15</v>
      </c>
      <c r="W62" s="94" t="s">
        <v>573</v>
      </c>
      <c r="X62" s="95">
        <v>15</v>
      </c>
      <c r="Y62" s="83">
        <f t="shared" si="0"/>
        <v>95</v>
      </c>
      <c r="Z62" s="156"/>
      <c r="AA62" s="149"/>
      <c r="AB62" s="149"/>
      <c r="AC62" s="152"/>
      <c r="AD62" s="185"/>
    </row>
    <row r="63" spans="1:30" ht="61.5" customHeight="1" x14ac:dyDescent="0.3">
      <c r="A63" s="174" t="s">
        <v>132</v>
      </c>
      <c r="B63" s="175" t="s">
        <v>133</v>
      </c>
      <c r="C63" s="176" t="s">
        <v>442</v>
      </c>
      <c r="D63" s="166" t="s">
        <v>12</v>
      </c>
      <c r="E63" s="178" t="s">
        <v>443</v>
      </c>
      <c r="F63" s="178" t="s">
        <v>444</v>
      </c>
      <c r="G63" s="166" t="s">
        <v>77</v>
      </c>
      <c r="H63" s="166" t="s">
        <v>62</v>
      </c>
      <c r="I63" s="167" t="s">
        <v>63</v>
      </c>
      <c r="J63" s="89" t="s">
        <v>445</v>
      </c>
      <c r="K63" s="96" t="s">
        <v>446</v>
      </c>
      <c r="L63" s="93">
        <v>15</v>
      </c>
      <c r="M63" s="93" t="s">
        <v>64</v>
      </c>
      <c r="N63" s="93">
        <v>10</v>
      </c>
      <c r="O63" s="83" t="s">
        <v>28</v>
      </c>
      <c r="P63" s="93">
        <v>15</v>
      </c>
      <c r="Q63" s="93" t="s">
        <v>126</v>
      </c>
      <c r="R63" s="93">
        <v>15</v>
      </c>
      <c r="S63" s="83" t="s">
        <v>447</v>
      </c>
      <c r="T63" s="93">
        <v>15</v>
      </c>
      <c r="U63" s="83" t="s">
        <v>448</v>
      </c>
      <c r="V63" s="93">
        <v>15</v>
      </c>
      <c r="W63" s="81" t="s">
        <v>449</v>
      </c>
      <c r="X63" s="90">
        <v>15</v>
      </c>
      <c r="Y63" s="83">
        <f t="shared" si="0"/>
        <v>100</v>
      </c>
      <c r="Z63" s="168">
        <v>100</v>
      </c>
      <c r="AA63" s="168" t="s">
        <v>66</v>
      </c>
      <c r="AB63" s="168" t="s">
        <v>62</v>
      </c>
      <c r="AC63" s="135" t="s">
        <v>69</v>
      </c>
      <c r="AD63" s="136" t="s">
        <v>67</v>
      </c>
    </row>
    <row r="64" spans="1:30" ht="61.5" customHeight="1" x14ac:dyDescent="0.3">
      <c r="A64" s="174"/>
      <c r="B64" s="175"/>
      <c r="C64" s="176"/>
      <c r="D64" s="166"/>
      <c r="E64" s="178"/>
      <c r="F64" s="178"/>
      <c r="G64" s="166"/>
      <c r="H64" s="166"/>
      <c r="I64" s="167"/>
      <c r="J64" s="89" t="s">
        <v>450</v>
      </c>
      <c r="K64" s="96" t="s">
        <v>451</v>
      </c>
      <c r="L64" s="93">
        <v>15</v>
      </c>
      <c r="M64" s="93" t="s">
        <v>64</v>
      </c>
      <c r="N64" s="93">
        <v>10</v>
      </c>
      <c r="O64" s="83" t="s">
        <v>23</v>
      </c>
      <c r="P64" s="93">
        <v>15</v>
      </c>
      <c r="Q64" s="93" t="s">
        <v>126</v>
      </c>
      <c r="R64" s="93">
        <v>15</v>
      </c>
      <c r="S64" s="83" t="s">
        <v>452</v>
      </c>
      <c r="T64" s="93">
        <v>15</v>
      </c>
      <c r="U64" s="83" t="s">
        <v>453</v>
      </c>
      <c r="V64" s="93">
        <v>15</v>
      </c>
      <c r="W64" s="81" t="s">
        <v>454</v>
      </c>
      <c r="X64" s="90">
        <v>15</v>
      </c>
      <c r="Y64" s="83">
        <f t="shared" si="0"/>
        <v>100</v>
      </c>
      <c r="Z64" s="168"/>
      <c r="AA64" s="168"/>
      <c r="AB64" s="168"/>
      <c r="AC64" s="135"/>
      <c r="AD64" s="136"/>
    </row>
    <row r="65" spans="1:30" ht="61.5" customHeight="1" x14ac:dyDescent="0.3">
      <c r="A65" s="174"/>
      <c r="B65" s="175"/>
      <c r="C65" s="176"/>
      <c r="D65" s="166"/>
      <c r="E65" s="178"/>
      <c r="F65" s="178"/>
      <c r="G65" s="166"/>
      <c r="H65" s="166"/>
      <c r="I65" s="167"/>
      <c r="J65" s="89" t="s">
        <v>455</v>
      </c>
      <c r="K65" s="96" t="s">
        <v>456</v>
      </c>
      <c r="L65" s="93">
        <v>15</v>
      </c>
      <c r="M65" s="93" t="s">
        <v>64</v>
      </c>
      <c r="N65" s="93">
        <v>10</v>
      </c>
      <c r="O65" s="83" t="s">
        <v>23</v>
      </c>
      <c r="P65" s="93">
        <v>15</v>
      </c>
      <c r="Q65" s="93" t="s">
        <v>126</v>
      </c>
      <c r="R65" s="93">
        <v>15</v>
      </c>
      <c r="S65" s="83" t="s">
        <v>457</v>
      </c>
      <c r="T65" s="93">
        <v>15</v>
      </c>
      <c r="U65" s="83" t="s">
        <v>458</v>
      </c>
      <c r="V65" s="93">
        <v>15</v>
      </c>
      <c r="W65" s="81" t="s">
        <v>459</v>
      </c>
      <c r="X65" s="90">
        <v>15</v>
      </c>
      <c r="Y65" s="83">
        <f t="shared" si="0"/>
        <v>100</v>
      </c>
      <c r="Z65" s="168"/>
      <c r="AA65" s="168"/>
      <c r="AB65" s="168"/>
      <c r="AC65" s="135"/>
      <c r="AD65" s="136"/>
    </row>
    <row r="66" spans="1:30" ht="61.5" customHeight="1" x14ac:dyDescent="0.3">
      <c r="A66" s="174"/>
      <c r="B66" s="175"/>
      <c r="C66" s="176"/>
      <c r="D66" s="166"/>
      <c r="E66" s="178"/>
      <c r="F66" s="178"/>
      <c r="G66" s="166"/>
      <c r="H66" s="166"/>
      <c r="I66" s="167"/>
      <c r="J66" s="89" t="s">
        <v>460</v>
      </c>
      <c r="K66" s="96" t="s">
        <v>461</v>
      </c>
      <c r="L66" s="93">
        <v>15</v>
      </c>
      <c r="M66" s="93" t="s">
        <v>64</v>
      </c>
      <c r="N66" s="93">
        <v>10</v>
      </c>
      <c r="O66" s="83" t="s">
        <v>23</v>
      </c>
      <c r="P66" s="93">
        <v>15</v>
      </c>
      <c r="Q66" s="93" t="s">
        <v>126</v>
      </c>
      <c r="R66" s="93">
        <v>15</v>
      </c>
      <c r="S66" s="83" t="s">
        <v>462</v>
      </c>
      <c r="T66" s="93">
        <v>15</v>
      </c>
      <c r="U66" s="83" t="s">
        <v>463</v>
      </c>
      <c r="V66" s="93">
        <v>15</v>
      </c>
      <c r="W66" s="81" t="s">
        <v>464</v>
      </c>
      <c r="X66" s="90">
        <v>15</v>
      </c>
      <c r="Y66" s="83">
        <f t="shared" si="0"/>
        <v>100</v>
      </c>
      <c r="Z66" s="168"/>
      <c r="AA66" s="168"/>
      <c r="AB66" s="168"/>
      <c r="AC66" s="135"/>
      <c r="AD66" s="136"/>
    </row>
    <row r="67" spans="1:30" ht="61.5" customHeight="1" x14ac:dyDescent="0.3">
      <c r="A67" s="174"/>
      <c r="B67" s="175"/>
      <c r="C67" s="176"/>
      <c r="D67" s="166"/>
      <c r="E67" s="178"/>
      <c r="F67" s="178"/>
      <c r="G67" s="166"/>
      <c r="H67" s="166"/>
      <c r="I67" s="167"/>
      <c r="J67" s="81" t="s">
        <v>465</v>
      </c>
      <c r="K67" s="96" t="s">
        <v>134</v>
      </c>
      <c r="L67" s="93">
        <v>15</v>
      </c>
      <c r="M67" s="83" t="s">
        <v>64</v>
      </c>
      <c r="N67" s="83">
        <v>10</v>
      </c>
      <c r="O67" s="83" t="s">
        <v>30</v>
      </c>
      <c r="P67" s="83">
        <v>15</v>
      </c>
      <c r="Q67" s="83" t="s">
        <v>466</v>
      </c>
      <c r="R67" s="83">
        <v>15</v>
      </c>
      <c r="S67" s="83" t="s">
        <v>467</v>
      </c>
      <c r="T67" s="83">
        <v>15</v>
      </c>
      <c r="U67" s="83" t="s">
        <v>468</v>
      </c>
      <c r="V67" s="83">
        <v>15</v>
      </c>
      <c r="W67" s="81" t="s">
        <v>469</v>
      </c>
      <c r="X67" s="90">
        <v>15</v>
      </c>
      <c r="Y67" s="83">
        <f t="shared" si="0"/>
        <v>100</v>
      </c>
      <c r="Z67" s="168"/>
      <c r="AA67" s="168"/>
      <c r="AB67" s="168"/>
      <c r="AC67" s="135"/>
      <c r="AD67" s="136"/>
    </row>
    <row r="68" spans="1:30" ht="62.25" customHeight="1" x14ac:dyDescent="0.3">
      <c r="A68" s="223" t="s">
        <v>135</v>
      </c>
      <c r="B68" s="226" t="s">
        <v>136</v>
      </c>
      <c r="C68" s="229" t="s">
        <v>470</v>
      </c>
      <c r="D68" s="163" t="s">
        <v>12</v>
      </c>
      <c r="E68" s="232" t="s">
        <v>596</v>
      </c>
      <c r="F68" s="232" t="s">
        <v>535</v>
      </c>
      <c r="G68" s="163" t="s">
        <v>77</v>
      </c>
      <c r="H68" s="166" t="s">
        <v>62</v>
      </c>
      <c r="I68" s="137" t="s">
        <v>63</v>
      </c>
      <c r="J68" s="76" t="s">
        <v>561</v>
      </c>
      <c r="K68" s="96" t="s">
        <v>31</v>
      </c>
      <c r="L68" s="95">
        <v>15</v>
      </c>
      <c r="M68" s="95" t="s">
        <v>64</v>
      </c>
      <c r="N68" s="95">
        <v>10</v>
      </c>
      <c r="O68" s="78" t="s">
        <v>471</v>
      </c>
      <c r="P68" s="95">
        <v>15</v>
      </c>
      <c r="Q68" s="95" t="s">
        <v>472</v>
      </c>
      <c r="R68" s="95">
        <v>15</v>
      </c>
      <c r="S68" s="95" t="s">
        <v>473</v>
      </c>
      <c r="T68" s="95">
        <v>15</v>
      </c>
      <c r="U68" s="95" t="s">
        <v>474</v>
      </c>
      <c r="V68" s="95">
        <v>15</v>
      </c>
      <c r="W68" s="96" t="s">
        <v>475</v>
      </c>
      <c r="X68" s="95">
        <v>15</v>
      </c>
      <c r="Y68" s="83">
        <f t="shared" si="0"/>
        <v>100</v>
      </c>
      <c r="Z68" s="144">
        <v>100</v>
      </c>
      <c r="AA68" s="147" t="s">
        <v>92</v>
      </c>
      <c r="AB68" s="147" t="s">
        <v>81</v>
      </c>
      <c r="AC68" s="150" t="s">
        <v>127</v>
      </c>
      <c r="AD68" s="153" t="s">
        <v>67</v>
      </c>
    </row>
    <row r="69" spans="1:30" ht="62.25" customHeight="1" x14ac:dyDescent="0.3">
      <c r="A69" s="224"/>
      <c r="B69" s="227"/>
      <c r="C69" s="230"/>
      <c r="D69" s="164"/>
      <c r="E69" s="233"/>
      <c r="F69" s="233"/>
      <c r="G69" s="164"/>
      <c r="H69" s="166"/>
      <c r="I69" s="138"/>
      <c r="J69" s="76" t="s">
        <v>562</v>
      </c>
      <c r="K69" s="96" t="s">
        <v>476</v>
      </c>
      <c r="L69" s="95">
        <v>15</v>
      </c>
      <c r="M69" s="95" t="s">
        <v>64</v>
      </c>
      <c r="N69" s="95">
        <v>10</v>
      </c>
      <c r="O69" s="78" t="s">
        <v>471</v>
      </c>
      <c r="P69" s="95">
        <v>15</v>
      </c>
      <c r="Q69" s="95" t="s">
        <v>472</v>
      </c>
      <c r="R69" s="95">
        <v>15</v>
      </c>
      <c r="S69" s="95" t="s">
        <v>473</v>
      </c>
      <c r="T69" s="95">
        <v>15</v>
      </c>
      <c r="U69" s="95" t="s">
        <v>474</v>
      </c>
      <c r="V69" s="95">
        <v>15</v>
      </c>
      <c r="W69" s="96" t="s">
        <v>475</v>
      </c>
      <c r="X69" s="95">
        <v>15</v>
      </c>
      <c r="Y69" s="83">
        <f t="shared" si="0"/>
        <v>100</v>
      </c>
      <c r="Z69" s="145"/>
      <c r="AA69" s="148"/>
      <c r="AB69" s="148"/>
      <c r="AC69" s="151"/>
      <c r="AD69" s="153"/>
    </row>
    <row r="70" spans="1:30" ht="62.25" customHeight="1" x14ac:dyDescent="0.3">
      <c r="A70" s="224"/>
      <c r="B70" s="227"/>
      <c r="C70" s="230"/>
      <c r="D70" s="164"/>
      <c r="E70" s="233"/>
      <c r="F70" s="233"/>
      <c r="G70" s="164"/>
      <c r="H70" s="166"/>
      <c r="I70" s="138"/>
      <c r="J70" s="76" t="s">
        <v>563</v>
      </c>
      <c r="K70" s="96" t="s">
        <v>31</v>
      </c>
      <c r="L70" s="95">
        <v>15</v>
      </c>
      <c r="M70" s="95" t="s">
        <v>64</v>
      </c>
      <c r="N70" s="95">
        <v>10</v>
      </c>
      <c r="O70" s="78" t="s">
        <v>30</v>
      </c>
      <c r="P70" s="95">
        <v>15</v>
      </c>
      <c r="Q70" s="95" t="s">
        <v>472</v>
      </c>
      <c r="R70" s="95">
        <v>15</v>
      </c>
      <c r="S70" s="95" t="s">
        <v>477</v>
      </c>
      <c r="T70" s="95">
        <v>15</v>
      </c>
      <c r="U70" s="95" t="s">
        <v>478</v>
      </c>
      <c r="V70" s="95">
        <v>15</v>
      </c>
      <c r="W70" s="96" t="s">
        <v>479</v>
      </c>
      <c r="X70" s="95">
        <v>15</v>
      </c>
      <c r="Y70" s="83">
        <f t="shared" si="0"/>
        <v>100</v>
      </c>
      <c r="Z70" s="145"/>
      <c r="AA70" s="148"/>
      <c r="AB70" s="148"/>
      <c r="AC70" s="151"/>
      <c r="AD70" s="153"/>
    </row>
    <row r="71" spans="1:30" ht="62.25" customHeight="1" x14ac:dyDescent="0.3">
      <c r="A71" s="224"/>
      <c r="B71" s="227"/>
      <c r="C71" s="230"/>
      <c r="D71" s="164"/>
      <c r="E71" s="233"/>
      <c r="F71" s="233"/>
      <c r="G71" s="164"/>
      <c r="H71" s="166"/>
      <c r="I71" s="138"/>
      <c r="J71" s="76" t="s">
        <v>564</v>
      </c>
      <c r="K71" s="96" t="s">
        <v>480</v>
      </c>
      <c r="L71" s="95">
        <v>15</v>
      </c>
      <c r="M71" s="95" t="s">
        <v>64</v>
      </c>
      <c r="N71" s="95">
        <v>10</v>
      </c>
      <c r="O71" s="78" t="s">
        <v>481</v>
      </c>
      <c r="P71" s="95">
        <v>15</v>
      </c>
      <c r="Q71" s="95" t="s">
        <v>482</v>
      </c>
      <c r="R71" s="95">
        <v>15</v>
      </c>
      <c r="S71" s="95" t="s">
        <v>483</v>
      </c>
      <c r="T71" s="95">
        <v>15</v>
      </c>
      <c r="U71" s="95" t="s">
        <v>484</v>
      </c>
      <c r="V71" s="95">
        <v>15</v>
      </c>
      <c r="W71" s="96" t="s">
        <v>485</v>
      </c>
      <c r="X71" s="95">
        <v>15</v>
      </c>
      <c r="Y71" s="83">
        <f t="shared" si="0"/>
        <v>100</v>
      </c>
      <c r="Z71" s="145"/>
      <c r="AA71" s="148"/>
      <c r="AB71" s="148"/>
      <c r="AC71" s="151"/>
      <c r="AD71" s="153"/>
    </row>
    <row r="72" spans="1:30" ht="62.25" customHeight="1" x14ac:dyDescent="0.3">
      <c r="A72" s="224"/>
      <c r="B72" s="227"/>
      <c r="C72" s="230"/>
      <c r="D72" s="164"/>
      <c r="E72" s="233"/>
      <c r="F72" s="233"/>
      <c r="G72" s="164"/>
      <c r="H72" s="166"/>
      <c r="I72" s="138"/>
      <c r="J72" s="76" t="s">
        <v>541</v>
      </c>
      <c r="K72" s="96" t="s">
        <v>486</v>
      </c>
      <c r="L72" s="95">
        <v>15</v>
      </c>
      <c r="M72" s="95" t="s">
        <v>64</v>
      </c>
      <c r="N72" s="95">
        <v>10</v>
      </c>
      <c r="O72" s="78" t="s">
        <v>24</v>
      </c>
      <c r="P72" s="95">
        <v>15</v>
      </c>
      <c r="Q72" s="95" t="s">
        <v>482</v>
      </c>
      <c r="R72" s="95">
        <v>15</v>
      </c>
      <c r="S72" s="95" t="s">
        <v>487</v>
      </c>
      <c r="T72" s="95">
        <v>15</v>
      </c>
      <c r="U72" s="95" t="s">
        <v>488</v>
      </c>
      <c r="V72" s="95">
        <v>15</v>
      </c>
      <c r="W72" s="96" t="s">
        <v>489</v>
      </c>
      <c r="X72" s="95">
        <v>15</v>
      </c>
      <c r="Y72" s="83">
        <f t="shared" si="0"/>
        <v>100</v>
      </c>
      <c r="Z72" s="145"/>
      <c r="AA72" s="148"/>
      <c r="AB72" s="148"/>
      <c r="AC72" s="151"/>
      <c r="AD72" s="153"/>
    </row>
    <row r="73" spans="1:30" ht="62.25" customHeight="1" x14ac:dyDescent="0.3">
      <c r="A73" s="224"/>
      <c r="B73" s="227"/>
      <c r="C73" s="230"/>
      <c r="D73" s="164"/>
      <c r="E73" s="233"/>
      <c r="F73" s="233"/>
      <c r="G73" s="164"/>
      <c r="H73" s="166"/>
      <c r="I73" s="138"/>
      <c r="J73" s="76" t="s">
        <v>565</v>
      </c>
      <c r="K73" s="96" t="s">
        <v>536</v>
      </c>
      <c r="L73" s="95">
        <v>15</v>
      </c>
      <c r="M73" s="95" t="s">
        <v>64</v>
      </c>
      <c r="N73" s="95">
        <v>10</v>
      </c>
      <c r="O73" s="78" t="s">
        <v>471</v>
      </c>
      <c r="P73" s="95">
        <v>15</v>
      </c>
      <c r="Q73" s="95" t="s">
        <v>126</v>
      </c>
      <c r="R73" s="95">
        <v>15</v>
      </c>
      <c r="S73" s="95" t="s">
        <v>537</v>
      </c>
      <c r="T73" s="95">
        <v>10</v>
      </c>
      <c r="U73" s="95" t="s">
        <v>474</v>
      </c>
      <c r="V73" s="95">
        <v>15</v>
      </c>
      <c r="W73" s="96" t="s">
        <v>538</v>
      </c>
      <c r="X73" s="95">
        <v>15</v>
      </c>
      <c r="Y73" s="83">
        <f t="shared" si="0"/>
        <v>95</v>
      </c>
      <c r="Z73" s="145"/>
      <c r="AA73" s="148"/>
      <c r="AB73" s="148"/>
      <c r="AC73" s="151"/>
      <c r="AD73" s="153"/>
    </row>
    <row r="74" spans="1:30" ht="50.25" customHeight="1" x14ac:dyDescent="0.3">
      <c r="A74" s="225"/>
      <c r="B74" s="228"/>
      <c r="C74" s="231"/>
      <c r="D74" s="165"/>
      <c r="E74" s="234"/>
      <c r="F74" s="234"/>
      <c r="G74" s="165"/>
      <c r="H74" s="166"/>
      <c r="I74" s="139"/>
      <c r="J74" s="76" t="s">
        <v>566</v>
      </c>
      <c r="K74" s="96" t="s">
        <v>536</v>
      </c>
      <c r="L74" s="95">
        <v>15</v>
      </c>
      <c r="M74" s="95" t="s">
        <v>64</v>
      </c>
      <c r="N74" s="95">
        <v>10</v>
      </c>
      <c r="O74" s="78" t="s">
        <v>471</v>
      </c>
      <c r="P74" s="95">
        <v>15</v>
      </c>
      <c r="Q74" s="95" t="s">
        <v>126</v>
      </c>
      <c r="R74" s="95">
        <v>15</v>
      </c>
      <c r="S74" s="95" t="s">
        <v>537</v>
      </c>
      <c r="T74" s="95">
        <v>10</v>
      </c>
      <c r="U74" s="95" t="s">
        <v>474</v>
      </c>
      <c r="V74" s="95">
        <v>15</v>
      </c>
      <c r="W74" s="96" t="s">
        <v>578</v>
      </c>
      <c r="X74" s="95">
        <v>15</v>
      </c>
      <c r="Y74" s="83">
        <f t="shared" si="0"/>
        <v>95</v>
      </c>
      <c r="Z74" s="146"/>
      <c r="AA74" s="149"/>
      <c r="AB74" s="149"/>
      <c r="AC74" s="152"/>
      <c r="AD74" s="153"/>
    </row>
    <row r="75" spans="1:30" ht="45.75" customHeight="1" x14ac:dyDescent="0.3">
      <c r="A75" s="223" t="s">
        <v>490</v>
      </c>
      <c r="B75" s="226" t="s">
        <v>491</v>
      </c>
      <c r="C75" s="229" t="s">
        <v>492</v>
      </c>
      <c r="D75" s="163" t="s">
        <v>12</v>
      </c>
      <c r="E75" s="232" t="s">
        <v>493</v>
      </c>
      <c r="F75" s="232" t="s">
        <v>494</v>
      </c>
      <c r="G75" s="163" t="s">
        <v>74</v>
      </c>
      <c r="H75" s="166" t="s">
        <v>62</v>
      </c>
      <c r="I75" s="137" t="s">
        <v>76</v>
      </c>
      <c r="J75" s="76" t="s">
        <v>556</v>
      </c>
      <c r="K75" s="96" t="s">
        <v>495</v>
      </c>
      <c r="L75" s="78">
        <v>15</v>
      </c>
      <c r="M75" s="78" t="s">
        <v>64</v>
      </c>
      <c r="N75" s="98">
        <v>10</v>
      </c>
      <c r="O75" s="78" t="s">
        <v>15</v>
      </c>
      <c r="P75" s="80">
        <v>15</v>
      </c>
      <c r="Q75" s="100" t="s">
        <v>496</v>
      </c>
      <c r="R75" s="78">
        <v>15</v>
      </c>
      <c r="S75" s="83" t="s">
        <v>497</v>
      </c>
      <c r="T75" s="93">
        <v>15</v>
      </c>
      <c r="U75" s="83" t="s">
        <v>498</v>
      </c>
      <c r="V75" s="93">
        <v>15</v>
      </c>
      <c r="W75" s="96" t="s">
        <v>580</v>
      </c>
      <c r="X75" s="93">
        <v>15</v>
      </c>
      <c r="Y75" s="83">
        <f t="shared" si="0"/>
        <v>100</v>
      </c>
      <c r="Z75" s="154">
        <v>100</v>
      </c>
      <c r="AA75" s="154" t="s">
        <v>66</v>
      </c>
      <c r="AB75" s="154" t="s">
        <v>81</v>
      </c>
      <c r="AC75" s="157" t="s">
        <v>127</v>
      </c>
      <c r="AD75" s="160" t="s">
        <v>67</v>
      </c>
    </row>
    <row r="76" spans="1:30" ht="45.75" customHeight="1" x14ac:dyDescent="0.3">
      <c r="A76" s="224"/>
      <c r="B76" s="227"/>
      <c r="C76" s="230"/>
      <c r="D76" s="164"/>
      <c r="E76" s="233"/>
      <c r="F76" s="233"/>
      <c r="G76" s="164"/>
      <c r="H76" s="166"/>
      <c r="I76" s="138"/>
      <c r="J76" s="76" t="s">
        <v>557</v>
      </c>
      <c r="K76" s="96" t="s">
        <v>499</v>
      </c>
      <c r="L76" s="78">
        <v>15</v>
      </c>
      <c r="M76" s="78" t="s">
        <v>64</v>
      </c>
      <c r="N76" s="98">
        <v>10</v>
      </c>
      <c r="O76" s="78" t="s">
        <v>500</v>
      </c>
      <c r="P76" s="80">
        <v>15</v>
      </c>
      <c r="Q76" s="100" t="s">
        <v>501</v>
      </c>
      <c r="R76" s="78">
        <v>15</v>
      </c>
      <c r="S76" s="83" t="s">
        <v>502</v>
      </c>
      <c r="T76" s="93">
        <v>15</v>
      </c>
      <c r="U76" s="83" t="s">
        <v>503</v>
      </c>
      <c r="V76" s="93">
        <v>15</v>
      </c>
      <c r="W76" s="96" t="s">
        <v>579</v>
      </c>
      <c r="X76" s="93">
        <v>15</v>
      </c>
      <c r="Y76" s="83">
        <f t="shared" si="0"/>
        <v>100</v>
      </c>
      <c r="Z76" s="155"/>
      <c r="AA76" s="155"/>
      <c r="AB76" s="155"/>
      <c r="AC76" s="158"/>
      <c r="AD76" s="161"/>
    </row>
    <row r="77" spans="1:30" ht="45.75" customHeight="1" x14ac:dyDescent="0.3">
      <c r="A77" s="224"/>
      <c r="B77" s="227"/>
      <c r="C77" s="230"/>
      <c r="D77" s="164"/>
      <c r="E77" s="233"/>
      <c r="F77" s="233"/>
      <c r="G77" s="164"/>
      <c r="H77" s="166"/>
      <c r="I77" s="138"/>
      <c r="J77" s="76" t="s">
        <v>558</v>
      </c>
      <c r="K77" s="96" t="s">
        <v>499</v>
      </c>
      <c r="L77" s="78">
        <v>15</v>
      </c>
      <c r="M77" s="78" t="s">
        <v>64</v>
      </c>
      <c r="N77" s="98">
        <v>10</v>
      </c>
      <c r="O77" s="78" t="s">
        <v>504</v>
      </c>
      <c r="P77" s="80">
        <v>15</v>
      </c>
      <c r="Q77" s="100" t="s">
        <v>501</v>
      </c>
      <c r="R77" s="78">
        <v>15</v>
      </c>
      <c r="S77" s="83" t="s">
        <v>502</v>
      </c>
      <c r="T77" s="93">
        <v>15</v>
      </c>
      <c r="U77" s="83" t="s">
        <v>498</v>
      </c>
      <c r="V77" s="93">
        <v>15</v>
      </c>
      <c r="W77" s="96" t="s">
        <v>505</v>
      </c>
      <c r="X77" s="93">
        <v>15</v>
      </c>
      <c r="Y77" s="83">
        <f t="shared" si="0"/>
        <v>100</v>
      </c>
      <c r="Z77" s="155"/>
      <c r="AA77" s="155"/>
      <c r="AB77" s="155"/>
      <c r="AC77" s="158"/>
      <c r="AD77" s="161"/>
    </row>
    <row r="78" spans="1:30" ht="45.75" customHeight="1" x14ac:dyDescent="0.3">
      <c r="A78" s="224"/>
      <c r="B78" s="227"/>
      <c r="C78" s="230"/>
      <c r="D78" s="164"/>
      <c r="E78" s="233"/>
      <c r="F78" s="233"/>
      <c r="G78" s="164"/>
      <c r="H78" s="166"/>
      <c r="I78" s="138"/>
      <c r="J78" s="76" t="s">
        <v>559</v>
      </c>
      <c r="K78" s="96" t="s">
        <v>506</v>
      </c>
      <c r="L78" s="78">
        <v>15</v>
      </c>
      <c r="M78" s="78" t="s">
        <v>64</v>
      </c>
      <c r="N78" s="98">
        <v>10</v>
      </c>
      <c r="O78" s="78" t="s">
        <v>507</v>
      </c>
      <c r="P78" s="80">
        <v>15</v>
      </c>
      <c r="Q78" s="100" t="s">
        <v>98</v>
      </c>
      <c r="R78" s="78">
        <v>15</v>
      </c>
      <c r="S78" s="93" t="s">
        <v>137</v>
      </c>
      <c r="T78" s="93">
        <v>15</v>
      </c>
      <c r="U78" s="83" t="s">
        <v>508</v>
      </c>
      <c r="V78" s="93">
        <v>15</v>
      </c>
      <c r="W78" s="96" t="s">
        <v>509</v>
      </c>
      <c r="X78" s="93">
        <v>15</v>
      </c>
      <c r="Y78" s="83">
        <f t="shared" ref="Y78:Y83" si="1">SUM(X78,V78,T78,R78,P78,N78,L78)</f>
        <v>100</v>
      </c>
      <c r="Z78" s="155"/>
      <c r="AA78" s="155"/>
      <c r="AB78" s="155"/>
      <c r="AC78" s="158"/>
      <c r="AD78" s="161"/>
    </row>
    <row r="79" spans="1:30" ht="45.75" customHeight="1" x14ac:dyDescent="0.3">
      <c r="A79" s="225"/>
      <c r="B79" s="228"/>
      <c r="C79" s="231"/>
      <c r="D79" s="165"/>
      <c r="E79" s="234"/>
      <c r="F79" s="234"/>
      <c r="G79" s="165"/>
      <c r="H79" s="166"/>
      <c r="I79" s="139"/>
      <c r="J79" s="76" t="s">
        <v>560</v>
      </c>
      <c r="K79" s="96" t="s">
        <v>499</v>
      </c>
      <c r="L79" s="78">
        <v>15</v>
      </c>
      <c r="M79" s="78" t="s">
        <v>64</v>
      </c>
      <c r="N79" s="98">
        <v>10</v>
      </c>
      <c r="O79" s="78" t="s">
        <v>504</v>
      </c>
      <c r="P79" s="80">
        <v>15</v>
      </c>
      <c r="Q79" s="100" t="s">
        <v>501</v>
      </c>
      <c r="R79" s="78">
        <v>15</v>
      </c>
      <c r="S79" s="83" t="s">
        <v>502</v>
      </c>
      <c r="T79" s="93">
        <v>15</v>
      </c>
      <c r="U79" s="83" t="s">
        <v>510</v>
      </c>
      <c r="V79" s="93">
        <v>15</v>
      </c>
      <c r="W79" s="96" t="s">
        <v>511</v>
      </c>
      <c r="X79" s="93">
        <v>15</v>
      </c>
      <c r="Y79" s="83">
        <f t="shared" si="1"/>
        <v>100</v>
      </c>
      <c r="Z79" s="156"/>
      <c r="AA79" s="156"/>
      <c r="AB79" s="156"/>
      <c r="AC79" s="159"/>
      <c r="AD79" s="162"/>
    </row>
    <row r="80" spans="1:30" ht="42" x14ac:dyDescent="0.3">
      <c r="A80" s="238" t="s">
        <v>138</v>
      </c>
      <c r="B80" s="189" t="s">
        <v>139</v>
      </c>
      <c r="C80" s="190" t="s">
        <v>512</v>
      </c>
      <c r="D80" s="191" t="s">
        <v>12</v>
      </c>
      <c r="E80" s="192" t="s">
        <v>584</v>
      </c>
      <c r="F80" s="192" t="s">
        <v>513</v>
      </c>
      <c r="G80" s="191" t="s">
        <v>74</v>
      </c>
      <c r="H80" s="191" t="s">
        <v>101</v>
      </c>
      <c r="I80" s="172" t="s">
        <v>311</v>
      </c>
      <c r="J80" s="76" t="s">
        <v>554</v>
      </c>
      <c r="K80" s="96" t="s">
        <v>140</v>
      </c>
      <c r="L80" s="93">
        <v>15</v>
      </c>
      <c r="M80" s="93" t="s">
        <v>64</v>
      </c>
      <c r="N80" s="93">
        <v>10</v>
      </c>
      <c r="O80" s="100" t="s">
        <v>514</v>
      </c>
      <c r="P80" s="93">
        <v>15</v>
      </c>
      <c r="Q80" s="93" t="s">
        <v>65</v>
      </c>
      <c r="R80" s="93">
        <v>15</v>
      </c>
      <c r="S80" s="83" t="s">
        <v>515</v>
      </c>
      <c r="T80" s="93">
        <v>15</v>
      </c>
      <c r="U80" s="83" t="s">
        <v>516</v>
      </c>
      <c r="V80" s="93">
        <v>15</v>
      </c>
      <c r="W80" s="82" t="s">
        <v>517</v>
      </c>
      <c r="X80" s="93">
        <v>15</v>
      </c>
      <c r="Y80" s="83">
        <f t="shared" si="1"/>
        <v>100</v>
      </c>
      <c r="Z80" s="168">
        <v>100</v>
      </c>
      <c r="AA80" s="170" t="s">
        <v>66</v>
      </c>
      <c r="AB80" s="170" t="s">
        <v>81</v>
      </c>
      <c r="AC80" s="140" t="s">
        <v>127</v>
      </c>
      <c r="AD80" s="142" t="s">
        <v>67</v>
      </c>
    </row>
    <row r="81" spans="1:30" ht="28" x14ac:dyDescent="0.3">
      <c r="A81" s="238"/>
      <c r="B81" s="189"/>
      <c r="C81" s="190"/>
      <c r="D81" s="191"/>
      <c r="E81" s="192"/>
      <c r="F81" s="192"/>
      <c r="G81" s="191"/>
      <c r="H81" s="191"/>
      <c r="I81" s="172"/>
      <c r="J81" s="76" t="s">
        <v>541</v>
      </c>
      <c r="K81" s="96" t="s">
        <v>486</v>
      </c>
      <c r="L81" s="93">
        <v>15</v>
      </c>
      <c r="M81" s="93" t="s">
        <v>64</v>
      </c>
      <c r="N81" s="93">
        <v>10</v>
      </c>
      <c r="O81" s="100" t="s">
        <v>292</v>
      </c>
      <c r="P81" s="93">
        <v>15</v>
      </c>
      <c r="Q81" s="93" t="s">
        <v>71</v>
      </c>
      <c r="R81" s="93">
        <v>15</v>
      </c>
      <c r="S81" s="83" t="s">
        <v>518</v>
      </c>
      <c r="T81" s="93">
        <v>15</v>
      </c>
      <c r="U81" s="83" t="s">
        <v>519</v>
      </c>
      <c r="V81" s="83">
        <v>15</v>
      </c>
      <c r="W81" s="82" t="s">
        <v>489</v>
      </c>
      <c r="X81" s="93">
        <v>15</v>
      </c>
      <c r="Y81" s="83">
        <f t="shared" si="1"/>
        <v>100</v>
      </c>
      <c r="Z81" s="168"/>
      <c r="AA81" s="170"/>
      <c r="AB81" s="170"/>
      <c r="AC81" s="140"/>
      <c r="AD81" s="142"/>
    </row>
    <row r="82" spans="1:30" ht="37.5" customHeight="1" x14ac:dyDescent="0.3">
      <c r="A82" s="238"/>
      <c r="B82" s="189"/>
      <c r="C82" s="190"/>
      <c r="D82" s="191"/>
      <c r="E82" s="192"/>
      <c r="F82" s="192"/>
      <c r="G82" s="191"/>
      <c r="H82" s="191"/>
      <c r="I82" s="172"/>
      <c r="J82" s="94" t="s">
        <v>585</v>
      </c>
      <c r="K82" s="96" t="s">
        <v>533</v>
      </c>
      <c r="L82" s="95">
        <v>15</v>
      </c>
      <c r="M82" s="95" t="s">
        <v>64</v>
      </c>
      <c r="N82" s="95">
        <v>10</v>
      </c>
      <c r="O82" s="95" t="s">
        <v>534</v>
      </c>
      <c r="P82" s="95">
        <v>15</v>
      </c>
      <c r="Q82" s="95" t="s">
        <v>415</v>
      </c>
      <c r="R82" s="95">
        <v>15</v>
      </c>
      <c r="S82" s="95" t="s">
        <v>421</v>
      </c>
      <c r="T82" s="95">
        <v>10</v>
      </c>
      <c r="U82" s="95" t="s">
        <v>586</v>
      </c>
      <c r="V82" s="95">
        <v>15</v>
      </c>
      <c r="W82" s="94" t="s">
        <v>587</v>
      </c>
      <c r="X82" s="95">
        <v>15</v>
      </c>
      <c r="Y82" s="83">
        <f t="shared" si="1"/>
        <v>95</v>
      </c>
      <c r="Z82" s="168"/>
      <c r="AA82" s="170"/>
      <c r="AB82" s="170"/>
      <c r="AC82" s="140"/>
      <c r="AD82" s="142"/>
    </row>
    <row r="83" spans="1:30" ht="42.5" thickBot="1" x14ac:dyDescent="0.35">
      <c r="A83" s="239"/>
      <c r="B83" s="240"/>
      <c r="C83" s="241"/>
      <c r="D83" s="242"/>
      <c r="E83" s="243"/>
      <c r="F83" s="243"/>
      <c r="G83" s="242"/>
      <c r="H83" s="242"/>
      <c r="I83" s="173"/>
      <c r="J83" s="113" t="s">
        <v>555</v>
      </c>
      <c r="K83" s="112" t="s">
        <v>140</v>
      </c>
      <c r="L83" s="117">
        <v>15</v>
      </c>
      <c r="M83" s="117" t="s">
        <v>64</v>
      </c>
      <c r="N83" s="117">
        <v>10</v>
      </c>
      <c r="O83" s="114" t="s">
        <v>520</v>
      </c>
      <c r="P83" s="117">
        <v>15</v>
      </c>
      <c r="Q83" s="117" t="s">
        <v>65</v>
      </c>
      <c r="R83" s="117">
        <v>15</v>
      </c>
      <c r="S83" s="115" t="s">
        <v>515</v>
      </c>
      <c r="T83" s="117">
        <v>15</v>
      </c>
      <c r="U83" s="115" t="s">
        <v>516</v>
      </c>
      <c r="V83" s="117">
        <v>15</v>
      </c>
      <c r="W83" s="116" t="s">
        <v>521</v>
      </c>
      <c r="X83" s="117">
        <v>15</v>
      </c>
      <c r="Y83" s="115">
        <f t="shared" si="1"/>
        <v>100</v>
      </c>
      <c r="Z83" s="169"/>
      <c r="AA83" s="171"/>
      <c r="AB83" s="171"/>
      <c r="AC83" s="141"/>
      <c r="AD83" s="143"/>
    </row>
    <row r="84" spans="1:30" ht="24" customHeight="1" x14ac:dyDescent="0.3">
      <c r="A84" s="295"/>
      <c r="B84" s="295"/>
      <c r="K84" s="92"/>
    </row>
    <row r="85" spans="1:30" ht="14.5" thickBot="1" x14ac:dyDescent="0.35"/>
    <row r="86" spans="1:30" ht="113.25" customHeight="1" thickBot="1" x14ac:dyDescent="0.35">
      <c r="A86" s="286" t="s">
        <v>598</v>
      </c>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8"/>
    </row>
  </sheetData>
  <autoFilter ref="A12:AD84" xr:uid="{B5922404-0523-4ED6-AA93-8BC69C29EEBD}"/>
  <mergeCells count="263">
    <mergeCell ref="B8:AD8"/>
    <mergeCell ref="B9:AD9"/>
    <mergeCell ref="A6:AD6"/>
    <mergeCell ref="A10:AD10"/>
    <mergeCell ref="A86:AD86"/>
    <mergeCell ref="B4:F4"/>
    <mergeCell ref="D7:E7"/>
    <mergeCell ref="F7:AD7"/>
    <mergeCell ref="A84:B84"/>
    <mergeCell ref="AD61:AD62"/>
    <mergeCell ref="B61:B62"/>
    <mergeCell ref="C61:C62"/>
    <mergeCell ref="D61:D62"/>
    <mergeCell ref="E61:E62"/>
    <mergeCell ref="F61:F62"/>
    <mergeCell ref="G61:G62"/>
    <mergeCell ref="H61:H62"/>
    <mergeCell ref="I61:I62"/>
    <mergeCell ref="AD56:AD57"/>
    <mergeCell ref="AD51:AD53"/>
    <mergeCell ref="Z54:Z55"/>
    <mergeCell ref="AA54:AA55"/>
    <mergeCell ref="AB54:AB55"/>
    <mergeCell ref="AC54:AC55"/>
    <mergeCell ref="AD54:AD55"/>
    <mergeCell ref="I58:I60"/>
    <mergeCell ref="Z58:Z60"/>
    <mergeCell ref="AA58:AA60"/>
    <mergeCell ref="AB58:AB60"/>
    <mergeCell ref="AC58:AC60"/>
    <mergeCell ref="AD58:AD60"/>
    <mergeCell ref="I56:I57"/>
    <mergeCell ref="A51:A55"/>
    <mergeCell ref="Z51:Z53"/>
    <mergeCell ref="AA51:AA53"/>
    <mergeCell ref="AB51:AB53"/>
    <mergeCell ref="AC51:AC53"/>
    <mergeCell ref="Z56:Z57"/>
    <mergeCell ref="AA56:AA57"/>
    <mergeCell ref="AB56:AB57"/>
    <mergeCell ref="AC56:AC57"/>
    <mergeCell ref="B56:B57"/>
    <mergeCell ref="C56:C57"/>
    <mergeCell ref="D56:D57"/>
    <mergeCell ref="E56:E57"/>
    <mergeCell ref="A56:A62"/>
    <mergeCell ref="Z61:Z62"/>
    <mergeCell ref="AA61:AA62"/>
    <mergeCell ref="AB61:AB62"/>
    <mergeCell ref="AC61:AC62"/>
    <mergeCell ref="I51:I53"/>
    <mergeCell ref="B54:B55"/>
    <mergeCell ref="C54:C55"/>
    <mergeCell ref="D54:D55"/>
    <mergeCell ref="E54:E55"/>
    <mergeCell ref="F54:F55"/>
    <mergeCell ref="G54:G55"/>
    <mergeCell ref="H54:H55"/>
    <mergeCell ref="I54:I55"/>
    <mergeCell ref="F56:F57"/>
    <mergeCell ref="G56:G57"/>
    <mergeCell ref="H56:H57"/>
    <mergeCell ref="B58:B60"/>
    <mergeCell ref="C58:C60"/>
    <mergeCell ref="D58:D60"/>
    <mergeCell ref="E58:E60"/>
    <mergeCell ref="F58:F60"/>
    <mergeCell ref="G58:G60"/>
    <mergeCell ref="H58:H60"/>
    <mergeCell ref="B51:B53"/>
    <mergeCell ref="C51:C53"/>
    <mergeCell ref="D51:D53"/>
    <mergeCell ref="Y11:Z11"/>
    <mergeCell ref="AA11:AD11"/>
    <mergeCell ref="B42:B45"/>
    <mergeCell ref="C42:C45"/>
    <mergeCell ref="D42:D45"/>
    <mergeCell ref="E42:E45"/>
    <mergeCell ref="A11:F11"/>
    <mergeCell ref="G11:I11"/>
    <mergeCell ref="J11:X11"/>
    <mergeCell ref="H42:H45"/>
    <mergeCell ref="F42:F45"/>
    <mergeCell ref="G42:G45"/>
    <mergeCell ref="Z28:Z32"/>
    <mergeCell ref="AA28:AA32"/>
    <mergeCell ref="AB28:AB32"/>
    <mergeCell ref="AC28:AC32"/>
    <mergeCell ref="AD28:AD32"/>
    <mergeCell ref="A28:A32"/>
    <mergeCell ref="B28:B32"/>
    <mergeCell ref="C28:C32"/>
    <mergeCell ref="D28:D32"/>
    <mergeCell ref="E28:E32"/>
    <mergeCell ref="F28:F32"/>
    <mergeCell ref="G28:G32"/>
    <mergeCell ref="I28:I32"/>
    <mergeCell ref="A42:A45"/>
    <mergeCell ref="I42:I45"/>
    <mergeCell ref="B33:B37"/>
    <mergeCell ref="C33:C37"/>
    <mergeCell ref="D33:D37"/>
    <mergeCell ref="E33:E37"/>
    <mergeCell ref="F33:F37"/>
    <mergeCell ref="G33:G37"/>
    <mergeCell ref="H33:H37"/>
    <mergeCell ref="I33:I37"/>
    <mergeCell ref="H28:H32"/>
    <mergeCell ref="E51:E53"/>
    <mergeCell ref="F51:F53"/>
    <mergeCell ref="G51:G53"/>
    <mergeCell ref="H51:H53"/>
    <mergeCell ref="A80:A83"/>
    <mergeCell ref="B80:B83"/>
    <mergeCell ref="C80:C83"/>
    <mergeCell ref="D80:D83"/>
    <mergeCell ref="E80:E83"/>
    <mergeCell ref="F80:F83"/>
    <mergeCell ref="G80:G83"/>
    <mergeCell ref="H80:H83"/>
    <mergeCell ref="C63:C67"/>
    <mergeCell ref="D63:D67"/>
    <mergeCell ref="E63:E67"/>
    <mergeCell ref="F63:F67"/>
    <mergeCell ref="G63:G67"/>
    <mergeCell ref="H63:H67"/>
    <mergeCell ref="A75:A79"/>
    <mergeCell ref="B75:B79"/>
    <mergeCell ref="C75:C79"/>
    <mergeCell ref="D75:D79"/>
    <mergeCell ref="E75:E79"/>
    <mergeCell ref="F75:F79"/>
    <mergeCell ref="A68:A74"/>
    <mergeCell ref="B68:B74"/>
    <mergeCell ref="C68:C74"/>
    <mergeCell ref="D68:D74"/>
    <mergeCell ref="E68:E74"/>
    <mergeCell ref="F68:F74"/>
    <mergeCell ref="G68:G74"/>
    <mergeCell ref="H68:H74"/>
    <mergeCell ref="A63:A67"/>
    <mergeCell ref="B63:B67"/>
    <mergeCell ref="F13:F15"/>
    <mergeCell ref="G13:G15"/>
    <mergeCell ref="H13:H15"/>
    <mergeCell ref="I13:I15"/>
    <mergeCell ref="A20:A23"/>
    <mergeCell ref="B20:B23"/>
    <mergeCell ref="C20:C23"/>
    <mergeCell ref="D20:D23"/>
    <mergeCell ref="E20:E23"/>
    <mergeCell ref="F20:F23"/>
    <mergeCell ref="G20:G23"/>
    <mergeCell ref="H20:H23"/>
    <mergeCell ref="I20:I23"/>
    <mergeCell ref="Z13:Z15"/>
    <mergeCell ref="AA13:AA15"/>
    <mergeCell ref="AB13:AB15"/>
    <mergeCell ref="AC13:AC15"/>
    <mergeCell ref="AD13:AD15"/>
    <mergeCell ref="A16:A19"/>
    <mergeCell ref="B16:B19"/>
    <mergeCell ref="C16:C19"/>
    <mergeCell ref="D16:D19"/>
    <mergeCell ref="E16:E19"/>
    <mergeCell ref="F16:F19"/>
    <mergeCell ref="G16:G19"/>
    <mergeCell ref="H16:H19"/>
    <mergeCell ref="I16:I19"/>
    <mergeCell ref="Z16:Z19"/>
    <mergeCell ref="AA16:AA19"/>
    <mergeCell ref="AB16:AB19"/>
    <mergeCell ref="AC16:AC19"/>
    <mergeCell ref="AD16:AD19"/>
    <mergeCell ref="A13:A15"/>
    <mergeCell ref="B13:B15"/>
    <mergeCell ref="C13:C15"/>
    <mergeCell ref="D13:D15"/>
    <mergeCell ref="E13:E15"/>
    <mergeCell ref="Z20:Z23"/>
    <mergeCell ref="AA20:AA23"/>
    <mergeCell ref="AB20:AB23"/>
    <mergeCell ref="AC20:AC23"/>
    <mergeCell ref="AD20:AD23"/>
    <mergeCell ref="A24:A27"/>
    <mergeCell ref="B24:B27"/>
    <mergeCell ref="C24:C27"/>
    <mergeCell ref="D24:D27"/>
    <mergeCell ref="E24:E27"/>
    <mergeCell ref="F24:F27"/>
    <mergeCell ref="G24:G27"/>
    <mergeCell ref="H24:H27"/>
    <mergeCell ref="I24:I27"/>
    <mergeCell ref="Z24:Z27"/>
    <mergeCell ref="AA24:AA27"/>
    <mergeCell ref="AB24:AB27"/>
    <mergeCell ref="AC24:AC27"/>
    <mergeCell ref="AD24:AD27"/>
    <mergeCell ref="Z33:Z37"/>
    <mergeCell ref="AA33:AA37"/>
    <mergeCell ref="AB33:AB37"/>
    <mergeCell ref="AC33:AC37"/>
    <mergeCell ref="AD33:AD37"/>
    <mergeCell ref="A38:A41"/>
    <mergeCell ref="B38:B41"/>
    <mergeCell ref="C38:C41"/>
    <mergeCell ref="D38:D41"/>
    <mergeCell ref="E38:E41"/>
    <mergeCell ref="F38:F41"/>
    <mergeCell ref="G38:G41"/>
    <mergeCell ref="H38:H41"/>
    <mergeCell ref="I38:I41"/>
    <mergeCell ref="Z38:Z41"/>
    <mergeCell ref="AA38:AA41"/>
    <mergeCell ref="AB38:AB41"/>
    <mergeCell ref="AC38:AC41"/>
    <mergeCell ref="AD38:AD41"/>
    <mergeCell ref="A33:A37"/>
    <mergeCell ref="Z42:Z45"/>
    <mergeCell ref="AA42:AA45"/>
    <mergeCell ref="AB42:AB45"/>
    <mergeCell ref="AC42:AC45"/>
    <mergeCell ref="AD42:AD45"/>
    <mergeCell ref="A47:A50"/>
    <mergeCell ref="B47:B50"/>
    <mergeCell ref="C47:C50"/>
    <mergeCell ref="D47:D50"/>
    <mergeCell ref="E47:E50"/>
    <mergeCell ref="F47:F50"/>
    <mergeCell ref="G47:G50"/>
    <mergeCell ref="H47:H50"/>
    <mergeCell ref="I47:I50"/>
    <mergeCell ref="Z47:Z50"/>
    <mergeCell ref="AA47:AA50"/>
    <mergeCell ref="AB47:AB50"/>
    <mergeCell ref="AC47:AC50"/>
    <mergeCell ref="AD47:AD50"/>
    <mergeCell ref="G75:G79"/>
    <mergeCell ref="H75:H79"/>
    <mergeCell ref="I75:I79"/>
    <mergeCell ref="I63:I67"/>
    <mergeCell ref="Z63:Z67"/>
    <mergeCell ref="AA63:AA67"/>
    <mergeCell ref="AB63:AB67"/>
    <mergeCell ref="Z80:Z83"/>
    <mergeCell ref="AA80:AA83"/>
    <mergeCell ref="AB80:AB83"/>
    <mergeCell ref="I80:I83"/>
    <mergeCell ref="AC63:AC67"/>
    <mergeCell ref="AD63:AD67"/>
    <mergeCell ref="I68:I74"/>
    <mergeCell ref="AC80:AC83"/>
    <mergeCell ref="AD80:AD83"/>
    <mergeCell ref="Z68:Z74"/>
    <mergeCell ref="AA68:AA74"/>
    <mergeCell ref="AB68:AB74"/>
    <mergeCell ref="AC68:AC74"/>
    <mergeCell ref="AD68:AD74"/>
    <mergeCell ref="Z75:Z79"/>
    <mergeCell ref="AA75:AA79"/>
    <mergeCell ref="AB75:AB79"/>
    <mergeCell ref="AC75:AC79"/>
    <mergeCell ref="AD75:AD79"/>
  </mergeCells>
  <phoneticPr fontId="2" type="noConversion"/>
  <conditionalFormatting sqref="L63:L67">
    <cfRule type="cellIs" dxfId="6" priority="5" operator="greaterThan">
      <formula>15</formula>
    </cfRule>
  </conditionalFormatting>
  <conditionalFormatting sqref="N63:N66">
    <cfRule type="cellIs" dxfId="5" priority="6" operator="greaterThan">
      <formula>10</formula>
    </cfRule>
  </conditionalFormatting>
  <conditionalFormatting sqref="P63:P66">
    <cfRule type="cellIs" dxfId="4" priority="10" operator="greaterThan">
      <formula>15</formula>
    </cfRule>
  </conditionalFormatting>
  <conditionalFormatting sqref="R63:R66">
    <cfRule type="cellIs" dxfId="3" priority="4" operator="greaterThan">
      <formula>15</formula>
    </cfRule>
  </conditionalFormatting>
  <conditionalFormatting sqref="T63:T66">
    <cfRule type="cellIs" dxfId="2" priority="9" operator="greaterThan">
      <formula>15</formula>
    </cfRule>
  </conditionalFormatting>
  <conditionalFormatting sqref="V63:V66">
    <cfRule type="cellIs" dxfId="1" priority="3" operator="greaterThan">
      <formula>15</formula>
    </cfRule>
  </conditionalFormatting>
  <conditionalFormatting sqref="X63:X67">
    <cfRule type="cellIs" dxfId="0" priority="1" operator="greaterThan">
      <formula>15</formula>
    </cfRule>
  </conditionalFormatting>
  <pageMargins left="0.70866141732283472" right="0.39370078740157483" top="1.3385826771653544" bottom="1.4173228346456694" header="0.31496062992125984" footer="0.31496062992125984"/>
  <pageSetup scale="70" orientation="landscape" r:id="rId1"/>
  <headerFooter>
    <oddFooter>&amp;L&amp;"Arial,Normal"&amp;8Elaboró: Líderes procesos
Consolidó: Oficina Asesora Planeación
Versión: 2
Fuente: Adaptado formato “Guía para la administración 
del riesgo y diseño de controles en entidades públicas” V4&amp;C&amp;G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32C0-7FC5-4EC2-B742-D2834F68F51A}">
  <dimension ref="A1:E66"/>
  <sheetViews>
    <sheetView topLeftCell="B1" zoomScale="85" zoomScaleNormal="85" workbookViewId="0">
      <selection activeCell="C32" sqref="C32"/>
    </sheetView>
  </sheetViews>
  <sheetFormatPr baseColWidth="10" defaultRowHeight="14.5" x14ac:dyDescent="0.35"/>
  <cols>
    <col min="1" max="1" width="53.7265625" customWidth="1"/>
    <col min="2" max="2" width="85.1796875" customWidth="1"/>
    <col min="3" max="3" width="26.1796875" style="24" customWidth="1"/>
    <col min="4" max="4" width="11.1796875" bestFit="1" customWidth="1"/>
    <col min="5" max="5" width="42.81640625" customWidth="1"/>
  </cols>
  <sheetData>
    <row r="1" spans="1:5" ht="75" customHeight="1" x14ac:dyDescent="1">
      <c r="A1" s="299" t="s">
        <v>142</v>
      </c>
      <c r="B1" s="299"/>
      <c r="C1" s="299"/>
      <c r="D1" s="299"/>
      <c r="E1" s="299"/>
    </row>
    <row r="2" spans="1:5" ht="30.75" customHeight="1" x14ac:dyDescent="0.35">
      <c r="A2" s="7" t="s">
        <v>143</v>
      </c>
      <c r="B2" s="7" t="s">
        <v>144</v>
      </c>
      <c r="C2" s="8" t="s">
        <v>145</v>
      </c>
      <c r="D2" s="9" t="s">
        <v>146</v>
      </c>
      <c r="E2" s="7" t="s">
        <v>147</v>
      </c>
    </row>
    <row r="3" spans="1:5" ht="88.5" customHeight="1" x14ac:dyDescent="0.35">
      <c r="A3" s="300" t="s">
        <v>5</v>
      </c>
      <c r="B3" s="10" t="s">
        <v>148</v>
      </c>
      <c r="C3" s="11" t="s">
        <v>149</v>
      </c>
      <c r="D3" s="12" t="s">
        <v>150</v>
      </c>
      <c r="E3" s="6" t="s">
        <v>151</v>
      </c>
    </row>
    <row r="4" spans="1:5" ht="90" customHeight="1" x14ac:dyDescent="0.45">
      <c r="A4" s="301"/>
      <c r="B4" s="10" t="s">
        <v>152</v>
      </c>
      <c r="C4" s="13" t="s">
        <v>153</v>
      </c>
      <c r="D4" s="14" t="s">
        <v>154</v>
      </c>
      <c r="E4" s="5" t="s">
        <v>155</v>
      </c>
    </row>
    <row r="5" spans="1:5" ht="73.5" customHeight="1" x14ac:dyDescent="0.45">
      <c r="A5" s="4" t="s">
        <v>54</v>
      </c>
      <c r="B5" s="10" t="s">
        <v>156</v>
      </c>
      <c r="C5" s="13" t="s">
        <v>157</v>
      </c>
      <c r="D5" s="14" t="s">
        <v>158</v>
      </c>
      <c r="E5" s="5" t="s">
        <v>159</v>
      </c>
    </row>
    <row r="6" spans="1:5" ht="91.5" customHeight="1" x14ac:dyDescent="0.45">
      <c r="A6" s="4" t="s">
        <v>55</v>
      </c>
      <c r="B6" s="10" t="s">
        <v>160</v>
      </c>
      <c r="C6" s="13" t="s">
        <v>161</v>
      </c>
      <c r="D6" s="14" t="s">
        <v>162</v>
      </c>
      <c r="E6" s="5" t="s">
        <v>163</v>
      </c>
    </row>
    <row r="7" spans="1:5" ht="63" customHeight="1" x14ac:dyDescent="0.45">
      <c r="A7" s="4" t="s">
        <v>56</v>
      </c>
      <c r="B7" s="10" t="s">
        <v>164</v>
      </c>
      <c r="C7" s="13" t="s">
        <v>165</v>
      </c>
      <c r="D7" s="14" t="s">
        <v>158</v>
      </c>
      <c r="E7" s="5" t="s">
        <v>166</v>
      </c>
    </row>
    <row r="8" spans="1:5" ht="104.25" customHeight="1" x14ac:dyDescent="0.45">
      <c r="A8" s="4" t="s">
        <v>167</v>
      </c>
      <c r="B8" s="10" t="s">
        <v>168</v>
      </c>
      <c r="C8" s="13" t="s">
        <v>169</v>
      </c>
      <c r="D8" s="14" t="s">
        <v>170</v>
      </c>
      <c r="E8" s="5" t="s">
        <v>171</v>
      </c>
    </row>
    <row r="9" spans="1:5" ht="68.25" customHeight="1" x14ac:dyDescent="0.45">
      <c r="A9" s="4" t="s">
        <v>172</v>
      </c>
      <c r="B9" s="15" t="s">
        <v>173</v>
      </c>
      <c r="C9" s="13" t="s">
        <v>174</v>
      </c>
      <c r="D9" s="14" t="s">
        <v>158</v>
      </c>
      <c r="E9" s="16" t="s">
        <v>175</v>
      </c>
    </row>
    <row r="10" spans="1:5" x14ac:dyDescent="0.35">
      <c r="C10" s="5" t="s">
        <v>176</v>
      </c>
      <c r="D10" s="17">
        <v>100</v>
      </c>
    </row>
    <row r="15" spans="1:5" ht="82.5" customHeight="1" x14ac:dyDescent="1">
      <c r="A15" s="299" t="s">
        <v>177</v>
      </c>
      <c r="B15" s="299"/>
      <c r="C15" s="299"/>
      <c r="D15" s="299"/>
      <c r="E15" s="299"/>
    </row>
    <row r="16" spans="1:5" ht="29" x14ac:dyDescent="0.35">
      <c r="A16" s="7" t="s">
        <v>143</v>
      </c>
      <c r="B16" s="7" t="s">
        <v>144</v>
      </c>
      <c r="C16" s="8" t="s">
        <v>145</v>
      </c>
      <c r="D16" s="9" t="s">
        <v>146</v>
      </c>
      <c r="E16" s="7" t="s">
        <v>147</v>
      </c>
    </row>
    <row r="17" spans="1:5" ht="76.5" customHeight="1" x14ac:dyDescent="0.35">
      <c r="A17" s="300" t="s">
        <v>5</v>
      </c>
      <c r="B17" s="18" t="s">
        <v>178</v>
      </c>
      <c r="C17" s="5" t="s">
        <v>179</v>
      </c>
      <c r="D17" s="14" t="s">
        <v>158</v>
      </c>
      <c r="E17" s="5" t="s">
        <v>180</v>
      </c>
    </row>
    <row r="18" spans="1:5" ht="76.5" customHeight="1" x14ac:dyDescent="0.35">
      <c r="A18" s="301"/>
      <c r="B18" s="18" t="s">
        <v>181</v>
      </c>
      <c r="C18" s="5" t="s">
        <v>179</v>
      </c>
      <c r="D18" s="14" t="s">
        <v>182</v>
      </c>
      <c r="E18" s="5" t="s">
        <v>183</v>
      </c>
    </row>
    <row r="19" spans="1:5" ht="76.5" customHeight="1" x14ac:dyDescent="0.35">
      <c r="A19" s="4" t="s">
        <v>54</v>
      </c>
      <c r="B19" s="18" t="s">
        <v>184</v>
      </c>
      <c r="C19" s="5" t="s">
        <v>179</v>
      </c>
      <c r="D19" s="14" t="s">
        <v>158</v>
      </c>
      <c r="E19" s="5" t="s">
        <v>185</v>
      </c>
    </row>
    <row r="20" spans="1:5" ht="76.5" customHeight="1" x14ac:dyDescent="0.35">
      <c r="A20" s="4" t="s">
        <v>55</v>
      </c>
      <c r="B20" s="18" t="s">
        <v>186</v>
      </c>
      <c r="C20" s="5" t="s">
        <v>179</v>
      </c>
      <c r="D20" s="14" t="s">
        <v>158</v>
      </c>
      <c r="E20" s="5" t="s">
        <v>187</v>
      </c>
    </row>
    <row r="21" spans="1:5" ht="76.5" customHeight="1" x14ac:dyDescent="0.35">
      <c r="A21" s="4" t="s">
        <v>56</v>
      </c>
      <c r="B21" s="18" t="s">
        <v>188</v>
      </c>
      <c r="C21" s="5" t="s">
        <v>179</v>
      </c>
      <c r="D21" s="14" t="s">
        <v>158</v>
      </c>
      <c r="E21" s="5" t="s">
        <v>189</v>
      </c>
    </row>
    <row r="22" spans="1:5" ht="76.5" customHeight="1" x14ac:dyDescent="0.35">
      <c r="A22" s="4" t="s">
        <v>167</v>
      </c>
      <c r="B22" s="18" t="s">
        <v>190</v>
      </c>
      <c r="C22" s="5" t="s">
        <v>179</v>
      </c>
      <c r="D22" s="14" t="s">
        <v>158</v>
      </c>
      <c r="E22" s="5" t="s">
        <v>191</v>
      </c>
    </row>
    <row r="23" spans="1:5" ht="76.5" customHeight="1" x14ac:dyDescent="0.35">
      <c r="A23" s="4" t="s">
        <v>172</v>
      </c>
      <c r="B23" s="18" t="s">
        <v>192</v>
      </c>
      <c r="C23" s="5" t="s">
        <v>179</v>
      </c>
      <c r="D23" s="14" t="s">
        <v>158</v>
      </c>
      <c r="E23" s="5" t="s">
        <v>193</v>
      </c>
    </row>
    <row r="24" spans="1:5" x14ac:dyDescent="0.35">
      <c r="C24" s="5" t="s">
        <v>176</v>
      </c>
      <c r="D24" s="17">
        <v>100</v>
      </c>
    </row>
    <row r="29" spans="1:5" ht="15" customHeight="1" x14ac:dyDescent="0.35">
      <c r="A29" s="302" t="s">
        <v>194</v>
      </c>
      <c r="B29" s="302"/>
      <c r="C29" s="302"/>
    </row>
    <row r="30" spans="1:5" ht="15" customHeight="1" x14ac:dyDescent="0.35">
      <c r="A30" s="302"/>
      <c r="B30" s="302"/>
      <c r="C30" s="302"/>
    </row>
    <row r="31" spans="1:5" ht="33" customHeight="1" x14ac:dyDescent="0.5">
      <c r="A31" s="19" t="s">
        <v>195</v>
      </c>
      <c r="B31" s="19" t="s">
        <v>196</v>
      </c>
      <c r="C31" s="19" t="s">
        <v>197</v>
      </c>
    </row>
    <row r="32" spans="1:5" x14ac:dyDescent="0.35">
      <c r="A32" s="20" t="s">
        <v>198</v>
      </c>
      <c r="B32" s="20" t="s">
        <v>199</v>
      </c>
      <c r="C32" s="20" t="s">
        <v>200</v>
      </c>
    </row>
    <row r="33" spans="1:3" x14ac:dyDescent="0.35">
      <c r="A33" s="20" t="s">
        <v>201</v>
      </c>
      <c r="B33" s="20" t="s">
        <v>202</v>
      </c>
      <c r="C33" s="20" t="s">
        <v>203</v>
      </c>
    </row>
    <row r="34" spans="1:3" x14ac:dyDescent="0.35">
      <c r="A34" s="20" t="s">
        <v>204</v>
      </c>
      <c r="B34" s="20" t="s">
        <v>205</v>
      </c>
      <c r="C34" s="20" t="s">
        <v>206</v>
      </c>
    </row>
    <row r="35" spans="1:3" x14ac:dyDescent="0.35">
      <c r="C35"/>
    </row>
    <row r="36" spans="1:3" ht="15" customHeight="1" x14ac:dyDescent="0.35">
      <c r="C36"/>
    </row>
    <row r="37" spans="1:3" ht="30" customHeight="1" x14ac:dyDescent="0.5">
      <c r="A37" s="21" t="s">
        <v>207</v>
      </c>
      <c r="B37" s="21" t="s">
        <v>196</v>
      </c>
      <c r="C37" s="21" t="s">
        <v>197</v>
      </c>
    </row>
    <row r="38" spans="1:3" x14ac:dyDescent="0.35">
      <c r="A38" s="22" t="s">
        <v>198</v>
      </c>
      <c r="B38" s="22" t="s">
        <v>199</v>
      </c>
      <c r="C38" s="22" t="s">
        <v>200</v>
      </c>
    </row>
    <row r="39" spans="1:3" x14ac:dyDescent="0.35">
      <c r="A39" s="22" t="s">
        <v>201</v>
      </c>
      <c r="B39" s="22" t="s">
        <v>202</v>
      </c>
      <c r="C39" s="22" t="s">
        <v>203</v>
      </c>
    </row>
    <row r="40" spans="1:3" x14ac:dyDescent="0.35">
      <c r="A40" s="22" t="s">
        <v>204</v>
      </c>
      <c r="B40" s="22" t="s">
        <v>205</v>
      </c>
      <c r="C40" s="22" t="s">
        <v>206</v>
      </c>
    </row>
    <row r="45" spans="1:3" ht="23.5" x14ac:dyDescent="0.55000000000000004">
      <c r="A45" s="23" t="s">
        <v>208</v>
      </c>
    </row>
    <row r="46" spans="1:3" x14ac:dyDescent="0.35">
      <c r="A46" s="25" t="s">
        <v>195</v>
      </c>
      <c r="B46" s="25" t="s">
        <v>207</v>
      </c>
      <c r="C46" s="26" t="s">
        <v>209</v>
      </c>
    </row>
    <row r="47" spans="1:3" x14ac:dyDescent="0.35">
      <c r="A47" s="2" t="s">
        <v>198</v>
      </c>
      <c r="B47" s="2" t="s">
        <v>210</v>
      </c>
      <c r="C47" s="2" t="s">
        <v>198</v>
      </c>
    </row>
    <row r="48" spans="1:3" x14ac:dyDescent="0.35">
      <c r="A48" s="2" t="s">
        <v>198</v>
      </c>
      <c r="B48" s="2" t="s">
        <v>201</v>
      </c>
      <c r="C48" s="2" t="s">
        <v>17</v>
      </c>
    </row>
    <row r="49" spans="1:3" x14ac:dyDescent="0.35">
      <c r="A49" s="2" t="s">
        <v>198</v>
      </c>
      <c r="B49" s="2" t="s">
        <v>204</v>
      </c>
      <c r="C49" s="2" t="s">
        <v>204</v>
      </c>
    </row>
    <row r="50" spans="1:3" x14ac:dyDescent="0.35">
      <c r="A50" s="2" t="s">
        <v>17</v>
      </c>
      <c r="B50" s="2" t="s">
        <v>201</v>
      </c>
      <c r="C50" s="2" t="s">
        <v>201</v>
      </c>
    </row>
    <row r="51" spans="1:3" x14ac:dyDescent="0.35">
      <c r="A51" s="2" t="s">
        <v>17</v>
      </c>
      <c r="B51" s="2" t="s">
        <v>204</v>
      </c>
      <c r="C51" s="2" t="s">
        <v>204</v>
      </c>
    </row>
    <row r="52" spans="1:3" x14ac:dyDescent="0.35">
      <c r="A52" s="2" t="s">
        <v>204</v>
      </c>
      <c r="B52" s="2" t="s">
        <v>204</v>
      </c>
      <c r="C52" s="2" t="s">
        <v>204</v>
      </c>
    </row>
    <row r="55" spans="1:3" ht="15" thickBot="1" x14ac:dyDescent="0.4"/>
    <row r="56" spans="1:3" ht="21.5" thickBot="1" x14ac:dyDescent="0.55000000000000004">
      <c r="A56" s="27" t="s">
        <v>211</v>
      </c>
      <c r="B56" s="28" t="s">
        <v>212</v>
      </c>
      <c r="C56" s="29" t="s">
        <v>213</v>
      </c>
    </row>
    <row r="57" spans="1:3" ht="15" thickBot="1" x14ac:dyDescent="0.4">
      <c r="B57" s="30" t="s">
        <v>214</v>
      </c>
      <c r="C57" s="31"/>
    </row>
    <row r="60" spans="1:3" ht="15" thickBot="1" x14ac:dyDescent="0.4"/>
    <row r="61" spans="1:3" ht="21.5" thickBot="1" x14ac:dyDescent="0.55000000000000004">
      <c r="A61" s="27" t="s">
        <v>215</v>
      </c>
      <c r="B61" s="28" t="s">
        <v>216</v>
      </c>
      <c r="C61" s="29" t="s">
        <v>217</v>
      </c>
    </row>
    <row r="62" spans="1:3" ht="15" thickBot="1" x14ac:dyDescent="0.4">
      <c r="B62" s="30" t="s">
        <v>218</v>
      </c>
      <c r="C62" s="31"/>
    </row>
    <row r="64" spans="1:3" ht="15" thickBot="1" x14ac:dyDescent="0.4"/>
    <row r="65" spans="1:3" ht="15" thickBot="1" x14ac:dyDescent="0.4">
      <c r="B65" s="28" t="s">
        <v>219</v>
      </c>
      <c r="C65" s="29" t="s">
        <v>217</v>
      </c>
    </row>
    <row r="66" spans="1:3" ht="21.5" thickBot="1" x14ac:dyDescent="0.55000000000000004">
      <c r="A66" s="27" t="s">
        <v>220</v>
      </c>
      <c r="B66" s="30" t="s">
        <v>221</v>
      </c>
      <c r="C66" s="31"/>
    </row>
  </sheetData>
  <mergeCells count="5">
    <mergeCell ref="A1:E1"/>
    <mergeCell ref="A3:A4"/>
    <mergeCell ref="A15:E15"/>
    <mergeCell ref="A17:A18"/>
    <mergeCell ref="A29:C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1FE8-1A56-4A6C-BADA-D10F79C481C5}">
  <dimension ref="A1:E22"/>
  <sheetViews>
    <sheetView zoomScale="115" zoomScaleNormal="115" workbookViewId="0">
      <selection activeCell="D16" sqref="D16:D17"/>
    </sheetView>
  </sheetViews>
  <sheetFormatPr baseColWidth="10" defaultRowHeight="14.5" x14ac:dyDescent="0.35"/>
  <cols>
    <col min="1" max="1" width="20.26953125" customWidth="1"/>
    <col min="4" max="4" width="50.81640625" customWidth="1"/>
    <col min="5" max="5" width="33.1796875" customWidth="1"/>
  </cols>
  <sheetData>
    <row r="1" spans="1:5" ht="15" thickBot="1" x14ac:dyDescent="0.4">
      <c r="A1" s="319" t="s">
        <v>222</v>
      </c>
      <c r="B1" s="319"/>
      <c r="C1" s="319"/>
      <c r="D1" s="319"/>
      <c r="E1" s="319"/>
    </row>
    <row r="2" spans="1:5" ht="15" thickBot="1" x14ac:dyDescent="0.4">
      <c r="A2" s="32" t="s">
        <v>223</v>
      </c>
      <c r="B2" s="320" t="s">
        <v>224</v>
      </c>
      <c r="C2" s="320"/>
      <c r="D2" s="33" t="s">
        <v>225</v>
      </c>
      <c r="E2" s="34" t="s">
        <v>226</v>
      </c>
    </row>
    <row r="3" spans="1:5" ht="25.5" thickBot="1" x14ac:dyDescent="0.4">
      <c r="A3" s="35">
        <v>1</v>
      </c>
      <c r="B3" s="321" t="s">
        <v>18</v>
      </c>
      <c r="C3" s="322"/>
      <c r="D3" s="36" t="s">
        <v>227</v>
      </c>
      <c r="E3" s="36" t="s">
        <v>228</v>
      </c>
    </row>
    <row r="4" spans="1:5" ht="15" thickBot="1" x14ac:dyDescent="0.4">
      <c r="A4" s="37">
        <v>2</v>
      </c>
      <c r="B4" s="323" t="s">
        <v>16</v>
      </c>
      <c r="C4" s="324"/>
      <c r="D4" s="38" t="s">
        <v>229</v>
      </c>
      <c r="E4" s="38" t="s">
        <v>230</v>
      </c>
    </row>
    <row r="5" spans="1:5" ht="15" thickBot="1" x14ac:dyDescent="0.4">
      <c r="A5" s="35">
        <v>3</v>
      </c>
      <c r="B5" s="325" t="s">
        <v>13</v>
      </c>
      <c r="C5" s="326"/>
      <c r="D5" s="36" t="s">
        <v>231</v>
      </c>
      <c r="E5" s="36" t="s">
        <v>232</v>
      </c>
    </row>
    <row r="6" spans="1:5" ht="15" thickBot="1" x14ac:dyDescent="0.4">
      <c r="A6" s="37">
        <v>4</v>
      </c>
      <c r="B6" s="323" t="s">
        <v>233</v>
      </c>
      <c r="C6" s="324"/>
      <c r="D6" s="38" t="s">
        <v>234</v>
      </c>
      <c r="E6" s="38" t="s">
        <v>235</v>
      </c>
    </row>
    <row r="7" spans="1:5" ht="25.5" thickBot="1" x14ac:dyDescent="0.4">
      <c r="A7" s="35">
        <v>5</v>
      </c>
      <c r="B7" s="325" t="s">
        <v>21</v>
      </c>
      <c r="C7" s="326"/>
      <c r="D7" s="36" t="s">
        <v>236</v>
      </c>
      <c r="E7" s="36" t="s">
        <v>237</v>
      </c>
    </row>
    <row r="8" spans="1:5" x14ac:dyDescent="0.35">
      <c r="A8" s="39"/>
      <c r="B8" s="39"/>
      <c r="C8" s="39"/>
      <c r="D8" s="39"/>
      <c r="E8" s="39"/>
    </row>
    <row r="9" spans="1:5" x14ac:dyDescent="0.35">
      <c r="A9" s="39"/>
      <c r="B9" s="39"/>
      <c r="C9" s="39"/>
      <c r="D9" s="39"/>
      <c r="E9" s="39"/>
    </row>
    <row r="10" spans="1:5" ht="15" thickBot="1" x14ac:dyDescent="0.4">
      <c r="A10" s="319" t="s">
        <v>238</v>
      </c>
      <c r="B10" s="319"/>
      <c r="C10" s="319"/>
      <c r="D10" s="319"/>
      <c r="E10" s="319"/>
    </row>
    <row r="11" spans="1:5" ht="15" thickBot="1" x14ac:dyDescent="0.4">
      <c r="A11" s="327" t="s">
        <v>223</v>
      </c>
      <c r="B11" s="320"/>
      <c r="C11" s="33" t="s">
        <v>224</v>
      </c>
      <c r="D11" s="33" t="s">
        <v>225</v>
      </c>
      <c r="E11" s="34" t="s">
        <v>226</v>
      </c>
    </row>
    <row r="12" spans="1:5" ht="83.25" customHeight="1" thickBot="1" x14ac:dyDescent="0.4">
      <c r="A12" s="35">
        <v>1</v>
      </c>
      <c r="B12" s="321" t="s">
        <v>19</v>
      </c>
      <c r="C12" s="322"/>
      <c r="D12" s="40" t="s">
        <v>239</v>
      </c>
      <c r="E12" s="36" t="s">
        <v>240</v>
      </c>
    </row>
    <row r="13" spans="1:5" ht="93.75" customHeight="1" thickBot="1" x14ac:dyDescent="0.4">
      <c r="A13" s="37">
        <v>2</v>
      </c>
      <c r="B13" s="323" t="s">
        <v>20</v>
      </c>
      <c r="C13" s="324"/>
      <c r="D13" s="41" t="s">
        <v>241</v>
      </c>
      <c r="E13" s="38" t="s">
        <v>242</v>
      </c>
    </row>
    <row r="14" spans="1:5" ht="58.5" customHeight="1" x14ac:dyDescent="0.35">
      <c r="A14" s="311">
        <v>3</v>
      </c>
      <c r="B14" s="313" t="s">
        <v>17</v>
      </c>
      <c r="C14" s="314"/>
      <c r="D14" s="317" t="s">
        <v>243</v>
      </c>
      <c r="E14" s="42" t="s">
        <v>244</v>
      </c>
    </row>
    <row r="15" spans="1:5" ht="58.5" customHeight="1" thickBot="1" x14ac:dyDescent="0.4">
      <c r="A15" s="312"/>
      <c r="B15" s="315"/>
      <c r="C15" s="316"/>
      <c r="D15" s="318"/>
      <c r="E15" s="40" t="s">
        <v>245</v>
      </c>
    </row>
    <row r="16" spans="1:5" ht="58.5" customHeight="1" x14ac:dyDescent="0.35">
      <c r="A16" s="303">
        <v>4</v>
      </c>
      <c r="B16" s="305" t="s">
        <v>246</v>
      </c>
      <c r="C16" s="306"/>
      <c r="D16" s="309" t="s">
        <v>247</v>
      </c>
      <c r="E16" s="43" t="s">
        <v>248</v>
      </c>
    </row>
    <row r="17" spans="1:5" ht="58.5" customHeight="1" thickBot="1" x14ac:dyDescent="0.4">
      <c r="A17" s="304"/>
      <c r="B17" s="307"/>
      <c r="C17" s="308"/>
      <c r="D17" s="310"/>
      <c r="E17" s="44" t="s">
        <v>249</v>
      </c>
    </row>
    <row r="18" spans="1:5" ht="58.5" customHeight="1" x14ac:dyDescent="0.35">
      <c r="A18" s="311">
        <v>5</v>
      </c>
      <c r="B18" s="313" t="s">
        <v>22</v>
      </c>
      <c r="C18" s="314"/>
      <c r="D18" s="317" t="s">
        <v>250</v>
      </c>
      <c r="E18" s="42" t="s">
        <v>251</v>
      </c>
    </row>
    <row r="19" spans="1:5" ht="58.5" customHeight="1" thickBot="1" x14ac:dyDescent="0.4">
      <c r="A19" s="312"/>
      <c r="B19" s="315"/>
      <c r="C19" s="316"/>
      <c r="D19" s="318"/>
      <c r="E19" s="45" t="s">
        <v>252</v>
      </c>
    </row>
    <row r="20" spans="1:5" x14ac:dyDescent="0.35">
      <c r="A20" s="39"/>
      <c r="B20" s="39"/>
      <c r="C20" s="39"/>
      <c r="D20" s="39"/>
      <c r="E20" s="39"/>
    </row>
    <row r="21" spans="1:5" x14ac:dyDescent="0.35">
      <c r="A21" s="46"/>
    </row>
    <row r="22" spans="1:5" x14ac:dyDescent="0.35">
      <c r="A22" s="46"/>
    </row>
  </sheetData>
  <mergeCells count="20">
    <mergeCell ref="A14:A15"/>
    <mergeCell ref="B14:C15"/>
    <mergeCell ref="D14:D15"/>
    <mergeCell ref="A1:E1"/>
    <mergeCell ref="B2:C2"/>
    <mergeCell ref="B3:C3"/>
    <mergeCell ref="B4:C4"/>
    <mergeCell ref="B5:C5"/>
    <mergeCell ref="B6:C6"/>
    <mergeCell ref="B7:C7"/>
    <mergeCell ref="A10:E10"/>
    <mergeCell ref="A11:B11"/>
    <mergeCell ref="B12:C12"/>
    <mergeCell ref="B13:C13"/>
    <mergeCell ref="A16:A17"/>
    <mergeCell ref="B16:C17"/>
    <mergeCell ref="D16:D17"/>
    <mergeCell ref="A18:A19"/>
    <mergeCell ref="B18:C19"/>
    <mergeCell ref="D18:D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54B6-9818-4D86-B63F-659A060B9C24}">
  <dimension ref="B3:E9"/>
  <sheetViews>
    <sheetView workbookViewId="0">
      <selection activeCell="D9" sqref="D9"/>
    </sheetView>
  </sheetViews>
  <sheetFormatPr baseColWidth="10" defaultRowHeight="14.5" x14ac:dyDescent="0.35"/>
  <cols>
    <col min="4" max="4" width="50.81640625" customWidth="1"/>
    <col min="5" max="5" width="31.7265625" customWidth="1"/>
  </cols>
  <sheetData>
    <row r="3" spans="2:5" ht="15" thickBot="1" x14ac:dyDescent="0.4"/>
    <row r="4" spans="2:5" ht="15" thickBot="1" x14ac:dyDescent="0.4">
      <c r="B4" s="47" t="s">
        <v>253</v>
      </c>
      <c r="C4" s="48" t="s">
        <v>224</v>
      </c>
      <c r="D4" s="48" t="s">
        <v>254</v>
      </c>
      <c r="E4" s="48" t="s">
        <v>226</v>
      </c>
    </row>
    <row r="5" spans="2:5" ht="69" customHeight="1" thickBot="1" x14ac:dyDescent="0.4">
      <c r="B5" s="49"/>
      <c r="C5" s="50" t="s">
        <v>255</v>
      </c>
      <c r="D5" s="51" t="s">
        <v>256</v>
      </c>
      <c r="E5" s="50" t="s">
        <v>257</v>
      </c>
    </row>
    <row r="6" spans="2:5" ht="81" customHeight="1" thickBot="1" x14ac:dyDescent="0.4">
      <c r="B6" s="75"/>
      <c r="C6" s="50" t="s">
        <v>258</v>
      </c>
      <c r="D6" s="51" t="s">
        <v>259</v>
      </c>
      <c r="E6" s="50" t="s">
        <v>260</v>
      </c>
    </row>
    <row r="7" spans="2:5" ht="52.5" customHeight="1" x14ac:dyDescent="0.35">
      <c r="B7" s="328"/>
      <c r="C7" s="330" t="s">
        <v>261</v>
      </c>
      <c r="D7" s="332" t="s">
        <v>262</v>
      </c>
      <c r="E7" s="52" t="s">
        <v>263</v>
      </c>
    </row>
    <row r="8" spans="2:5" ht="52.5" customHeight="1" thickBot="1" x14ac:dyDescent="0.4">
      <c r="B8" s="329"/>
      <c r="C8" s="331"/>
      <c r="D8" s="333"/>
      <c r="E8" s="50" t="s">
        <v>264</v>
      </c>
    </row>
    <row r="9" spans="2:5" ht="50.5" thickBot="1" x14ac:dyDescent="0.4">
      <c r="B9" s="53"/>
      <c r="C9" s="50" t="s">
        <v>265</v>
      </c>
      <c r="D9" s="51" t="s">
        <v>266</v>
      </c>
      <c r="E9" s="50" t="s">
        <v>267</v>
      </c>
    </row>
  </sheetData>
  <mergeCells count="3">
    <mergeCell ref="B7:B8"/>
    <mergeCell ref="C7:C8"/>
    <mergeCell ref="D7: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DFD6-DDB7-4475-9FB2-8251AAF182FC}">
  <dimension ref="B2:I23"/>
  <sheetViews>
    <sheetView workbookViewId="0">
      <selection activeCell="L14" sqref="L14"/>
    </sheetView>
  </sheetViews>
  <sheetFormatPr baseColWidth="10" defaultRowHeight="14.5" x14ac:dyDescent="0.35"/>
  <sheetData>
    <row r="2" spans="2:9" ht="15" thickBot="1" x14ac:dyDescent="0.4">
      <c r="B2" s="54"/>
      <c r="C2" s="54"/>
      <c r="D2" s="337" t="s">
        <v>268</v>
      </c>
      <c r="E2" s="337"/>
      <c r="F2" s="337"/>
      <c r="G2" s="337"/>
      <c r="H2" s="337"/>
      <c r="I2" s="337"/>
    </row>
    <row r="3" spans="2:9" ht="15" thickBot="1" x14ac:dyDescent="0.4">
      <c r="B3" s="54"/>
      <c r="C3" s="54"/>
      <c r="D3" s="54"/>
      <c r="E3" s="338" t="s">
        <v>269</v>
      </c>
      <c r="F3" s="339"/>
      <c r="G3" s="339"/>
      <c r="H3" s="339"/>
      <c r="I3" s="340"/>
    </row>
    <row r="4" spans="2:9" x14ac:dyDescent="0.35">
      <c r="B4" s="54"/>
      <c r="C4" s="54"/>
      <c r="D4" s="54"/>
      <c r="E4" s="55" t="s">
        <v>19</v>
      </c>
      <c r="F4" s="56" t="s">
        <v>20</v>
      </c>
      <c r="G4" s="56" t="s">
        <v>17</v>
      </c>
      <c r="H4" s="56" t="s">
        <v>14</v>
      </c>
      <c r="I4" s="56" t="s">
        <v>22</v>
      </c>
    </row>
    <row r="5" spans="2:9" ht="15" thickBot="1" x14ac:dyDescent="0.4">
      <c r="B5" s="54"/>
      <c r="C5" s="54"/>
      <c r="D5" s="54"/>
      <c r="E5" s="57">
        <v>1</v>
      </c>
      <c r="F5" s="58">
        <v>2</v>
      </c>
      <c r="G5" s="58">
        <v>3</v>
      </c>
      <c r="H5" s="58">
        <v>4</v>
      </c>
      <c r="I5" s="58">
        <v>5</v>
      </c>
    </row>
    <row r="6" spans="2:9" ht="15" thickBot="1" x14ac:dyDescent="0.4">
      <c r="B6" s="334" t="s">
        <v>270</v>
      </c>
      <c r="C6" s="59" t="s">
        <v>18</v>
      </c>
      <c r="D6" s="60">
        <v>1</v>
      </c>
      <c r="E6" s="61">
        <v>1</v>
      </c>
      <c r="F6" s="62">
        <v>2</v>
      </c>
      <c r="G6" s="62">
        <v>3</v>
      </c>
      <c r="H6" s="63">
        <v>4</v>
      </c>
      <c r="I6" s="63">
        <v>5</v>
      </c>
    </row>
    <row r="7" spans="2:9" ht="15" thickBot="1" x14ac:dyDescent="0.4">
      <c r="B7" s="335"/>
      <c r="C7" s="64" t="s">
        <v>16</v>
      </c>
      <c r="D7" s="65">
        <v>2</v>
      </c>
      <c r="E7" s="61">
        <v>2</v>
      </c>
      <c r="F7" s="63">
        <v>4</v>
      </c>
      <c r="G7" s="63">
        <v>6</v>
      </c>
      <c r="H7" s="73">
        <v>8</v>
      </c>
      <c r="I7" s="73">
        <v>10</v>
      </c>
    </row>
    <row r="8" spans="2:9" ht="15" thickBot="1" x14ac:dyDescent="0.4">
      <c r="B8" s="335"/>
      <c r="C8" s="64" t="s">
        <v>13</v>
      </c>
      <c r="D8" s="65">
        <v>3</v>
      </c>
      <c r="E8" s="61">
        <v>3</v>
      </c>
      <c r="F8" s="63">
        <v>6</v>
      </c>
      <c r="G8" s="73">
        <v>9</v>
      </c>
      <c r="H8" s="73">
        <v>12</v>
      </c>
      <c r="I8" s="66">
        <v>15</v>
      </c>
    </row>
    <row r="9" spans="2:9" ht="15" thickBot="1" x14ac:dyDescent="0.4">
      <c r="B9" s="335"/>
      <c r="C9" s="64" t="s">
        <v>271</v>
      </c>
      <c r="D9" s="65">
        <v>4</v>
      </c>
      <c r="E9" s="67">
        <v>4</v>
      </c>
      <c r="F9" s="73">
        <v>8</v>
      </c>
      <c r="G9" s="73">
        <v>12</v>
      </c>
      <c r="H9" s="66">
        <v>16</v>
      </c>
      <c r="I9" s="66">
        <v>20</v>
      </c>
    </row>
    <row r="10" spans="2:9" ht="15" thickBot="1" x14ac:dyDescent="0.4">
      <c r="B10" s="336"/>
      <c r="C10" s="64" t="s">
        <v>21</v>
      </c>
      <c r="D10" s="65">
        <v>5</v>
      </c>
      <c r="E10" s="67">
        <v>5</v>
      </c>
      <c r="F10" s="73">
        <v>10</v>
      </c>
      <c r="G10" s="66">
        <v>15</v>
      </c>
      <c r="H10" s="66">
        <v>20</v>
      </c>
      <c r="I10" s="66">
        <v>25</v>
      </c>
    </row>
    <row r="11" spans="2:9" x14ac:dyDescent="0.35">
      <c r="B11" s="68"/>
    </row>
    <row r="12" spans="2:9" x14ac:dyDescent="0.35">
      <c r="B12" s="68"/>
    </row>
    <row r="13" spans="2:9" x14ac:dyDescent="0.35">
      <c r="B13" s="68"/>
    </row>
    <row r="14" spans="2:9" ht="15" thickBot="1" x14ac:dyDescent="0.4">
      <c r="B14" s="341" t="s">
        <v>272</v>
      </c>
      <c r="C14" s="341"/>
      <c r="D14" s="341"/>
      <c r="E14" s="341"/>
      <c r="F14" s="341"/>
      <c r="G14" s="341"/>
    </row>
    <row r="15" spans="2:9" ht="15" thickBot="1" x14ac:dyDescent="0.4">
      <c r="B15" s="54"/>
      <c r="C15" s="54"/>
      <c r="D15" s="54"/>
      <c r="E15" s="338" t="s">
        <v>269</v>
      </c>
      <c r="F15" s="339"/>
      <c r="G15" s="340"/>
    </row>
    <row r="16" spans="2:9" x14ac:dyDescent="0.35">
      <c r="B16" s="54"/>
      <c r="C16" s="54"/>
      <c r="D16" s="54"/>
      <c r="E16" s="55" t="s">
        <v>17</v>
      </c>
      <c r="F16" s="56" t="s">
        <v>14</v>
      </c>
      <c r="G16" s="56" t="s">
        <v>22</v>
      </c>
    </row>
    <row r="17" spans="2:7" ht="15" thickBot="1" x14ac:dyDescent="0.4">
      <c r="B17" s="54"/>
      <c r="C17" s="54"/>
      <c r="D17" s="54"/>
      <c r="E17" s="57">
        <v>3</v>
      </c>
      <c r="F17" s="58">
        <v>4</v>
      </c>
      <c r="G17" s="58">
        <v>5</v>
      </c>
    </row>
    <row r="18" spans="2:7" ht="15" thickBot="1" x14ac:dyDescent="0.4">
      <c r="B18" s="334" t="s">
        <v>270</v>
      </c>
      <c r="C18" s="59" t="s">
        <v>18</v>
      </c>
      <c r="D18" s="60">
        <v>1</v>
      </c>
      <c r="E18" s="67">
        <v>3</v>
      </c>
      <c r="F18" s="63">
        <v>4</v>
      </c>
      <c r="G18" s="63">
        <v>5</v>
      </c>
    </row>
    <row r="19" spans="2:7" ht="15" thickBot="1" x14ac:dyDescent="0.4">
      <c r="B19" s="335"/>
      <c r="C19" s="64" t="s">
        <v>16</v>
      </c>
      <c r="D19" s="65">
        <v>2</v>
      </c>
      <c r="E19" s="67">
        <v>6</v>
      </c>
      <c r="F19" s="73">
        <v>8</v>
      </c>
      <c r="G19" s="73">
        <v>10</v>
      </c>
    </row>
    <row r="20" spans="2:7" ht="15" thickBot="1" x14ac:dyDescent="0.4">
      <c r="B20" s="335"/>
      <c r="C20" s="64" t="s">
        <v>13</v>
      </c>
      <c r="D20" s="65">
        <v>3</v>
      </c>
      <c r="E20" s="74">
        <v>9</v>
      </c>
      <c r="F20" s="73">
        <v>12</v>
      </c>
      <c r="G20" s="66">
        <v>15</v>
      </c>
    </row>
    <row r="21" spans="2:7" ht="15" thickBot="1" x14ac:dyDescent="0.4">
      <c r="B21" s="335"/>
      <c r="C21" s="64" t="s">
        <v>271</v>
      </c>
      <c r="D21" s="65">
        <v>4</v>
      </c>
      <c r="E21" s="74">
        <v>12</v>
      </c>
      <c r="F21" s="66">
        <v>16</v>
      </c>
      <c r="G21" s="66">
        <v>20</v>
      </c>
    </row>
    <row r="22" spans="2:7" ht="15" thickBot="1" x14ac:dyDescent="0.4">
      <c r="B22" s="336"/>
      <c r="C22" s="64" t="s">
        <v>21</v>
      </c>
      <c r="D22" s="65">
        <v>5</v>
      </c>
      <c r="E22" s="69">
        <v>15</v>
      </c>
      <c r="F22" s="66">
        <v>20</v>
      </c>
      <c r="G22" s="66">
        <v>25</v>
      </c>
    </row>
    <row r="23" spans="2:7" x14ac:dyDescent="0.35">
      <c r="B23" s="46"/>
    </row>
  </sheetData>
  <mergeCells count="6">
    <mergeCell ref="B18:B22"/>
    <mergeCell ref="D2:I2"/>
    <mergeCell ref="E3:I3"/>
    <mergeCell ref="B6:B10"/>
    <mergeCell ref="B14:G14"/>
    <mergeCell ref="E15:G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MRCORRUPCION 2022 </vt:lpstr>
      <vt:lpstr>Crite Eval de Controles</vt:lpstr>
      <vt:lpstr>Criterios Análisis Riesgo</vt:lpstr>
      <vt:lpstr>Criterios Evaluación</vt:lpstr>
      <vt:lpstr>Zonas de 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Rodrigo Barrero Muñoz</cp:lastModifiedBy>
  <cp:lastPrinted>2020-08-14T19:27:54Z</cp:lastPrinted>
  <dcterms:created xsi:type="dcterms:W3CDTF">2011-08-31T13:46:29Z</dcterms:created>
  <dcterms:modified xsi:type="dcterms:W3CDTF">2023-07-31T13:20:50Z</dcterms:modified>
</cp:coreProperties>
</file>