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d:\Users\squinter\Desktop\"/>
    </mc:Choice>
  </mc:AlternateContent>
  <xr:revisionPtr revIDLastSave="0" documentId="13_ncr:1_{E09FE173-6462-4F96-BA88-2957630CC899}" xr6:coauthVersionLast="47" xr6:coauthVersionMax="47" xr10:uidLastSave="{00000000-0000-0000-0000-000000000000}"/>
  <bookViews>
    <workbookView xWindow="-120" yWindow="-120" windowWidth="20730" windowHeight="11160" firstSheet="4" activeTab="7" xr2:uid="{00000000-000D-0000-FFFF-FFFF00000000}"/>
  </bookViews>
  <sheets>
    <sheet name="CAMACOL" sheetId="4" r:id="rId1"/>
    <sheet name="CONFACALDAS" sheetId="2" r:id="rId2"/>
    <sheet name="COMFENALCO ANTIOQUIA" sheetId="5" r:id="rId3"/>
    <sheet name="COMFACHOCO" sheetId="7" r:id="rId4"/>
    <sheet name="COMFAMA " sheetId="6" r:id="rId5"/>
    <sheet name="COMFENALCO QUINDIO" sheetId="1" r:id="rId6"/>
    <sheet name="COMFAMILIAR RISARALDA" sheetId="3" r:id="rId7"/>
    <sheet name="CONSOLIDADO" sheetId="8" r:id="rId8"/>
  </sheets>
  <calcPr calcId="125725"/>
</workbook>
</file>

<file path=xl/sharedStrings.xml><?xml version="1.0" encoding="utf-8"?>
<sst xmlns="http://schemas.openxmlformats.org/spreadsheetml/2006/main" count="2131" uniqueCount="420">
  <si>
    <t>Escala de reporte</t>
  </si>
  <si>
    <t>CIRCULAR 008 OCTUBRE DE 2020 Superintendencia del Subsidio Familiar
Directrices en Materia de Atención a Clientes  de las Cajas de Compensación Familiar</t>
  </si>
  <si>
    <t>No se ha iniciado</t>
  </si>
  <si>
    <t>Planeación</t>
  </si>
  <si>
    <t>1% ~ 33%</t>
  </si>
  <si>
    <t>Desarrollo e implementación</t>
  </si>
  <si>
    <t>34% ~ 99%</t>
  </si>
  <si>
    <t>Numeral de la Circular</t>
  </si>
  <si>
    <t>Subtemas</t>
  </si>
  <si>
    <t>Descripción numeral circular 008</t>
  </si>
  <si>
    <t>Norma</t>
  </si>
  <si>
    <t>Ajustes</t>
  </si>
  <si>
    <t>Fecha de entrega Según/Circular</t>
  </si>
  <si>
    <t>Acción a realizar</t>
  </si>
  <si>
    <t>Estado</t>
  </si>
  <si>
    <t>Observaciones/Avances</t>
  </si>
  <si>
    <t>Ejecutado</t>
  </si>
  <si>
    <t>COMFENALCO QUINDIO</t>
  </si>
  <si>
    <t>*En todos los casos en los que se reporta un resultado inferior al 100%, se deben dejar las observaciones.</t>
  </si>
  <si>
    <t>2.Estructura Administrativa</t>
  </si>
  <si>
    <t>Procesos</t>
  </si>
  <si>
    <t>Deben contar con procesos claramente definidos y documentados en materia de atencion y voz del cliente.</t>
  </si>
  <si>
    <t>Circular 008  de 2020</t>
  </si>
  <si>
    <t>Si se reporta</t>
  </si>
  <si>
    <t>Inmediato cumplimiento</t>
  </si>
  <si>
    <t>Se revisan los procesos y estan correctos y actualizados en el area. Se espera en abril tenerlos en el sistema digital de la caja debidamente aprobados.</t>
  </si>
  <si>
    <t>En gestión</t>
  </si>
  <si>
    <t>2.1 Estructura Administrativa</t>
  </si>
  <si>
    <t>Disponer de los recursos humanos, materiales y financieros para que la atención sea eficiente, eficaz y oportuna.</t>
  </si>
  <si>
    <t>3.3 Procedimiento Interno : Politica de gestion de PQRSF</t>
  </si>
  <si>
    <r>
      <t>Consejo Directivo debe aprobar la politica de gestión a PQRSF que se presenten ante la Corporacion, dando prioridad a la poblacion vulnerable. Para la politica de gestion a las PQRSF se debe tener en cuenta lo siguiente: *Mecanismo de Presentacion y Radicacion de PQRSF, *Sistema de Prioridades , * Canales de atencion definidos por la Caja. *Termino y procedimiento que se debe surtir entre dependencias para atencion efectiva de PQRSF, *Atencion en Instalaciones especial y preferencial a las personas en situacion de discapacidad, Digiturno Inclusivo. *Definicion de documentos privados y reservados , *Periodicidad y mecanismo de entrega de informes a la Alta Direccion, *Mecanismo de Solucion adoptados por la Alta Direccion, *Mecanismos de resarcimiento en caso de ser necesario</t>
    </r>
    <r>
      <rPr>
        <b/>
        <sz val="8"/>
        <rFont val="Century Gothic"/>
        <family val="2"/>
      </rPr>
      <t>.</t>
    </r>
  </si>
  <si>
    <t>Ley 21 de 1982, Circular 015 de 1998, Circular 008 de2020</t>
  </si>
  <si>
    <t>Se revisan los procesos y estan correctos y actualizados en el area. Se tiene en el sistema digital de la caja debidamente aprobados. Asi mismo por el consejo directivo para su aprobacion.</t>
  </si>
  <si>
    <t xml:space="preserve">Se tiene el documento actualizado para que a finales del mes de mayo sea aprobado por le consejo directivo </t>
  </si>
  <si>
    <t>3.3.1 Procedimiento Interno: Caracteristicas de la respuesta</t>
  </si>
  <si>
    <t>El contenido de la respuesta al Derecho de Petición, emitidas por las Cajas de Compensacion Familiar, debe ser atendida completamente de acuerdo con lo expuesto por los peticionarios y cumplimiento los criterios dados por la jurisprudencia y la doctrina asi: 1.Calidad de la respuesta, 2. Completa, 3. Clara, 4. Precisa e Idónea ,  5. Congruente, 6.Suficiente, 7. Soportes y Documentos Anexos., 8. Horarios de atencion, 9. Presentacion de la respuesta.</t>
  </si>
  <si>
    <t>Ley 21 de 19282, Circular 015 de 1998, Circular 008 de2020</t>
  </si>
  <si>
    <t xml:space="preserve">Se tiene una circular con las caracteristicas de respuesta a las PQRSF, la cual se compartio a toda la organización por medio de gestion documental, se tiene previsto incluirlo como anexo en las politicas del area. </t>
  </si>
  <si>
    <t>3.4 Lenguaje Claro e Incluyente</t>
  </si>
  <si>
    <t>Utilizar un estilo de redaccion simple y eficiente que ayude a los peticionarios a comprender con faciliadad la respuesta.</t>
  </si>
  <si>
    <t>Se tiene una circular con las caracteristicas de respuesta a las PQRSF, la cual se compartio a toda la organización por medio de gestion documental. Adicional a esto se trabaja de la mano con el departamento de Gestion Hunana en capacitar al personal en Protocolo de Atencion al Usuario. se solicitara a Mejoramiento incluirlo dentro de los documentos del area</t>
  </si>
  <si>
    <t>3.5 Términos de respuesta a las peticiones presentadas por los trabajadores, afiiados y usuarios</t>
  </si>
  <si>
    <t>Se debe dar estricto cumplimiento a los términos legales estabecidos , para que los trabajadores y la ciudadanía en general, ejerzan el derecho de peticion y se garantice su derecho fundamental</t>
  </si>
  <si>
    <t>Ley 1755 de 2015, Circular 008 de 2020</t>
  </si>
  <si>
    <t>Ampliamente la caja cumple y conoce los tiempos de respuesta otorgados tanto por ley como al interior de la organizacion.</t>
  </si>
  <si>
    <t>3.6 Términos de respuesta a los requerimientos de la Superintendencia</t>
  </si>
  <si>
    <t>Las respuestas que las Cajas de Compensacion remitan a la Superintendencia en cumplimiento de los requerimientos efectuados por el ente de control, deben contener las mismas caracteristicas descritas en el numeral definido como "caracteristica de la respuesta". Las respuestas deberán ser cargadas en el canal definido por la Superintendencia para tal fin. Si la CCF no puede dar respuesta en el término otorgado por la Superintendencia, se deberá solicitar , por medio del aplicativo , la prorróga, indicando la fecha de respues y sustentando la necesidad de la misma.  Cundo la CCF no pued dar respuesta oportuna  y veraz de la información requerida y de persistir el incumplimiento, se procederá a adelantar la investigacion administrativa a que haya lugar.</t>
  </si>
  <si>
    <t>Cicrular 008 de 2020</t>
  </si>
  <si>
    <t>Se tiene claro los tiempos y formas de respuesta frente a PQRS de la SSF.</t>
  </si>
  <si>
    <t>3.7 Informes a la alta direccion</t>
  </si>
  <si>
    <t>Minimo con una periodicidad trimestral, las Oficinas de Proteccion al Afiiado , de Servicio al Cliente o de Experiencia del Cliente, deben presentar a la Direccion Administrativa de la Caja de Compensacion Familiar un informe que contenga: Analisis de PQRSF por modalidad de atencion, comparativos entre años, canales de registro, servicos ó procesos , trámites y/o servicios que presenten mayor inconformidad, PQRS recurrentes, sugerencias y felicitaciones, tiempos de respueta y los demas que considere pertinente.  Esta informacion será el insumo para la presentacion del informe segun circular 007 de 2019.</t>
  </si>
  <si>
    <t>Circular 008 de 2020</t>
  </si>
  <si>
    <t xml:space="preserve">Se tiene que trimestralmente se enviara informe a la alta direccion. </t>
  </si>
  <si>
    <t>3.8 Medidas de accesibilidad e inclusion para personas con discapacidad y poblacion LGTBI</t>
  </si>
  <si>
    <t>Las CCF deben eliminar las barreras fisicas, mentales, intelectuales y sensoriales que impidan o dificulten la movilidad, comunicación y compresnion de personas en condicion de discapacidad. Las CCF deberan elaborar una guia, curso ó manual de instrucciones o protocolo del servicio para personas en condicion de discapaciad o capacitar o divulgar este material, con el fin de brindar una atención adecuada a esta población. Se debe incluir en esta capacitacion, no solo al personal que recibe y atiende a usuarios, tambien a vigilantes, informadores , personal que atiende el servicio.Tipos de discapacidad : Discpacidad sensorial, Discapacidad fisica o motora, Discapacidad Cognitiva, Discapacidad mental, Discapacidad Multiple.</t>
  </si>
  <si>
    <t>Si se reporta, el avance es la guía, curso, manual o protocolo</t>
  </si>
  <si>
    <t>30 de diciembre de 2021 ( fecha según circular 008 y remitir copia de la evidencia o link donde se encuentre publicada o divulgada)</t>
  </si>
  <si>
    <t>3.8.1 Accesibilidad en espacios físicos</t>
  </si>
  <si>
    <t>Accesibilidad y espacio fisico adecuado para la atención al afiliado</t>
  </si>
  <si>
    <t>Las CCF deben contar con mobiliarios que permita una facil comunicación , al igual que garatizar la privacidad, confidencialidad y derecho a la intimidad de los peticionarios.  La seguridad interna debe ser adecuada, los letreros y avisos de seguridad dentro de la infraestructura de la Corporación deben ser legibles y encontrarse bien instalados e igualmente plenamente identificados los espacios para atencion de ancianos, mujeres embarazadas , personas con discapacidad y niños.</t>
  </si>
  <si>
    <t>Norma Tecnica de Accesibilidad y Señalizacion a los espacios físicos destinados al servicio al ciudadano NTC 6047</t>
  </si>
  <si>
    <t>3.8.2 Accesibilidad a páginas web</t>
  </si>
  <si>
    <t>La accesibilidad web consiste basicamente en la posibilidad de acceder a un sitio web y navegar en el , sin importar que la población cuente con algún tipo de discapacidad, buscando disminuir la brecha digital para usuarios con discapacidad. Las CCF deberan adecuar sus portales corporativos para que las personas con discapacidad puedan con facilidad navegar e interacturar en el sitio y entender su contenido.  Las CCF deberán elaborar un plan de trabajo para su implementacion.</t>
  </si>
  <si>
    <t>Norma Tecnica Colombiana 5854 de Accesibilidad Web en Colombia.</t>
  </si>
  <si>
    <t>31 de julio de 2021. Fecha de entrega del Plan.</t>
  </si>
  <si>
    <t>3.8.3 Accesibilidad de las pesonas al medio fisico. Simbolo grafico</t>
  </si>
  <si>
    <t>Las CCF , de acuerdo a la normas tecnicas establecidad, deberán actualizar y colocar la nomenclatura a la que hace referencia la normatividad , en sus instalaciones., a fin de informar que el espacio urbano, el edificio, el servicio , el mobilidario o cualquier elemento del equipamiento señalizado es accesibile y utilizable para todas las personas con discapacidad.</t>
  </si>
  <si>
    <t>Norma Tecnica Colombiana 4139 y 4142</t>
  </si>
  <si>
    <t>Diciembre de 2021, para actualizar y colocar esta nomenclatura en sus instalaciones.</t>
  </si>
  <si>
    <t>3.8.4 Aspectos para la atencion de la comunidad LGTBI</t>
  </si>
  <si>
    <t>Accesibilidad e inclusion</t>
  </si>
  <si>
    <t>Teniendo en cuenta que el enfoque diferencial reconoce que las personas y colectivos además de ser titulares de derechos tienen particularidaes, necesidades especificas que requieren respuestas diferenciales por parte de las instituciones, el Estado y la sociedad en general para alcanzar niveles de bienestar, las CCF deberan tener en cuenta para la atencion de esta poblacion lo siguiente: a) que la indentidad de genero no es lo mismo que la orientacion sexual. b) El significado de las letras LGBTI ( lesbinas, gays, bisexulaes, transgenero e intersexuales). c) La identidad de género y la orientacion sexual son aspectos que define cada persona, en ejercicio de su derecho de autodeterminarse y del libre albedrío. d) Tener claro que la orientación sexual y/o identidad de genero no son motivos para prestar un trato distinto a una persona.  e) En el marco legal y jurisprudencial existente para reestablecer y garantizar los derechos de las personas LGBTI.</t>
  </si>
  <si>
    <t>Se diseño un protocolo de atencion al usuario Poblacion en general y poblacion en situacion de discapacidad, se compartio con juridica y gestion humana, adicional a esto se envio a todo el personal de la organización y por ultimo se tiene previsto de manera conjunta con el departamento de gestion huaman realizar jornadas de capacitacion</t>
  </si>
  <si>
    <t>4.1 Atencion Presencial</t>
  </si>
  <si>
    <t>Accesibilidad a los medios de comunicación y tramites de PQRSF</t>
  </si>
  <si>
    <t>Las CCF deben disponer de personal idoneo , que conoza el sistema de Subsidio Familir y los servicios que ofrece la Corporacion para atender dichos puntos y ofrecer un trato digno a los peticionarios.</t>
  </si>
  <si>
    <t>Circular 008</t>
  </si>
  <si>
    <t xml:space="preserve">Se revisan los procesos y estan correctos y actualizados en el area. Se espera en abril tenerlos en el sistema digital de la caja incluyendo apartes en caracterisicas, tiempos, informes y canales dispuestos </t>
  </si>
  <si>
    <t>4.2. Canal telefónico</t>
  </si>
  <si>
    <t>Las CCF deben brindar un soporte via telefonico para atender las inquietudes e informacion de los diferentes servicios de la Caja y para registrar PQRSF sin que tenga que acudir a las sedes o utilizar otro canal no presencail. Debe estar plenamente identificado y divulgado. No se puede homologar o suspender.</t>
  </si>
  <si>
    <t xml:space="preserve">Se realiza inspeccion en los diferentes puntos de la caja, se evidencia que en cada uno de ellos se tiene publicado los diferentes canales que tiene la caja para la recepcion y manejo de las PQRS se realizan capacitaciones a los funcionarios en temas de atencion </t>
  </si>
  <si>
    <t>4.3 Linea Gratuita</t>
  </si>
  <si>
    <t>Las CCF deben ofrecer el servicio de linea gratuita o toll free 01800, donde los trabajadores afiliados y la ciudadania en general puedan llamar gratis desde cualquier region del pais y puedan consultar informacion sobre los servicios y reaidcar una pqrsf ante la Caja.  Se debe incluir la expresión "vigilado Supersubsidio! en toda comunicacion interna, externa y en la publicidad de las Cajas de Compensacion Familiar, incluyendo las lineas telefónicas.</t>
  </si>
  <si>
    <t>Circular externa N°021 del 3 de octubre de 2014</t>
  </si>
  <si>
    <t>4.4 Buzones</t>
  </si>
  <si>
    <t>Este canal de comunicación tiene como objetivo recoger las peticiones, sugerencias, quejas y reclamaciones, puede ser virtual o fisico, las CCF deben instalarlo en las sedes de los Centro Recreacionales y Vacacioneales, Centros de Capacitacion, Bibliotecas y en geneal , en todas las sedes de servicios, deben ser ubicados en sitios visibles, debidamente señalizados, con los formatos de diligenciamiento en caso de ser f´sicios y en general con los elementos bacsicos para su utilización.</t>
  </si>
  <si>
    <t xml:space="preserve">Se realiza seguimiento 3 veces por semana de la linea 01800 y se evidencia correcto funcionamiento </t>
  </si>
  <si>
    <t>4.5.1 Correo Electronico</t>
  </si>
  <si>
    <t>Las CCF deben tener un correo electrónico destinado a atender las PQRSF de los trabajadores afiliados, beneficiarios , empresas y ciudadania en general</t>
  </si>
  <si>
    <t>Se evidencia que se cumple con la solicitud a cabalidad</t>
  </si>
  <si>
    <t>4.5.2 Chat</t>
  </si>
  <si>
    <r>
      <t>Las CCF</t>
    </r>
    <r>
      <rPr>
        <b/>
        <u/>
        <sz val="8"/>
        <color theme="1"/>
        <rFont val="Century Gothic"/>
        <family val="2"/>
      </rPr>
      <t xml:space="preserve"> pueden</t>
    </r>
    <r>
      <rPr>
        <sz val="8"/>
        <color theme="1"/>
        <rFont val="Century Gothic"/>
        <family val="2"/>
      </rPr>
      <t xml:space="preserve"> implementar la funcion de chat con el fin de intercambiar información en tiempo real , sin importar la ubicación fisica de los peticionarios para recibir no solamente peticiones, quejas, reclamos, sugerencias y felicitaciones , si no tambien para brindar información sobre los serivicos dela Caja.</t>
    </r>
  </si>
  <si>
    <t>4.5.3 Redes sociales</t>
  </si>
  <si>
    <t>Las CCF pueden implementar otros canales de las redes sociales para ser usados como servicio de atencion al ciudadano, siendo los mas populares Facebook, Twiter.  Todo reclamo debe ser radicado y controlado en el aplicativo destinado por la Caja para dar respuesta en los tiempos establecidos</t>
  </si>
  <si>
    <t xml:space="preserve">Se tiene previamente en la  politica de atención al usuario el correo atencionalusuario@comfenalcoquindio.co, este correo se tiene ampliamente digulgado en todos los medios de la organización </t>
  </si>
  <si>
    <t>4.5.4 Portal Corporativo</t>
  </si>
  <si>
    <t>Las CCF deben mantener actualizado el portal coporativo e informar a la ciudadania sobre los canales de atencion al ciudadano , mostrando en un lugar visible los números telefonicos (linea gratuita nacional y linea local), donde puedan comunicarse, link o correos electronicos o chats para obtener información de los servicios o radicar una PQRSF</t>
  </si>
  <si>
    <t>Se realiza seguimiento y se valida el perfecto funcionamiento del mismo</t>
  </si>
  <si>
    <t>4.5.5. Carta de derechos y deberes</t>
  </si>
  <si>
    <t>Derechos y Deberes de los afiliados</t>
  </si>
  <si>
    <t>Las CCF expediran la carta de derechos y deberes teniendo en cuenta la situacion demográfica o socio-cultural de cada Corporacion.  Se sugiere tener una carta de derechos y deberes por servicios especificos , en los que se requiera, pero incluyendo los generales mencionados.  Por lo menos cada dos años, se deberá revisar la Carta de Deberes y Derechos, para el segumiento y control de esta revision en los años pares se deberá informar a la Oficina de Proteccion al Usuario sobre esta.4.5.5.1 Derechos del afiliado, del beneficiario y del cliente en general.  4.5.5.2 Deberes del afiliado , del beneficiario y del cliente en general.</t>
  </si>
  <si>
    <t>Numeral 5 del articulo 7 de la ley 1437 de 2011 CCA . Articulo 48 de nuestra carta politica y de conformidad con las dispocisiones establecidas en el Decreto Unico Reglamentario del Sector Trabajo 1072 de 2015 y los propios estatutos de las Cajas donde se refieren tangencialmente a estos.</t>
  </si>
  <si>
    <t xml:space="preserve">30 de junio de 2021 las CCF deberan enviar el link donde se encuentra publicada la carta de derechos y deberes.  </t>
  </si>
  <si>
    <t>Se tiene claramente definido este proceso</t>
  </si>
  <si>
    <t>5. Politica de resarcimiento y/o reconexion con el afiliado</t>
  </si>
  <si>
    <t>Resarcimiento</t>
  </si>
  <si>
    <t>Las CCF deberan adoptar una politica de resarcimiento y/o reconecion con el afiliado.  Esta politica debe determinar los compromisos asumidos por la Caja de Compensacion  Familiar cuando preste sus serivicios, especificando la manera como subsanará las deficiencias que se llegaran a paresentar en el incumplimieto de los mismos.</t>
  </si>
  <si>
    <t>La politica de resarmiento y reconexion con el afiliado deberá ser adoptada a más tardar el 30 de diciembre de 2021 y se deberá remitir a la Oficina de Proteccion al Ciudadano.</t>
  </si>
  <si>
    <t>5.1 Buenas prácticas</t>
  </si>
  <si>
    <t>Las CCF deben propender por adoptar las buenas prácticas que se tienen al interior de la Corporacion, estableciendo politicas claras, definiendo procesos y procedimientos,utilizando herramientas tecnológicas , indicadores, recursos para generar los resarcimientos y para hacer posible determinar como ha sido la experiencia de sus trabajadores afiliados, beneficiarios , empresas afiliadas y usuarios en general.</t>
  </si>
  <si>
    <t>Circualr 008</t>
  </si>
  <si>
    <t>Se reporta en el procedimiento de atención de solicitudes de resarcimiento</t>
  </si>
  <si>
    <t xml:space="preserve">Se tiene claramente definido este proceso pendiente de actualziar en documentos digitales </t>
  </si>
  <si>
    <t>5.2 Etapas asosciadas al proceso de resarcimiento</t>
  </si>
  <si>
    <t>Resarcimientos</t>
  </si>
  <si>
    <r>
      <t xml:space="preserve">Según el nivel de criticidad del incumplimiento, la Caja debera tomar acciones que permitan subsanar la situacion con el usuario. Etapas: a) reconocer b)reparar c) Compensar . </t>
    </r>
    <r>
      <rPr>
        <sz val="8"/>
        <color rgb="FFFF0000"/>
        <rFont val="Century Gothic"/>
        <family val="2"/>
      </rPr>
      <t xml:space="preserve"> </t>
    </r>
    <r>
      <rPr>
        <sz val="8"/>
        <rFont val="Century Gothic"/>
        <family val="2"/>
      </rPr>
      <t>La CCF deberá asegurarse de facilitar al usuario la informacion y entendimiento del proceso a seguir, activar el proceso definido segun la situacion y realizar el seguimiento a la solucion en condiciones de oportunidad y calidad informadas.</t>
    </r>
  </si>
  <si>
    <t>Se solicitara en el mes de abril dicho documento al area juridica</t>
  </si>
  <si>
    <t>5.3 Tipos de resarcimiento</t>
  </si>
  <si>
    <t>A fin de aplicar las reparaciones y compensaciones que sean necesarias, se identifican los siguientes tipos de resarcimientos. 5.3.1 Relacionados con una obligacion legal.  5.3.2 Por daños y perjuicios, 5.3.3 Por tiempos de espera, 5.3.4 por discriminacion , 5.3.5 Incumplimiento de concesiones o arrendamientos,  5.3.6 Otros.</t>
  </si>
  <si>
    <t>5.4 Casos en los cuales no aplicaria el resarcimiento</t>
  </si>
  <si>
    <t>Las situaciones en las cuales no aplican los resarcimientos son: *Incumplimiento de requisitos y  politicas de servicio. *Por causas ajenas a la Caja de Compensacion que afecten el servicio* Cuando la inconformidad se derive de fuerza mayor o caso fortuito , hecho de un tercero o cuando en el momento de la prestacion del servicio no se puede verifcar la situacion.</t>
  </si>
  <si>
    <t>5.5 Fuerza mayor y Caso Fortuito</t>
  </si>
  <si>
    <t xml:space="preserve"> Las CCF deben calificar si un hecho es constitutivo de fuerza mayor o caso fortuito y ponderar la circunsancias que rodearon el acontecimiento, por lo tanto la Fuerza mayor y el Caso Fortuito, son circunstancias que la ley consiera eximentes de responsabilidad en la medida que se acredita la ausencia de culpa de quien demuestra haber sido afectado por un hecho o circunstancia imprevisto e irresistible.</t>
  </si>
  <si>
    <t>5.6 Riesgos</t>
  </si>
  <si>
    <t>Las CCF deberan identificar los riesgos por cada uno de los servicios o productos ofrecidos, a fin de calificar si el hecho es constitutivo de fuerza mayor o caso fortuito.</t>
  </si>
  <si>
    <t>6. Manejo de consesiones</t>
  </si>
  <si>
    <t>Concesiones</t>
  </si>
  <si>
    <t>Las CCF deben incluir una clausula en los contratos o concesion y/o arrendamientos , donde se presten o entreguen serivcios a cargo de terceros en los contratos o convenios, donde se deje establecido la forma y términos en que dicho concesionario o arrendatario debe atender a los afilaidos a la Corporacion y ususuarios en general. El Revisor Fiscal debera incluir en el Plan de Trabajo la revision de los contratos, son el fin de verificar que dicha clausula este incluida.  Es necesario entregar un documento al momento de suscribir contratos, de los protocolos de atención, dejando constancia en la carpeta contractual para ser verificado al momento de practicar la visita por parte de la SSF.</t>
  </si>
  <si>
    <t>Entrega de protocolos a los concesionarios y arrendatarios</t>
  </si>
  <si>
    <t>El area de Atencion al usuario realizo entrega de manera fisica y virtual del protocolo de atencion al usuario para que juridica haga lo propio</t>
  </si>
  <si>
    <t>7. Capacitacion</t>
  </si>
  <si>
    <t>Capacitacion</t>
  </si>
  <si>
    <t>La Capacitacion y  actualizacion en temas relacionados para mejorar la actititud, conocimiento , habilidades y conductas de los funcionarios y responsables de las áreas de cara al cliente, debe ser permanente. La CCF deben indentificar las fallas en la prestacion del servicio aplicando encuestas de satisfaccion y del resultado de las mismas, se deben definir mejoras en el servicio , capacitando al personal con el ánimo de mejorar la prestacion.</t>
  </si>
  <si>
    <t xml:space="preserve">Se vienen realizando en los tiempos establecidos los informes, socializaciones y capacitaciones </t>
  </si>
  <si>
    <t>8. Indicadores</t>
  </si>
  <si>
    <t>Indicadores</t>
  </si>
  <si>
    <t>Cumplimiento de indicadores establecidos para medir la satisfaccion del ciudadano frente al servicio prestado en los procesos de los trámites de las peticiones, quejas, reclamos, sugerencias recibidos en la corporacion  en la herramienta SIGER-SIREVAC, en los plazos establecidos en la circular 007 de 2019; Indicador 1: Satisfaccion en respuesta.  Indicador 2. Oportunidad.</t>
  </si>
  <si>
    <t>Cirular 007 de 2019 / Circular 008 de 2020</t>
  </si>
  <si>
    <t xml:space="preserve">Continuar como se viene realizando a la fecha </t>
  </si>
  <si>
    <t>CAMACOL</t>
  </si>
  <si>
    <t xml:space="preserve">Revisar  procedimiento e istructivos para realizar los cambios correspondientes. </t>
  </si>
  <si>
    <t xml:space="preserve">Ejecutado </t>
  </si>
  <si>
    <t xml:space="preserve">
Actualmente se cuenta con un procedimiento de Atención a PQRSF. Se cuenta con un aplicativo web-PQRSF, este permite el seguimiento y control de las solicitudes.</t>
  </si>
  <si>
    <t xml:space="preserve">Polticas aprobadas desde 2016,  - Actualmente no tenemos consejo directivo. </t>
  </si>
  <si>
    <t>Revisar y actualizar el manual de atención de PQRSF</t>
  </si>
  <si>
    <t xml:space="preserve">Se realizo la versión 2 del procedimiento,  en estado aprobado por la gerencia. </t>
  </si>
  <si>
    <t>1. Revisar y actualizar el manual de atención de PQRS</t>
  </si>
  <si>
    <t>Realizar revisión del procedimiento PQRSF</t>
  </si>
  <si>
    <t xml:space="preserve">Se solito capacitación para el modulo PQRSF de la plataforma de la superintendencia. </t>
  </si>
  <si>
    <t>Capacitación modulo PQRSF, recibida el  viernes 9 de julio de 2021</t>
  </si>
  <si>
    <t xml:space="preserve">Revisar y actualizar el proceso PQRSF, en caso haya lugar </t>
  </si>
  <si>
    <t xml:space="preserve">Elaborar Protocolo de Atencion a Personas en Condicion de Discapacidad, charlas  de servicio al cliente  enfocadas en la inclusión </t>
  </si>
  <si>
    <t>Protocolo terminado y divulgado:  http://comfamiliarcamacol.com/Portals/0/Gu%C3%ADa_para_la_atenci%C3%B3n_preferencial.pdf?ver=2021-07-09-093524-110</t>
  </si>
  <si>
    <t>Realizar reunión con las áreas encargadas, socializado lo requerido de acuerdo a la NTC 6047 "Accesibilidad y Señalización a los espacios físicos destinados al servicio al ciudadano.</t>
  </si>
  <si>
    <t>Se realizaron las verificaciones, está en proceso de definición que aplica y que no para cada sede, parque/unidad recreativa</t>
  </si>
  <si>
    <t>Socializar las observaciones de la circular en cuanto al accesibilidad de la página web, al área de sistemas, para asi cumplir con lo  requerido por la NTC 5854 Accesibilidad Web en Colombia.</t>
  </si>
  <si>
    <t xml:space="preserve">•	Socializar con las áreas encargadas en requerimiento 
•	Instalar la  señalética requerida conforme a los requisitos de la norma NTC 4139 Y NTC 4142.  </t>
  </si>
  <si>
    <t xml:space="preserve"> Capacitar a todo el personal con charlas de inclusión </t>
  </si>
  <si>
    <t xml:space="preserve">Se capacitó a personal nuevo  </t>
  </si>
  <si>
    <t>Se cuenta con línea área metropolitana, los contactos están debidamente divulgados, se cuenta con chat y línea celular</t>
  </si>
  <si>
    <t xml:space="preserve">Se cuenta con la expresión Vigilado super Subsidio, No se cuenta con liena gratuita </t>
  </si>
  <si>
    <t xml:space="preserve">1. Revisar el cumplimiento  establecido en la circular 008, realizar los ajustes requeridos. </t>
  </si>
  <si>
    <t xml:space="preserve">Instalados, en cada sedes recreativa y centros de servicios. </t>
  </si>
  <si>
    <t>No se tiene chat, pero se ha implementado un código QR /atención WhatsApp, se relaizo arbol de trabajo para las construcción de un chatbot desde el  WhatsApp</t>
  </si>
  <si>
    <t>Se incluyo en el procedimiento atención PQRSF</t>
  </si>
  <si>
    <t xml:space="preserve">
Portal actualizado, se ha creado una orden de servicios para diseño de E- card, con el fin de realizar divulgación de los canales de atención a través de redes sociales</t>
  </si>
  <si>
    <t>Revisar las políticas  de resarcimiento establecidas por la caja  y realizar los ajustes necesarios, conforme a lo descrito en la circular 008 numeral 5.</t>
  </si>
  <si>
    <t xml:space="preserve">Politica en el formato entregado por planeación, falta tramite interno para aprovación por la gerencia </t>
  </si>
  <si>
    <t>Revisar y actualizar conforme a los lineamientos de la circular 008, Solcializar con el área de planeación para realizar los ajuste que haya lugar</t>
  </si>
  <si>
    <t>Ya se tiene las policticas establecidad, solo falta ingresarlo al formato establecido por la caja.</t>
  </si>
  <si>
    <t xml:space="preserve">Montar in instructivo de las políticas de apoyo a las ya establecidas en la atención, basadas en el código de buenas practicas  que actualmente tiene la caja. </t>
  </si>
  <si>
    <t xml:space="preserve">Revisar las políticas  de resarcimiento y realizar los ajustes necesarios, conforme a lo descrito en la circular 008 - Crear comité de resarcimiento. </t>
  </si>
  <si>
    <t xml:space="preserve">Revisar las políticas  de resarcimiento y realizar los ajustes necesarios, conforme a lo descrito en la circular 008 </t>
  </si>
  <si>
    <t>Ciruclar 008</t>
  </si>
  <si>
    <t>Cláusula de servicio en contratos de concesión</t>
  </si>
  <si>
    <t xml:space="preserve">Eecutado </t>
  </si>
  <si>
    <t xml:space="preserve">Realizar capacitaciones al personal tipo talleres, con un enfoque  hacia la actitud de servicio. </t>
  </si>
  <si>
    <t xml:space="preserve">Continuar enviando trimestralmente a la SSF y a la Dirección General ,  los informes donde son reportados las PQRSF y los indicadores solicitados. </t>
  </si>
  <si>
    <t>COMFACHOCO</t>
  </si>
  <si>
    <t>31 de Agosto de 2021</t>
  </si>
  <si>
    <t>Actualizar el manual de atencion al usuario de conformidad a la circular 008/2020 emanada por la supersubsidio</t>
  </si>
  <si>
    <t xml:space="preserve">Se cumple </t>
  </si>
  <si>
    <t>En mesas de trabajo se elaboro el Protocolo de Atención al ciudadano, el cual fue aprobado por el consejo de la corporacin el 28/10/2021 mediante acta 550.</t>
  </si>
  <si>
    <t>Mantener la disponibilidad de los recursos humanos, materiales y financieros para garantizar la atención al cliente sea eficiente, eficaz y oportuna.</t>
  </si>
  <si>
    <t>En tramite</t>
  </si>
  <si>
    <t>Permanentemente se hace seguimiento a la calidad de las respuestas emitidas a nuestros usuarios</t>
  </si>
  <si>
    <t xml:space="preserve">La oficina de atención al usuario con el área de jurídica trabaja de manera articulada lo que ha permitido controlar tiempos de respuesta, calidad de la respuestas y seguimiento. </t>
  </si>
  <si>
    <t>31 de julio de 2021</t>
  </si>
  <si>
    <t>Se realizarán ajustes para que estos informes sean cada vez más completos al equipo directivo. Los cuales serán efectivos con el informe del primer trimestre de 2021.</t>
  </si>
  <si>
    <t>31 de diciembre de 2021</t>
  </si>
  <si>
    <t>Elaborar Protocolo de Atención a Personas en Condición de Discapacidad y Población LGBTI.  Incluir en la política de Atención a clientes las definiciones descritas en el numeral 3.8 de la Circular 008 Tipos de Discapacidad. 2. Capacitar en temas de inclusión y atención a población LGTBI, a todo el personal que recibe y atiende a los usuarios, desde el vigilante o informadores hasta el personal que atiende e interviene en la prestación de los servicios.</t>
  </si>
  <si>
    <t xml:space="preserve">Desde el diseño de los puestos de trabajo se contempla que garantice la privacidad, la confidencialidad e intimidad para los usuarios. </t>
  </si>
  <si>
    <t>Implementar los recursos tecnológicos necesarios para que la página web de COMFACHOCO sea accesible a poblaciones en condiciones de discapacidad, cumpliendo lo requerido por la NTC 5854 Accesibilidad Web en Colombia.</t>
  </si>
  <si>
    <t>Las CCF , de acuerdo a la normas tecnicas establecidad, deberán actualizar y colocar la nomenclatura a la que hace referencia la normatividad , en sus instalaciones., a fin de informar que el espacio urbano, el edificio, el servicio , el mobilidario o cualquier elemento del equipamiento señalizado es accesible y utilizable para todas las personas con discapacidad.</t>
  </si>
  <si>
    <t xml:space="preserve">Adecuar en los espacios fisicos  de  COMFACHOCO, de acuerdo a la señalectica requerida conforme a los requisitos de la norma NTC 4139 Y NTC 4142. </t>
  </si>
  <si>
    <t>Las CCF deben disponer de personal idoneo , que conoza el sistema de Subsidio Familiar y los servicios que ofrece la Corporacion para atender dichos puntos y ofrecer un trato digno a los peticionarios.</t>
  </si>
  <si>
    <t>Comfachoco, cuenta con el personas capacitado e idoneo para  atender a los usuarios.</t>
  </si>
  <si>
    <t>30 de septiembre del 2021</t>
  </si>
  <si>
    <t>Activar el canal de la línea Nacional Gratuita 018000 las 24 horas del día durante los 7 días a la semana.</t>
  </si>
  <si>
    <t xml:space="preserve">COMFACHOCO, dispone de línea gratuita para atenderlos requerimientos de los usuarios.
</t>
  </si>
  <si>
    <t>Comfachoco en todos los puntos de atencion tiene diponible buzones de sugerencias con sus formatos. Se activará en la pagina web de la Corporación el Buzón Virtual.</t>
  </si>
  <si>
    <t xml:space="preserve">Comfachoco, cuenta con un corroe corporativo para atender las PQRSFde los trabajadores afiliados, beneficiarios , empresas y ciudadania en general. </t>
  </si>
  <si>
    <t>COMFACHOCO, implementará la función de chat con el fin de intercambiar información en tiempo real, sin importar la ubicación física de los usuarios para recibir no solamente las PQRSF, si no también para brindar información sobre los servicios de la Corporación.</t>
  </si>
  <si>
    <t>COMFACHOCO, tiene implementado Facebook, Twitter e Instagram y se está revisando la metodología para las radicaciones de las PQRSF.</t>
  </si>
  <si>
    <t>en tramite</t>
  </si>
  <si>
    <t xml:space="preserve">COMFACHOCO, realizó adecuaciones en el portal Corporativo para lograr mayor accesibilidad a la población con Visión reducida. </t>
  </si>
  <si>
    <t>Traducir la carta de derechos y deberes a la lengua indígena más importante en el departamento del Chocó. Se adicionará la Carta de Derechos y Deberes a los servicios que se consideren pertinentes.</t>
  </si>
  <si>
    <t>COMFACHOCO, tiene un acapite de resarcimiento dentro del Manual de Atención al usuario. Actualmente está siendo actualizado con los lineamientos estipulados en la Circular 008/2020, con el fin de convertirlo en una politica de la Corporación.</t>
  </si>
  <si>
    <t>COMFACHOCO, tiene estipulada una matriz de riesgos para cada servicio, sin embargo se deben de incluir los riesgos inherentes al resarcimiento.</t>
  </si>
  <si>
    <t> Las CCF deben incluir una cláusula en los contratos o concesión y/o arrendamientos, donde se presten o entreguen servicios a cargo de terceros en los contratos o convenios, donde se deje establecido la forma y términos en que dicho concesionario o arrendatario debe atender a los afiliados a la Corporación y usuarios en general. El Revisor Fiscal deberá incluir en el Plan de Trabajo la revisión de los contratos, con el fin de verificar que dicha cláusula esté incluida.  Es necesario entregar un documento al momento de suscribir contratos, de los protocolos de atención, dejando constancia en la carpeta contractual para ser verificado al momento de practicar la visita por parte de la SSF  </t>
  </si>
  <si>
    <t>COMFACHOCO, incluirá en el Manual de Contratación, en los contratos, la forma y términos en que dicho concesionario o arrendatario debe atender a los afiliados a la Corporación y usuarios en general; y dentro del Plan de Revisoría Fiscal se incluirá la revisión de los mismos.</t>
  </si>
  <si>
    <t>La Capacitacion y  actualizacion en temas relacionados para mejorar la actitud, conocimiento , habilidades y conductas de los funcionarios y responsables de las áreas de cara al cliente, debe ser permanente. La CCF deben indentificar las fallas en la prestacion del servicio aplicando encuestas de satisfaccion y del resultado de las mismas, se deben definir mejoras en el servicio , capacitando al personal con el ánimo de mejorar la prestacion.</t>
  </si>
  <si>
    <t>COMFENALCO ANTIOQUIA</t>
  </si>
  <si>
    <t>La organización cuenta con una estructura Administrativa para la atención de las PQRSFA. Además tiene definido el procedimiento, instructivo y formatos, los cuales se encuentran en el sistema de calidad.</t>
  </si>
  <si>
    <t>Se cuenta con el procedimiento, instructivo y formatos, los cuales se encuentran en el sistema de calidad.</t>
  </si>
  <si>
    <t xml:space="preserve">Al mes de Junio, desde Gestión de lo Humano se autoriza el reemplazo de la auxiliar adminsitrativa, quien inicio el 2 de junio, aún está pendiente dos recursos para contar con el equipo completo. </t>
  </si>
  <si>
    <t xml:space="preserve">Actualmente se esta revisando la estructura con el fin de contar con un mayor acompañamiento a los canales de atención y servicios. </t>
  </si>
  <si>
    <r>
      <t xml:space="preserve">Consejo Directivo debe aprobar la </t>
    </r>
    <r>
      <rPr>
        <b/>
        <sz val="8"/>
        <rFont val="Century Gothic"/>
        <family val="2"/>
      </rPr>
      <t>politica de gestión a PQRSF</t>
    </r>
    <r>
      <rPr>
        <sz val="8"/>
        <rFont val="Century Gothic"/>
        <family val="2"/>
      </rPr>
      <t xml:space="preserve"> que se presenten ante la Corporacion, dando prioridad a la poblacion vulnerable. Para la politica de gestion a las PQRSF se debe tener en cuenta lo siguiente: *Mecanismo de Presentacion y Radicacion de PQRSF, *Sistema de Prioridades , * Canales de atencion definidos por la Caja. *Termino y procedimiento que se debe surtir entre dependencias para atencion efectiva de PQRSF, *Atencion en Instalaciones especial y preferencial a las personas en situacion de discapacidad, Digiturno Inclusivo. *Definicion de documentos privados y reservados , *Periodicidad y mecanismo de entrega de informes a la Alta Direccion, *Mecanismo de Solucion adoptados por la Alta Direccion, *Mecanismos de resarcimiento en caso de ser necesario</t>
    </r>
    <r>
      <rPr>
        <b/>
        <sz val="8"/>
        <rFont val="Century Gothic"/>
        <family val="2"/>
      </rPr>
      <t>.</t>
    </r>
  </si>
  <si>
    <t xml:space="preserve">Dado a que no se cuenta con la estructura completa, se tiene planeado afianzar con la revisión de la política para el mes de Septiembre. 
1. Actualmente se cuenta con un procedimiento de Atención de las Manifestaciones con de acuerdo a las definiciones indicadas en la circular. 
2. Las manifestaciones son custodiadas en un aplicativo denominado Nexos, este genera un número de ticket y esta parametrizado para asegurar el seguimiento a las PQRSFA que están pendientes. 
3. Pendiente la formulación de la Política de atención al Cliente . 
4. Actualmente la Caja cuenta con diferentes canales de atención al ciudadano. (Redes Sociales, Chat en línea, telefónico y presencial).
</t>
  </si>
  <si>
    <t>Debido a los cambios en los modelos de operación (Virtual y presencial) se esta ajustando la politica para la aprobación del Consejo Directivo.</t>
  </si>
  <si>
    <r>
      <t>El contenido de la respuesta al Derecho de Petición, emitidas por las Cajas de Compensacion Familiar, debe ser atendida completamente de acuerdo con lo expuesto por los peticionarios y cumplimiento los criterios dados por la jurisprudencia y la doctrina asi: 1.</t>
    </r>
    <r>
      <rPr>
        <b/>
        <sz val="8"/>
        <rFont val="Century Gothic"/>
        <family val="2"/>
      </rPr>
      <t>Calidad de la respuesta, 2. Completa, 3. Clara, 4. Precisa e Idónea ,  5. Congruente, 6.Suficiente, 7. Soportes y Documentos Anexos., 8. Horarios de atencion, 9. Presentacion de la respuesta</t>
    </r>
    <r>
      <rPr>
        <sz val="8"/>
        <rFont val="Century Gothic"/>
        <family val="2"/>
      </rPr>
      <t>.</t>
    </r>
  </si>
  <si>
    <t xml:space="preserve">Comfenalco Antioquia custodia las PQRSFA en un aplicativo que permite generar escalamientos para asegurar los tiempos de respuesta. Igualmente desde el proceso se realiza una revisión diariamente con el fin de verificar su clasificación y calidad de las respuestas. Luego se proalimenta al proceso responsable para evitar la reincidencia. </t>
  </si>
  <si>
    <t xml:space="preserve">Con el fin de asegurar estas caracteristicas, desde Juridica se esta realizando la parametrización en un software que permite custodiar, monitorear y generar alertas a los DP. </t>
  </si>
  <si>
    <r>
      <t>Utilizar un estilo de redaccion</t>
    </r>
    <r>
      <rPr>
        <b/>
        <sz val="8"/>
        <color theme="1"/>
        <rFont val="Century Gothic"/>
        <family val="2"/>
      </rPr>
      <t xml:space="preserve"> simple y eficiente</t>
    </r>
    <r>
      <rPr>
        <sz val="8"/>
        <color theme="1"/>
        <rFont val="Century Gothic"/>
        <family val="2"/>
      </rPr>
      <t xml:space="preserve"> que ayude a los peticionarios a comprender con faciliadad la respuesta.</t>
    </r>
  </si>
  <si>
    <t xml:space="preserve">El proceso tiene definido unos facilitadores del Servicio en cada proceso o sede, cada mes se realiza un acompañamiento telefónico o virtual enfatizando la importancia de la calidad de las respuestas. Analizando casos críticos. Igualmente se realizan encuentros donde socializamos indicadores y ofrecemos capacitación en la herramienta y calidad de respuestas. </t>
  </si>
  <si>
    <r>
      <t xml:space="preserve">Se debe dar estricto </t>
    </r>
    <r>
      <rPr>
        <b/>
        <sz val="8"/>
        <color theme="1"/>
        <rFont val="Century Gothic"/>
        <family val="2"/>
      </rPr>
      <t>cumplimiento a los términos legales estabecidos</t>
    </r>
    <r>
      <rPr>
        <sz val="8"/>
        <color theme="1"/>
        <rFont val="Century Gothic"/>
        <family val="2"/>
      </rPr>
      <t xml:space="preserve"> , para que los trabajadores y la ciudadanía en general, ejerzan el derecho de peticion y se garantice su derecho fundamental</t>
    </r>
  </si>
  <si>
    <t xml:space="preserve">El proceso de Jurídica empezó desde el mes de mayo a realizar un dimensionamiento para custodiar los DP en el mismo aplicativo de las PQRSFA, lo que le permitirá controlar tiempos de respuesta, calidad de la respuestas y seguimiento. </t>
  </si>
  <si>
    <r>
      <t>Las respuestas que las Cajas de Compensacion remitan a la Superintendencia en cumplimiento de los</t>
    </r>
    <r>
      <rPr>
        <b/>
        <sz val="8"/>
        <rFont val="Century Gothic"/>
        <family val="2"/>
      </rPr>
      <t xml:space="preserve"> requerimientos efectuados por el ente de control</t>
    </r>
    <r>
      <rPr>
        <sz val="8"/>
        <rFont val="Century Gothic"/>
        <family val="2"/>
      </rPr>
      <t>, deben contener las mismas caracteristicas descritas en el numeral definido como "caracteristica de la respuesta". Las respuestas deberán ser cargadas en el canal definido por la Superintendencia para tal fin. Si la CCF no puede dar respuesta en el término otorgado por la Superintendencia, se deberá solicitar , por medio del aplicativo , la prorróga, indicando la fecha de respues y sustentando la necesidad de la misma.  Cundo la CCF no pued dar respuesta oportuna  y veraz de la información requerida y de persistir el incumplimiento, se procederá a adelantar la investigacion administrativa a que haya lugar.</t>
    </r>
  </si>
  <si>
    <r>
      <t xml:space="preserve">Minimo con una periodicidad trimestral, las Oficinas de Proteccion al Afiiado , de Servicio al Cliente o de Experiencia del Cliente, deben presentar a la Direccion Administrativa de la Caja de Compensacion Familiar un </t>
    </r>
    <r>
      <rPr>
        <b/>
        <sz val="8"/>
        <rFont val="Century Gothic"/>
        <family val="2"/>
      </rPr>
      <t>informe que contenga: Analisis de PQRSF por modalidad de atencion, comparativos entre años, canales de registro,</t>
    </r>
    <r>
      <rPr>
        <sz val="8"/>
        <rFont val="Century Gothic"/>
        <family val="2"/>
      </rPr>
      <t xml:space="preserve"> servicos ó procesos , trámites y/o servicios que presenten mayor inconformidad, PQRS recurrentes, sugerencias y felicitaciones, tiempos de respueta y los demas que considere pertinente.  Esta informacion será el insumo para la presentacion del informe segun circular 007 de 2019.</t>
    </r>
  </si>
  <si>
    <t>Trimestralmente se socializa en el Comité de Dirección el informe de las manifestaciones</t>
  </si>
  <si>
    <r>
      <t xml:space="preserve">Las CCF deben eliminar las barreras fisicas, mentales, intelectuales y sensoriales que impidan o dificulten la movilidad, comunicación y compresnion de personas en condicion de discapacidad. Las CCF deberan elaborar una guia, curso ó manual de instrucciones o </t>
    </r>
    <r>
      <rPr>
        <b/>
        <sz val="8"/>
        <rFont val="Century Gothic"/>
        <family val="2"/>
      </rPr>
      <t>protocolo del servicio para personas en condicion de discapaciad o capacitar o divulgar este material</t>
    </r>
    <r>
      <rPr>
        <sz val="8"/>
        <rFont val="Century Gothic"/>
        <family val="2"/>
      </rPr>
      <t>, con el fin de brindar una atención adecuada a esta población. Se debe incluir en esta capacitacion, no solo al personal que recibe y atiende a usuarios, tambien a vigilantes, informadores , personal que atiende el servicio.Tipos de discapacidad : Discpacidad sensorial, Discapacidad fisica o motora, Discapacidad Cognitiva, Discapacidad mental, Discapacidad Multiple.</t>
    </r>
  </si>
  <si>
    <t>Definir un comité interdisplinario donde participen representantes de todos los servicios para diseñar un Protocolo de Atención a Personas en Condición de Discapacidad y Población LGBTI.  Incluir en la política de Atención a clientes  las definiciones descritas en el numeral 3.8 de la Circular 008 Tipos de Discapacidad. 2.Capacitar  en temas de  inclusión  y atención a población en condición de discapacidad, LGTBI, a todo el personal que recibe y atiende a los usuarios.</t>
  </si>
  <si>
    <r>
      <t xml:space="preserve">Las CCF deben contar con </t>
    </r>
    <r>
      <rPr>
        <b/>
        <sz val="8"/>
        <rFont val="Century Gothic"/>
        <family val="2"/>
      </rPr>
      <t xml:space="preserve">mobiliarios que permita una facil comunicación </t>
    </r>
    <r>
      <rPr>
        <sz val="8"/>
        <rFont val="Century Gothic"/>
        <family val="2"/>
      </rPr>
      <t>, al igual que garatizar la privacidad, confidencialidad y derecho a la intimidad de los peticionarios.  La seguridad interna debe ser adecuada, los letreros y avisos de seguridad dentro de la infraestructura de la Corporación deben ser legibles y encontrarse bien instalados e igualmente plenamente identificados los espacios para atencion de ancianos, mujeres embarazadas , personas con discapacidad y niños.</t>
    </r>
  </si>
  <si>
    <r>
      <rPr>
        <b/>
        <sz val="8"/>
        <rFont val="Century Gothic"/>
        <family val="2"/>
      </rPr>
      <t>La accesibilidad web</t>
    </r>
    <r>
      <rPr>
        <sz val="8"/>
        <rFont val="Century Gothic"/>
        <family val="2"/>
      </rPr>
      <t xml:space="preserve"> consiste basicamente en la posibilidad de acceder a un sitio web y navegar en el , sin importar que la población cuente con algún tipo de discapacidad, buscando disminuir la brecha digital para usuarios con discapacidad. Las CCF deberan adecuar sus portales corporativos para que las personas con discapacidad puedan con facilidad navegar e interacturar en el sitio y entender su contenido.  Las CCF deberán elaborar un plan de trabajo para su implementacion.</t>
    </r>
  </si>
  <si>
    <t>Comfenalco Antioquia realizó adecuaciones en el portal Corporativo para lograr mayor accesibilidad a la población con Visión baja. Instalando en un menú transversal tamaño de letra y alto contraste a todos los contenidos publicados.</t>
  </si>
  <si>
    <r>
      <t xml:space="preserve">Las CCF , de acuerdo a la normas tecnicas establecidad, deberán actualizar y colocar la </t>
    </r>
    <r>
      <rPr>
        <b/>
        <sz val="8"/>
        <rFont val="Century Gothic"/>
        <family val="2"/>
      </rPr>
      <t xml:space="preserve">nomenclatura </t>
    </r>
    <r>
      <rPr>
        <sz val="8"/>
        <rFont val="Century Gothic"/>
        <family val="2"/>
      </rPr>
      <t>a la que hace referencia la normatividad , en sus instalaciones., a fin de informar que el espacio urbano, el edificio, el servicio , el mobilidario o cualquier elemento del equipamiento señalizado es accesibile y utilizable para todas las personas con discapacidad.</t>
    </r>
  </si>
  <si>
    <t xml:space="preserve">La Caja tiene planeado para el 2021 destinar un presupuesto para la elaboración de unos tableros para personas invidentes denominado "tablero Táctil". </t>
  </si>
  <si>
    <r>
      <t xml:space="preserve">Teniendo en cuenta que el enfoque diferencial reconoce que las personas y colectivos además de ser titulares de derechos tienen particularidaes, necesidades especificas que requieren respuestas diferenciales por parte de las instituciones, el Estado y la sociedad en general para alcanzar niveles de bienestar, las CCF deberan </t>
    </r>
    <r>
      <rPr>
        <b/>
        <sz val="8"/>
        <color theme="1"/>
        <rFont val="Century Gothic"/>
        <family val="2"/>
      </rPr>
      <t>tener en cuenta para la atencion de esta poblacion</t>
    </r>
    <r>
      <rPr>
        <sz val="8"/>
        <color theme="1"/>
        <rFont val="Century Gothic"/>
        <family val="2"/>
      </rPr>
      <t xml:space="preserve"> lo siguiente: a) que la indentidad de genero no es lo mismo que la orientacion sexual. b) El significado de las letras LGBTI ( lesbinas, gays, bisexulaes, transgenero e intersexuales). c) La identidad de género y la orientacion sexual son aspectos que define cada persona, en ejercicio de su derecho de autodeterminarse y del libre albedrío. d) Tener claro que la orientación sexual y/o identidad de genero no son motivos para prestar un trato distinto a una persona.  e) En el marco legal y jurisprudencial existente para reestablecer y garantizar los derechos de las personas LGBTI.</t>
    </r>
  </si>
  <si>
    <t>Incluir en la Política de Atención al Cliente  un capitulo donde se detalle el numeral 3.8.4 de la Circular 008 "Aspectos para la Atención de la Comunidad LGBTI" 2. Capacitar a todo el personal en el  protocolo de atención para la población LGBTI, teniendo en cuenta los criterios establecidos en la Circular 008 numeral 3.8.4.</t>
  </si>
  <si>
    <t xml:space="preserve">En el procedimiento de las manifestaciones se relacionan los canales que tenemos disponibles para los usuarios. </t>
  </si>
  <si>
    <t xml:space="preserve">Desde de reclutamiento de Gestión de lo Humano se analizan dentro de las competencias del Ser, que el aspirante tenga los atributos y valores corporativos, entre ellos Pasión por el Cliente. </t>
  </si>
  <si>
    <t>Se cuenta con un canal telefónico a través del Contacto Center, se tienen definidos unos ANS y ellos ingresan la manifestación en el aplicativo de la organización, lo que permite que de manera inmediata le llegue al área responsable.</t>
  </si>
  <si>
    <t xml:space="preserve">Dado a que los canales virtuales han generado mayor demanda de solicitudes (Correo corporativo, redes sociales, telefonico) se diseño una matriz con las diferentes tipificaciones de as solicitudes y un canal para las redes sociales. Adicionalmente se cuenta con una línea gratuita en las Regiones 018000427111 y en el Área Metropolitana tenemos el 4447110. </t>
  </si>
  <si>
    <t>Se tienen instalados buzones de sugerencias encada una de las sedes que presta servicios. El buzón tiene un plegable donde indica que puede preguntar por el Facilitador del Servicio de la Sede.</t>
  </si>
  <si>
    <t>En la página Web se cuenta con un formulario donde el usuario puede indicar una PQRSFA</t>
  </si>
  <si>
    <t xml:space="preserve">La organización cuenta con un correo corporativo: comentarios@comfenalcoantioquia.com, donde un usuario puede manifestar una PQRSFA. Respecto a las redes sociales se define un canal de comuniciación entre la agencia de publidad y el proceso de Experiencia del Cliente con el fin de atender de manera prioritaria las PQRSF. </t>
  </si>
  <si>
    <t xml:space="preserve">En la página web se cuenta con el servicio de Chat en línea, este servicio es operado por el Contacto Center. </t>
  </si>
  <si>
    <t>Comfenalco Antioquia ha fortalecido las redes sociales, es un espacio que se ha fortalecido en el último año. Se tiene definido un canal, quien escala las solicitudes al proceso para brindar una respuesta.</t>
  </si>
  <si>
    <t xml:space="preserve">En nuestro sitio web, se indican las líneas de Atención, Sedes, Contáctanos y chat. </t>
  </si>
  <si>
    <t>Actualización de los Derechos y Deberes en la página Web.</t>
  </si>
  <si>
    <t>Aunque la Caja tiene una política de Resarcimiento, se hace necesario ajustarla y socializarla nuevamente a los responsables de los servicios</t>
  </si>
  <si>
    <t xml:space="preserve">La organización ha definido a partir del 2020 unos grupos interdisciplinarios donde participan integrantes de diferentes procesos (Comunicadora, Empresas y Personas, Canales de Venta, Experiencia del Cliente) , en estos espacios se socializan las buenas prácticas para implementar la mejora continua. </t>
  </si>
  <si>
    <t>Ajustar la política y crear un instructivo donde se detallen las etapas para ser socializado a los Facilitadores del Servicio.</t>
  </si>
  <si>
    <t>Ajustar la política y crear un instructivo donde se detallen los tipos de Resarcimientos para ser socializado a los Facilitadores del Servicio.</t>
  </si>
  <si>
    <t xml:space="preserve">Desde Gestión del Servicio se realiza capacitación a los Gerentes, Coordinadores en el tema de Experiencia con el Cliente a través de una firma especializada. Cada año se tiene programada una formación a los Facilitadores y con los Canales de Atención se cuenta con una participación en la Academia Comercial. </t>
  </si>
  <si>
    <t>Comfenalco Antioquia tiene definido dos indicadores trimestrales: Satisfacción y Oportunidad. El indicador de oportunidad está inmerso en el indicador de desempeño de los facilitadores.</t>
  </si>
  <si>
    <t>COMFACALDAS</t>
  </si>
  <si>
    <t>Se cuenta con un proceso claramente identificado y documentado (Proceso de gestion del capital relacional . procedimiento mantener relaciones ) trámite de PQRSF Procedimiento Gestión de Quejas Reclamos, Sugerencias y Felicitaciones, se encuentra en Almera plataforma tecnológica de la corporación para el SGC, se esta realizando algunos ajustes al mismo frente a roles, alcance, canales de atención definiciones</t>
  </si>
  <si>
    <t>Se cuenta con una estructura adminsitrativa</t>
  </si>
  <si>
    <t>Se generean respuestas claras , concisas para los uusarios
Se cuenta con una plataforma tecnologica que permite controlar los tiempos de respuesta, los flujos del procedimiento</t>
  </si>
  <si>
    <t>Se cumple con los tiempos establecidos para peticiones y QRSF</t>
  </si>
  <si>
    <t>Se cumple con la gestión de requerimientos por Sede Electrónica. de la Superintendencia</t>
  </si>
  <si>
    <t xml:space="preserve">
Se implemento ícono en la página web de inlusión para perosnas con visión reducida. Adicional se compró la norma tecnica para analizar la misma y definir si se requiere algún tipo de implementación adicional.
</t>
  </si>
  <si>
    <t>Se cuenta con un correo electrónico exclusivo para atender los PQRSF</t>
  </si>
  <si>
    <t>Se cuenta con un chat web enm la página dnde se atienden todos los servicios de la caja asi como tambien se atendenlos PQRSF</t>
  </si>
  <si>
    <t>Se cuenta con portal corporativo dnde se atienden todos los servicios de la caja asi como tambien se atendenlos PQRSF</t>
  </si>
  <si>
    <t>Se actualizaron los deberes y derechos en la página asi como también se incluyern algunos epsecifícos para los servicios de Recreación, educación, programas sociales y créditos.La cual esta publicada en el botón de transparencia (página web)</t>
  </si>
  <si>
    <t>COMFAMILIAR RISARALDA</t>
  </si>
  <si>
    <t xml:space="preserve">Se cuenta con procediiento de voz del cliente </t>
  </si>
  <si>
    <t xml:space="preserve">Se cuenta con procedimiento de voz del cliente 
Se cuenta con personal asignado para la gestión de los usuarios: 10 personas ( 4 auxiliares, 2 secretarios, 3 informadores  y 1 Coordinador de Atención al Usuario) apoyando la operación de atención al usuario tanto para servicios Caja como para salud.
</t>
  </si>
  <si>
    <t>Controles y seguimiento a la correspondencia</t>
  </si>
  <si>
    <t>Definir cuando la respuesta no sale en los términos por dificultades y aval legal.                                                   *Se cuenta con sistema de gestión a la vista con control en tiempos de respuesta</t>
  </si>
  <si>
    <t>Se cumple control sobre los oficios y el envio.</t>
  </si>
  <si>
    <t>Se presenta informe semestral se realza ajustes para la presentación de los mismos de manera trimestral</t>
  </si>
  <si>
    <t>Se cuenta con protocolo de atención incluyente, pendiente documentar en el sistema de gestión de la calidad y despliegue en  todo el personal. * Y recorridos sedes para ajustes razonables</t>
  </si>
  <si>
    <t>*Se hizo recorridos por las sedes y se gestionan las necesidades de comunicación con comunicaciones</t>
  </si>
  <si>
    <t>En proceso de selección de proveedores para garantizar página web incluyente.</t>
  </si>
  <si>
    <t>*Se hizo recorridos por las sedes y se gestionan las necesidades de comunicación.</t>
  </si>
  <si>
    <t>Actualmente se cuenta con todos los canales disponibles sin embargo se explora estrategia buzón cero papel.</t>
  </si>
  <si>
    <t>Se cuenta con la línea 018000</t>
  </si>
  <si>
    <t>Se cuenta con la línea 018000 la cual orienta el usuario y los direcciona al canal electrónico de voz del cliente. Se está trabajando estrategia para que por la misma línea el usuario registre sus datos  y comente sus voces del cliente con direccionamiento automático al correo de atención al usuario.</t>
  </si>
  <si>
    <t>Se cuenta con la línea 018000 la cual orienta el usuario y los orienta al canal electrónico de voz del cliente y se cuentan con diferentes canales de atención y buzones en sitio, actualmente se estructura proyecto buzón cero papel</t>
  </si>
  <si>
    <t>Se cuenta con correo atencionusuario@comfamiliar.com</t>
  </si>
  <si>
    <t>*Se cuenta con chat en línea en Aportes y Subsidios y en el Call Center.                                                                         *Revisar por el chat la posibilidad de ligar el link para el formulario de voz del cliente con el direccionamiento al proceso encargado de la gestión de pqrs</t>
  </si>
  <si>
    <t xml:space="preserve">Las voces del cliente generadas en redes sociales son enviadas por comunicaciones a los canales de atención al usuario. Se cuenta con instructivo para el manejo de redes sociales con apartado para las pqrs </t>
  </si>
  <si>
    <t>*Estrategia de cero papel divulgará en cada sala los canales de atención.                                                                           *Proyecto de integrar en la página web en la presencia de atención al usuario el directorio de los servicios.                  * Los usuarios por la página web pueden hacer seguimiento a sus trámites de voz del cliente.</t>
  </si>
  <si>
    <t>Derechos y deberes publicados en sala y página web               *Actualmente en revisión los derechos y deberes actuales para las modificaciones pertinentes.</t>
  </si>
  <si>
    <t>Se tiene propuesta de resarcimiento para aval y posterior divulgación en la institución</t>
  </si>
  <si>
    <t>Institucionalmente se cuenta con plan de formación validar con Gestión Humana incluir planes de capacitación puntual relacionados con resultados de satisfacción del cliente.</t>
  </si>
  <si>
    <t>Los indicadores actualmente se están presentando</t>
  </si>
  <si>
    <t>Plan de trabajo de la Revisoría Fiscal</t>
  </si>
  <si>
    <t>COMFACHOCO con el area de grestion humana realiza  capacitaciones al personal tipo talleres, servicio al usuario. Se aumentará la frecuencia de dichas capacitaciones.</t>
  </si>
  <si>
    <t>Se tiene establecido los buzones de sugerencias en algunas sedes y tambien se cuenta con formulario virtual en la página web.</t>
  </si>
  <si>
    <t>se realizo un recorrido por las instalaciones de la caja seleccionando los lugares idoneos para la actualizacion de toda la señaletica de la organizacion incluyendo sistema braile</t>
  </si>
  <si>
    <t>Actualmente dentro de la estructura organizativa de Comfama, dentro del equipo de Personas y Familias se encuentra el proceso de Experiencia, el cual tiene a su cargo al equipo de Servicio encargado de realizar las mediciones de Experiencia, de Satisfacción y de seguimiento a la gestión de Voz de Usuario, en el cual está incluido el proceso de PQRSF.</t>
  </si>
  <si>
    <t>Contamos con un documento de gestión y manejo de peticiones y observaciones que se encuentra publicada en nuestro sistema normativo; allí tenemos definido el procedimiento y los lineamientos a tener en cuenta para el registro y gestión de peticiones.</t>
  </si>
  <si>
    <t>Se definió equipo de trabajo para elaborar los documentos e información a presentar al Consejo Directivo</t>
  </si>
  <si>
    <t>Planificado</t>
  </si>
  <si>
    <t>Se encuentran todos los canales debidamente habilitados, entrenados y activados para la escucha del usuario y el registro de las peticiones cuando se requieran.</t>
  </si>
  <si>
    <t>Actualmente se llevan a cabo los lineamientos establecidos por la Superintendencia y la herramienta estipulada para este fin.</t>
  </si>
  <si>
    <t>Estamos trabajando conjuntamente con el equipo de Talento Humano para definir las acciones concretas para cumplir con este punto.</t>
  </si>
  <si>
    <t>En todas las adecuaciones de infraestructura se tienen en cuenta medidas para accesibilidad. El equipo de señalética de comunicacinoes tiene identificadas las piezas.
Adicional contamos con un documento donde se encuentran los procolos de nuestros canales de atención, orientaciones básicas, acuerdos y métodos, que buscan unificar y mejorar la interacción con nuestros usuarios desde el primer momento de encuentro, en el acompañamiento y en la orientación relacionada con nuestros servicios. Allí contamos con recomendaciones generales para la atención y asistencia a personas con discapacidad y movilidad reducida
Desde la alta dirección se ha trabajado en brindar un trato igualitario a todas las personas. Buscamos que nuestra atención sea incluyente, sin diferenciar credo, ideologías, condiciones sociales, económicas y culturales.</t>
  </si>
  <si>
    <t>Para los procesos de atención se cuenta con los mobiliarios adecuados y la señalización específica para los diferentes públicos; es un tema de permanente revisión.</t>
  </si>
  <si>
    <t xml:space="preserve">En este punto es importante la aclaración desde el punto de vista técnico de las expectativas de la Superintendencia. En Comfama hemos habilitado un equipo de trabajo para analizar alternativas que den cumplimiento a este punto. </t>
  </si>
  <si>
    <t>Contamos con la señalética definida para la atención preferencial.</t>
  </si>
  <si>
    <t>Estamos trabajando conjuntamente con el equipo de Talento Humano para la sensibilización a todas las personas en estos temas.</t>
  </si>
  <si>
    <t>Permanentemente hacemos campañas de sensibilización para atención a toda la población.</t>
  </si>
  <si>
    <t>Contamos con chat a través de nuestra página web y un canal de WhatsApp.</t>
  </si>
  <si>
    <t>Revisión de documento ya elaborado para ajustes de acuerdo a los lineamientos que establece la circular.</t>
  </si>
  <si>
    <t>Definimos los lineamientos que nos permitan orientar las acciones que busquen reponer, subsanar o corregir eventos relacionados con la prestación de nuestros servicios</t>
  </si>
  <si>
    <t>Contamos con el sistema de gestión de peticiones debidamente configurado para registrar este tipo de peticiones.</t>
  </si>
  <si>
    <t>Actualización de documento de acuerdo a las fases de resarcimiento.</t>
  </si>
  <si>
    <t>Actualización de documento de acuerdo a las tipologías.</t>
  </si>
  <si>
    <t>Ajustar las definiciones actuales de acuerdo a los lineamientos y recomendaciones de la Superintendencia.</t>
  </si>
  <si>
    <t>CONFACALDAS</t>
  </si>
  <si>
    <t>COMFACHOCÓ</t>
  </si>
  <si>
    <t>COMFAMA</t>
  </si>
  <si>
    <t>% Avance enero de 2022</t>
  </si>
  <si>
    <t>Se diseño un protocolo de atencion al usuario Poblacion en general y poblacion en situacion de discapacidad, se compartio con juridica y gestion humana, adicional a esto se envio a todo el personal de la organización y por ultimo se tiene previsto trabajar de la mano con gestion humana capacitando a todo el personal de la caja. Adicional a esto se tiene una brigada (Lideres de inclusion) que se encuentran capacitados en lenguaje de señas</t>
  </si>
  <si>
    <t>Se remodelo un espacio que brinda comodidad, inclusion y privacidad para los usuarios ubicados en la recepcion del bloque B del edificio administrativo, adicional a esto se tiene la cultura que los funcionarios deben de llegar donde se encuentren los usuarios que requieran informacion en caso de que estos no puedan infresar al area. se esta trabajando en la actualizacion de toda la señaletica de la organizacion se cuenta con sistema braile.</t>
  </si>
  <si>
    <t>Ya tenemos actualizada la pagina con ayudas inclusivas.</t>
  </si>
  <si>
    <t>% Avance a Junio de 2022</t>
  </si>
  <si>
    <t xml:space="preserve">Se tiene:
*Política de Atención al Usuario, donde se menciona la Voz del cliente.
*Procedimiento de La Voz del Cliente.
*Protocolo de atención incluyete a la voz del cliente y a la política de atención al usuario y solicitar aval del consejo de la política de Atención al Usuario
*En revisión actual la matriz de documentos privados y reservados                                                                                      * En Revisión y ajustes del modelo de resarcimiento           * En ejecución ajustes periodicidad de informes a la alta dirección.
</t>
  </si>
  <si>
    <t>*Se cuenta con protocolo de atención incluyente con apartado para la población LGTBI, documentado y socializado</t>
  </si>
  <si>
    <t>Los contratos nuevos cuentan con la cláusula solicitada- pendiente actas de socialización protocolos</t>
  </si>
  <si>
    <t>CIRCULAR 008 OCTUBRE DE 2020 Superintendencia del Subsidio Familiar
Directrices en Materia de Atención a Clientes de las Cajas de Compensación Familiar</t>
  </si>
  <si>
    <r>
      <t>Consejo Directivo debe aprobar la politica de gestión a PQRSF que se presenten ante la Corporacion, dando prioridad a la poblacion vulnerable. Para la politica de gestion a las PQRSF se debe tener en cuenta lo siguiente: *Mecanismo de Presentacion y Radicacion de PQRSF, *Sistema de Prioridades , * Canales de atencion definidos por la Caja. *Termino y procedimiento que se debe surtir entre dependencias para atencion efectiva de PQRSF, *Atencion en Instalaciones especial y preferencial a las personas en situacion de discapacidad, Digiturno Inclusivo. *Definicion de documentos privados y reservados , *Periodicidad y mecanismo de entrega de informes a la Alta Direccion, *Mecanismo de Solucion adoptados por la Alta Direccion, *Mecanismos de resarcimiento en caso de ser necesario</t>
    </r>
    <r>
      <rPr>
        <b/>
        <sz val="8"/>
        <color rgb="FF000000"/>
        <rFont val="Century Gothic"/>
        <family val="2"/>
      </rPr>
      <t>.</t>
    </r>
  </si>
  <si>
    <r>
      <t>Se ajusto la Política de atención al Cliente de acuerdo con lo descrito en el numeral 3.3 de la Circular 008 se presento en el comité de ética y buen gobierno y fue aprobada por el</t>
    </r>
    <r>
      <rPr>
        <sz val="9"/>
        <color rgb="FFFF0000"/>
        <rFont val="Calibri"/>
        <family val="2"/>
        <scheme val="minor"/>
      </rPr>
      <t xml:space="preserve"> </t>
    </r>
    <r>
      <rPr>
        <sz val="9"/>
        <color rgb="FF434343"/>
        <rFont val="Calibri"/>
        <family val="2"/>
        <scheme val="minor"/>
      </rPr>
      <t>Consejo Directivo.</t>
    </r>
    <r>
      <rPr>
        <sz val="9"/>
        <color rgb="FFFF0000"/>
        <rFont val="Calibri"/>
        <family val="2"/>
        <scheme val="minor"/>
      </rPr>
      <t xml:space="preserve"> </t>
    </r>
    <r>
      <rPr>
        <sz val="9"/>
        <color rgb="FF000000"/>
        <rFont val="Calibri"/>
        <family val="2"/>
        <scheme val="minor"/>
      </rPr>
      <t>esta pendiente publicarla en el código de ética y buen gobierno</t>
    </r>
  </si>
  <si>
    <t>El contenido de la respuesta al Derecho de Petición, emitidas por las Cajas de Compensacion Familiar, debe ser atendida completamente de acuerdo con lo expuesto por los peticionarios y cumplimiento los criterios dados por la jurisprudencia y la doctrina asi: 1.Calidad de la respuesta, 2. Completa, 3. Clara, 4. Precisa e Idónea , 5. Congruente, 6.Suficiente, 7. Soportes y Documentos Anexos., 8. Horarios de atencion, 9. Presentacion de la respuesta.</t>
  </si>
  <si>
    <t>Se generean respuestas claras , concisas para los uusarios
Se cuenta con una plataforma tecnologica que permite controlar los tiempos de respuesta, los flujos del procedimiento. lo maneja personal califcado para generar las respuestas.</t>
  </si>
  <si>
    <t>Las respuestas que las Cajas de Compensacion remitan a la Superintendencia en cumplimiento de los requerimientos efectuados por el ente de control, deben contener las mismas caracteristicas descritas en el numeral definido como "caracteristica de la respuesta". Las respuestas deberán ser cargadas en el canal definido por la Superintendencia para tal fin. Si la CCF no puede dar respuesta en el término otorgado por la Superintendencia, se deberá solicitar , por medio del aplicativo , la prorróga, indicando la fecha de respues y sustentando la necesidad de la misma. Cundo la CCF no pued dar respuesta oportuna y veraz de la información requerida y de persistir el incumplimiento, se procederá a adelantar la investigacion administrativa a que haya lugar.</t>
  </si>
  <si>
    <t>Minimo con una periodicidad trimestral, las Oficinas de Proteccion al Afiiado , de Servicio al Cliente o de Experiencia del Cliente, deben presentar a la Direccion Administrativa de la Caja de Compensacion Familiar un informe que contenga: Analisis de PQRSF por modalidad de atencion, comparativos entre años, canales de registro, servicos ó procesos , trámites y/o servicios que presenten mayor inconformidad, PQRS recurrentes, sugerencias y felicitaciones, tiempos de respueta y los demas que considere pertinente. Esta informacion será el insumo para la presentacion del informe segun circular 007 de 2019.</t>
  </si>
  <si>
    <t>Presenta informe a la dirección</t>
  </si>
  <si>
    <t xml:space="preserve">
- Se contrató con el CEDER entidad experta en accesibilidad e inclusión, quien elaboró los protocolos de atención para personas en condición de discapacidad y población LGTBI y capacitó al personal de linea de frente en atención a esta población. Se Publicó manual de atención 
- Se realizó capacitación en lenguaje de señas al personal de front de la Caja con la Universidad de Caldas.</t>
  </si>
  <si>
    <t>Las CCF deben contar con mobiliarios que permita una facil comunicación , al igual que garatizar la privacidad, confidencialidad y derecho a la intimidad de los peticionarios. La seguridad interna debe ser adecuada, los letreros y avisos de seguridad dentro de la infraestructura de la Corporación deben ser legibles y encontrarse bien instalados e igualmente plenamente identificados los espacios para atencion de ancianos, mujeres embarazadas , personas con discapacidad y niños.</t>
  </si>
  <si>
    <t xml:space="preserve">
Se realizó inicialmente check list de condiciones generales en cada una de la la sedes, para determinar las condiciones generales, adicional se contrató consultoria experta para el levantameinto de las condiciones de infraestructura según la norma en las sedes de la Caja en el departamento de Caldas, de acuerdo a los resultados entregados esta pendiente definir priorizacion de intervenciones, precios, ingenieria de detalle y cronograma de actividads dde intervención, Se instauro mesas de trabajo con varios actores para calificar la prioridad en la intervención</t>
  </si>
  <si>
    <t>La accesibilidad web consiste basicamente en la posibilidad de acceder a un sitio web y navegar en el , sin importar que la población cuente con algún tipo de discapacidad, buscando disminuir la brecha digital para usuarios con discapacidad. Las CCF deberan adecuar sus portales corporativos para que las personas con discapacidad puedan con facilidad navegar e interacturar en el sitio y entender su contenido. Las CCF deberán elaborar un plan de trabajo para su implementacion.</t>
  </si>
  <si>
    <t>Se realizó inicialmente check list de condiciones generales en cada una de la la sedes, para determinar las condiciones generales, adicional se contrató consultoria experta para el levantameinto de las condiciones de infraestructura y señaletica según la norma en las sedes de la Caja en el departamento de Caldas, de acuerdo a los resultados entregados esta pendiente definir priorizacion de intervenciones, precios, ingenieria de detalle y cronograma de actividads dde intervención, Se instauro mesas de trabajo con varios actores para calificar la prioridad en la intervención</t>
  </si>
  <si>
    <t>Teniendo en cuenta que el enfoque diferencial reconoce que las personas y colectivos además de ser titulares de derechos tienen particularidaes, necesidades especificas que requieren respuestas diferenciales por parte de las instituciones, el Estado y la sociedad en general para alcanzar niveles de bienestar, las CCF deberan tener en cuenta para la atencion de esta poblacion lo siguiente: a) que la indentidad de genero no es lo mismo que la orientacion sexual. b) El significado de las letras LGBTI ( lesbinas, gays, bisexulaes, transgenero e intersexuales). c) La identidad de género y la orientacion sexual son aspectos que define cada persona, en ejercicio de su derecho de autodeterminarse y del libre albedrío. d) Tener claro que la orientación sexual y/o identidad de genero no son motivos para prestar un trato distinto a una persona. e) En el marco legal y jurisprudencial existente para reestablecer y garantizar los derechos de las personas LGBTI.</t>
  </si>
  <si>
    <t xml:space="preserve">
- Se contrató con el CEDER entidad experta en accesibilidad e inclusión, quien elaboró los protocolos de atención para personas en condición de discapacidad y población LGTBI y capacitó al personal de linea de frente en atención a esta población. Se Publicó manual de atención 
- Se realizó capacitación en lenguaje de señas al personal de front de la Caja con la Universidad de Caldas.</t>
  </si>
  <si>
    <t>Se cuenta con personal capacitado en el portafolio de servicios , en atención a usuarios, y atención preferencial, se ralizó capacitación con entidad experta en atención a población en sitaución de discapacidad.</t>
  </si>
  <si>
    <t>Se cuenta con personal capacitado en el portafolio de servicios y en atención a usuarios, A través de canal telefónico</t>
  </si>
  <si>
    <t>Las CCF deben ofrecer el servicio de linea gratuita o toll free 01800, donde los trabajadores afiliados y la ciudadania en general puedan llamar gratis desde cualquier region del pais y puedan consultar informacion sobre los servicios y reaidcar una pqrsf ante la Caja. Se debe incluir la expresión "vigilado Supersubsidio! en toda comunicacion interna, externa y en la publicidad de las Cajas de Compensacion Familiar, incluyendo las lineas telefónicas.</t>
  </si>
  <si>
    <t>Esta Implementada la línea 018000 y la expresión del "VIGILADO SUPERSUBSIDIO"en las lineas de atención.</t>
  </si>
  <si>
    <r>
      <t>Las CCF</t>
    </r>
    <r>
      <rPr>
        <b/>
        <u/>
        <sz val="8"/>
        <color rgb="FF000000"/>
        <rFont val="Century Gothic"/>
        <family val="2"/>
      </rPr>
      <t xml:space="preserve"> pueden</t>
    </r>
    <r>
      <rPr>
        <sz val="8"/>
        <color rgb="FF000000"/>
        <rFont val="Century Gothic"/>
        <family val="2"/>
      </rPr>
      <t xml:space="preserve"> implementar la funcion de chat con el fin de intercambiar información en tiempo real , sin importar la ubicación fisica de los peticionarios para recibir no solamente peticiones, quejas, reclamos, sugerencias y felicitaciones , si no tambien para brindar información sobre los serivicos dela Caja.</t>
    </r>
  </si>
  <si>
    <t>Las CCF pueden implementar otros canales de las redes sociales para ser usados como servicio de atencion al ciudadano, siendo los mas populares Facebook, Twiter. Todo reclamo debe ser radicado y controlado en el aplicativo destinado por la Caja para dar respuesta en los tiempos establecidos</t>
  </si>
  <si>
    <r>
      <t xml:space="preserve">Se cuenta con redes sociales (twitter, </t>
    </r>
    <r>
      <rPr>
        <sz val="9"/>
        <color rgb="FF434343"/>
        <rFont val="Calibri"/>
        <family val="2"/>
        <scheme val="minor"/>
      </rPr>
      <t>Instagram, Facebook,</t>
    </r>
    <r>
      <rPr>
        <sz val="9"/>
        <color rgb="FF000000"/>
        <rFont val="Calibri"/>
        <family val="2"/>
        <scheme val="minor"/>
      </rPr>
      <t xml:space="preserve"> youtube) donde se informa de los servicios de la caja asi como tambien se atenden los PQRSF</t>
    </r>
  </si>
  <si>
    <t>Las CCF expediran la carta de derechos y deberes teniendo en cuenta la situacion demográfica o socio-cultural de cada Corporacion. Se sugiere tener una carta de derechos y deberes por servicios especificos , en los que se requiera, pero incluyendo los generales mencionados. Por lo menos cada dos años, se deberá revisar la Carta de Deberes y Derechos, para el segumiento y control de esta revision en los años pares se deberá informar a la Oficina de Proteccion al Usuario sobre esta.4.5.5.1 Derechos del afiliado, del beneficiario y del cliente en general. 4.5.5.2 Deberes del afiliado , del beneficiario y del cliente en general.</t>
  </si>
  <si>
    <t>30 de junio de 2021 las CCF deberan enviar el link donde se encuentra publicada la carta de derechos y deberes.</t>
  </si>
  <si>
    <t>Las CCF deberan adoptar una politica de resarcimiento y/o reconecion con el afiliado. Esta politica debe determinar los compromisos asumidos por la Caja de Compensacion Familiar cuando preste sus serivicios, especificando la manera como subsanará las deficiencias que se llegaran a paresentar en el incumplimieto de los mismos.</t>
  </si>
  <si>
    <t xml:space="preserve">
Se ajustó la politica de resarcimiento y se definió tipificación de los incumplimientos con el fn de definir el tipo de resarcimeinto, esta pentiende de actualizarse en el código de ética y buen gobierno.</t>
  </si>
  <si>
    <t>Según el nivel de criticidad del incumplimiento, la Caja debera tomar acciones que permitan subsanar la situacion con el usuario. Etapas: a) reconocer b)reparar c) Compensar . La CCF deberá asegurarse de facilitar al usuario la informacion y entendimiento del proceso a seguir, activar el proceso definido segun la situacion y realizar el seguimiento a la solucion en condiciones de oportunidad y calidad informadas.</t>
  </si>
  <si>
    <t>A fin de aplicar las reparaciones y compensaciones que sean necesarias, se identifican los siguientes tipos de resarcimientos. 5.3.1 Relacionados con una obligacion legal. 5.3.2 Por daños y perjuicios, 5.3.3 Por tiempos de espera, 5.3.4 por discriminacion , 5.3.5 Incumplimiento de concesiones o arrendamientos, 5.3.6 Otros.</t>
  </si>
  <si>
    <t>Las situaciones en las cuales no aplican los resarcimientos son: *Incumplimiento de requisitos y politicas de servicio. *Por causas ajenas a la Caja de Compensacion que afecten el servicio* Cuando la inconformidad se derive de fuerza mayor o caso fortuito , hecho de un tercero o cuando en el momento de la prestacion del servicio no se puede verifcar la situacion.</t>
  </si>
  <si>
    <t>Las CCF deben calificar si un hecho es constitutivo de fuerza mayor o caso fortuito y ponderar la circunsancias que rodearon el acontecimiento, por lo tanto la Fuerza mayor y el Caso Fortuito, son circunstancias que la ley consiera eximentes de responsabilidad en la medida que se acredita la ausencia de culpa de quien demuestra haber sido afectado por un hecho o circunstancia imprevisto e irresistible.</t>
  </si>
  <si>
    <t>Las CCF deben incluir una clausula en los contratos o concesion y/o arrendamientos , donde se presten o entreguen serivcios a cargo de terceros en los contratos o convenios, donde se deje establecido la forma y términos en que dicho concesionario o arrendatario debe atender a los afilaidos a la Corporacion y ususuarios en general. El Revisor Fiscal debera incluir en el Plan de Trabajo la revision de los contratos, son el fin de verificar que dicha clausula este incluida. Es necesario entregar un documento al momento de suscribir contratos, de los protocolos de atención, dejando constancia en la carpeta contractual para ser verificado al momento de practicar la visita por parte de la SSF.</t>
  </si>
  <si>
    <t>Se realizó la cláusula la cual será Incluida en los contratos donde se presten o entreguen servicio a cargo de tereceros, la forma y términos de atención a los afiliados
Se diseño documento con los protocolos de atención el cual se encuentra adjunto en el fichero contractual. 
Se divulgó el proceso con los abogados ( secreatria general)
Se socialzó por medios institucionales la directriz para los supervisores contractuales.
Modificación de la guia incorporando fichero contratual con la aprobación del comite de contratación.</t>
  </si>
  <si>
    <t>La Capacitacion y actualizacion en temas relacionados para mejorar la actititud, conocimiento , habilidades y conductas de los funcionarios y responsables de las áreas de cara al cliente, debe ser permanente. La CCF deben indentificar las fallas en la prestacion del servicio aplicando encuestas de satisfaccion y del resultado de las mismas, se deben definir mejoras en el servicio , capacitando al personal con el ánimo de mejorar la prestacion.</t>
  </si>
  <si>
    <t>Se tiene establecido que una vez se detecta alguna situación en la prestación frente a actitudes poco cortés, de manera inmediata ese reporta el caso y se retroalimenta al colaborador, reforzando en una adecuada atención. Se realiza mediciones de satisfacción en los servicios como insumo para identificar oportunidades de mejora en la experiencia del usuario, se fortalecerá las capacitaciones en servicio a través de un programa general en Confa, el cual ya empezó a ser eejcutado para todos los colaboradores de la corporación.</t>
  </si>
  <si>
    <t>Cumplimiento de indicadores establecidos para medir la satisfaccion del ciudadano frente al servicio prestado en los procesos de los trámites de las peticiones, quejas, reclamos, sugerencias recibidos en la corporacion en la herramienta SIGER-SIREVAC, en los plazos establecidos en la circular 007 de 2019; Indicador 1: Satisfaccion en respuesta. Indicador 2. Oportunidad.</t>
  </si>
  <si>
    <t>Se reportan los informes en las fechas establecidas, de acuerdo a la directriz emitida por la superintendencia</t>
  </si>
  <si>
    <t>Contamos con unos lineamientos para el registro y gestión de peticiones y observaciones de los usuarios, publicados en nuestro sistema normativo al alcance de toda la organización. Adicional en la organización contamos con un documento a partir del cual construimos la marca Comfama y la relación transformadora con nuestros usuarios.
De manera continua sensibilizamos nuestros equipos de trabajo con el fin de entregar respuestas oportunas, claras, empáticas y que solucionen de fondo las peticiones de nuestros usuarios.</t>
  </si>
  <si>
    <t>Contamos con un grupo interdisciplinario que se encuentra ejecutando intervenciones en la organización con respecto a accesibilidad web basandonos en la Resolución 1519 de 2020 de MinTIC. 
En proceso elaboración de documento que contenga los lineamientos para realizar publicaciones en nuestro portal web, que cumplan con los requisitos planteados en la resolución del MinTic y mejoren la experiencia de nuestros usuarios digitales.
Actualmente trabajamos en conjunto con diferentes equipos de la organización en el Plan de Accesibilidad segun los criterios contenidos en la resolución de MinTIC.</t>
  </si>
  <si>
    <t xml:space="preserve">Comfama </t>
  </si>
  <si>
    <t>Se realizarán ajustes para que estos informes sean cada vez más completos al equipo directivo. Los cuales serán efectivos con el informe del primer trimestre de 2022.</t>
  </si>
  <si>
    <r>
      <t xml:space="preserve">COMFACHOCO, implementa </t>
    </r>
    <r>
      <rPr>
        <sz val="6"/>
        <rFont val="Century Gothic"/>
        <family val="2"/>
      </rPr>
      <t>la política de igualdad de género e inclusión, la cual se hizo merecedora del reconocimiento por su co</t>
    </r>
    <r>
      <rPr>
        <sz val="6"/>
        <color theme="1"/>
        <rFont val="Century Gothic"/>
        <family val="2"/>
      </rPr>
      <t xml:space="preserve">mpromiso con la diversidad y la inclusión social en el año 2019.
</t>
    </r>
  </si>
  <si>
    <t>La politica de resarmiento y reconexion con el afiliado deberá ser adoptada a más tardar el 30 de diciembre de 2021. El 28 de diciembre de 2.021 se remitio a la ofician de proteccion al usuario de la supersubsidio la Politicia de Resarcimientos.</t>
  </si>
  <si>
    <t>Se cumple</t>
  </si>
  <si>
    <t>COMFACHOCO, tiene un política de resarcimiento la cual está siendo revisada y actualizada con los lineamientos estipulados en la circular 008/2020.</t>
  </si>
  <si>
    <t xml:space="preserve">Se encuetra en revisión </t>
  </si>
  <si>
    <t>Nos encontramos en fase de implementación, antes de finalizar el mes de julio estara al aire la nueva pagina de inicio, mientras continua la migración de información a los micrositios se enlazara con los viejos</t>
  </si>
  <si>
    <t>Se realizaron las charlas tipo taller, con el equipo  de cada centro de servicios</t>
  </si>
  <si>
    <t xml:space="preserve">Politica en el formato entregado por planeación, falta tramite interno para aprobación por la gerencia </t>
  </si>
  <si>
    <t>Se hace dignóstico de las sedes a intervenir la señaletica y se define cronograma.</t>
  </si>
  <si>
    <r>
      <rPr>
        <b/>
        <sz val="11"/>
        <color theme="1"/>
        <rFont val="Calibri"/>
        <family val="2"/>
        <scheme val="minor"/>
      </rPr>
      <t>Comfenalco:</t>
    </r>
    <r>
      <rPr>
        <sz val="11"/>
        <color theme="1"/>
        <rFont val="Calibri"/>
        <family val="2"/>
        <scheme val="minor"/>
      </rPr>
      <t xml:space="preserve"> Pendiente instalar el Código QR.
</t>
    </r>
    <r>
      <rPr>
        <b/>
        <sz val="11"/>
        <color theme="1"/>
        <rFont val="Calibri"/>
        <family val="2"/>
        <scheme val="minor"/>
      </rPr>
      <t>Risaralda:</t>
    </r>
    <r>
      <rPr>
        <sz val="11"/>
        <color theme="1"/>
        <rFont val="Calibri"/>
        <family val="2"/>
        <scheme val="minor"/>
      </rPr>
      <t xml:space="preserve"> Viene trabajando el proyecto cero (0) papel.
</t>
    </r>
  </si>
  <si>
    <r>
      <rPr>
        <b/>
        <sz val="11"/>
        <color theme="1"/>
        <rFont val="Calibri"/>
        <family val="2"/>
        <scheme val="minor"/>
      </rPr>
      <t>Camacol</t>
    </r>
    <r>
      <rPr>
        <sz val="11"/>
        <color theme="1"/>
        <rFont val="Calibri"/>
        <family val="2"/>
        <scheme val="minor"/>
      </rPr>
      <t xml:space="preserve">: Pendiente aprobación por la gerencia 
</t>
    </r>
    <r>
      <rPr>
        <b/>
        <sz val="11"/>
        <color theme="1"/>
        <rFont val="Calibri"/>
        <family val="2"/>
        <scheme val="minor"/>
      </rPr>
      <t>Confa:</t>
    </r>
    <r>
      <rPr>
        <sz val="11"/>
        <color theme="1"/>
        <rFont val="Calibri"/>
        <family val="2"/>
        <scheme val="minor"/>
      </rPr>
      <t xml:space="preserve"> Esta pentiende de actualizarse en el código de ética y buen gobierno.
</t>
    </r>
    <r>
      <rPr>
        <b/>
        <sz val="11"/>
        <color theme="1"/>
        <rFont val="Calibri"/>
        <family val="2"/>
        <scheme val="minor"/>
      </rPr>
      <t>Comfenalco Antioquia:</t>
    </r>
    <r>
      <rPr>
        <sz val="11"/>
        <color theme="1"/>
        <rFont val="Calibri"/>
        <family val="2"/>
        <scheme val="minor"/>
      </rPr>
      <t xml:space="preserve"> En el mes de Junio se realizaron ajustes a partir de la referenciación con Comfacor.
Comfama: Ajustes en la politica. 
Chocó: Remitió documento a la Supersubsidio y están a la espera de la retroalimentación. 
Risaralda: Se tiene propuesta de resarcimiento para aval y posterior divulgación en la institución</t>
    </r>
  </si>
  <si>
    <r>
      <rPr>
        <b/>
        <sz val="11"/>
        <color theme="1"/>
        <rFont val="Calibri"/>
        <family val="2"/>
        <scheme val="minor"/>
      </rPr>
      <t>Comfenalco Antioquia:</t>
    </r>
    <r>
      <rPr>
        <sz val="11"/>
        <color theme="1"/>
        <rFont val="Calibri"/>
        <family val="2"/>
        <scheme val="minor"/>
      </rPr>
      <t xml:space="preserve"> Se esta realizando una revisión de responsabilidades y con la fusión con Camacol se activa un cronograma de trabajo</t>
    </r>
  </si>
  <si>
    <t>Ya cuenta con linea Gratuita 018000942565</t>
  </si>
  <si>
    <r>
      <rPr>
        <b/>
        <sz val="11"/>
        <color theme="1"/>
        <rFont val="Calibri"/>
        <family val="2"/>
        <scheme val="minor"/>
      </rPr>
      <t>Chocó:</t>
    </r>
    <r>
      <rPr>
        <sz val="11"/>
        <color theme="1"/>
        <rFont val="Calibri"/>
        <family val="2"/>
        <scheme val="minor"/>
      </rPr>
      <t xml:space="preserve"> Pendiente traducción a la lengua indígena.</t>
    </r>
  </si>
  <si>
    <r>
      <rPr>
        <b/>
        <sz val="11"/>
        <color theme="1"/>
        <rFont val="Calibri"/>
        <family val="2"/>
        <scheme val="minor"/>
      </rPr>
      <t>Comfenalco:</t>
    </r>
    <r>
      <rPr>
        <sz val="11"/>
        <color theme="1"/>
        <rFont val="Calibri"/>
        <family val="2"/>
        <scheme val="minor"/>
      </rPr>
      <t xml:space="preserve"> Cada mes se socializa las PQR y reclamos empresariales con resarcimiento. 
</t>
    </r>
  </si>
  <si>
    <r>
      <rPr>
        <b/>
        <sz val="11"/>
        <color theme="1"/>
        <rFont val="Calibri"/>
        <family val="2"/>
        <scheme val="minor"/>
      </rPr>
      <t>Comfama:</t>
    </r>
    <r>
      <rPr>
        <sz val="11"/>
        <color theme="1"/>
        <rFont val="Calibri"/>
        <family val="2"/>
        <scheme val="minor"/>
      </rPr>
      <t xml:space="preserve"> Se cuenta con un documento a partir del cual construimos la marca Comfama y la relación transformadora con nuestros usuarios.
</t>
    </r>
    <r>
      <rPr>
        <b/>
        <sz val="11"/>
        <color theme="1"/>
        <rFont val="Calibri"/>
        <family val="2"/>
        <scheme val="minor"/>
      </rPr>
      <t>Comfenalco:</t>
    </r>
    <r>
      <rPr>
        <sz val="11"/>
        <color theme="1"/>
        <rFont val="Calibri"/>
        <family val="2"/>
        <scheme val="minor"/>
      </rPr>
      <t xml:space="preserve"> Centralizó el 70% de la respuesta a los reclamos.</t>
    </r>
  </si>
  <si>
    <r>
      <rPr>
        <b/>
        <sz val="11"/>
        <color theme="1"/>
        <rFont val="Calibri"/>
        <family val="2"/>
        <scheme val="minor"/>
      </rPr>
      <t>Comfama:</t>
    </r>
    <r>
      <rPr>
        <sz val="11"/>
        <color theme="1"/>
        <rFont val="Calibri"/>
        <family val="2"/>
        <scheme val="minor"/>
      </rPr>
      <t xml:space="preserve"> Se cuenta con un documento a partir del cual construimos la marca Comfama y la relación transformadora con nuestros usuarios.</t>
    </r>
  </si>
  <si>
    <r>
      <rPr>
        <b/>
        <sz val="11"/>
        <color theme="1"/>
        <rFont val="Calibri"/>
        <family val="2"/>
        <scheme val="minor"/>
      </rPr>
      <t>Comfenalco Antioquia:</t>
    </r>
    <r>
      <rPr>
        <sz val="11"/>
        <color theme="1"/>
        <rFont val="Calibri"/>
        <family val="2"/>
        <scheme val="minor"/>
      </rPr>
      <t xml:space="preserve"> Se vienen realizando mejoras al aplicativo para que el usuario pueda consultar su PQRSFA. </t>
    </r>
  </si>
  <si>
    <r>
      <rPr>
        <b/>
        <sz val="11"/>
        <color theme="1"/>
        <rFont val="Calibri"/>
        <family val="2"/>
        <scheme val="minor"/>
      </rPr>
      <t>Chocó:</t>
    </r>
    <r>
      <rPr>
        <sz val="11"/>
        <color theme="1"/>
        <rFont val="Calibri"/>
        <family val="2"/>
        <scheme val="minor"/>
      </rPr>
      <t xml:space="preserve"> incluirá en el Manual de Contratación, en los contratos y en el Plan de Revisoría Fiscal.
</t>
    </r>
    <r>
      <rPr>
        <b/>
        <sz val="11"/>
        <color theme="1"/>
        <rFont val="Calibri"/>
        <family val="2"/>
        <scheme val="minor"/>
      </rPr>
      <t>Risaralda</t>
    </r>
    <r>
      <rPr>
        <sz val="11"/>
        <color theme="1"/>
        <rFont val="Calibri"/>
        <family val="2"/>
        <scheme val="minor"/>
      </rPr>
      <t xml:space="preserve">: Los contratos nuevos cuentan con la cláusula solicitada- pendiente actas de socialización protocolos.
</t>
    </r>
    <r>
      <rPr>
        <b/>
        <sz val="11"/>
        <color theme="1"/>
        <rFont val="Calibri"/>
        <family val="2"/>
        <scheme val="minor"/>
      </rPr>
      <t>Comfenalco:</t>
    </r>
    <r>
      <rPr>
        <sz val="11"/>
        <color theme="1"/>
        <rFont val="Calibri"/>
        <family val="2"/>
        <scheme val="minor"/>
      </rPr>
      <t xml:space="preserve"> Se realiza al proveedor de Fomento de la Salud, socilización del proceso y sensibilización. </t>
    </r>
  </si>
  <si>
    <r>
      <rPr>
        <b/>
        <sz val="11"/>
        <color theme="1"/>
        <rFont val="Calibri"/>
        <family val="2"/>
        <scheme val="minor"/>
      </rPr>
      <t>Risaralda</t>
    </r>
    <r>
      <rPr>
        <sz val="11"/>
        <color theme="1"/>
        <rFont val="Calibri"/>
        <family val="2"/>
        <scheme val="minor"/>
      </rPr>
      <t xml:space="preserve">: Estrategia de cero papel divulgará en cada sala los canales de atención.   </t>
    </r>
  </si>
  <si>
    <t>% Avance a noviembre de 2022</t>
  </si>
  <si>
    <t>% Avance Noviembre 2022</t>
  </si>
  <si>
    <t>% Avance a Noviembre de 2022</t>
  </si>
  <si>
    <r>
      <rPr>
        <b/>
        <sz val="11"/>
        <color theme="1"/>
        <rFont val="Calibri"/>
        <family val="2"/>
        <scheme val="minor"/>
      </rPr>
      <t>Comfama:</t>
    </r>
    <r>
      <rPr>
        <sz val="11"/>
        <color theme="1"/>
        <rFont val="Calibri"/>
        <family val="2"/>
        <scheme val="minor"/>
      </rPr>
      <t xml:space="preserve"> Se definió equipo de trabajo para elaborar los documentos e información a presentar al Consejo Directivo. 
</t>
    </r>
    <r>
      <rPr>
        <b/>
        <sz val="11"/>
        <color theme="1"/>
        <rFont val="Calibri"/>
        <family val="2"/>
        <scheme val="minor"/>
      </rPr>
      <t>Comfenalco:</t>
    </r>
    <r>
      <rPr>
        <sz val="11"/>
        <color theme="1"/>
        <rFont val="Calibri"/>
        <family val="2"/>
        <scheme val="minor"/>
      </rPr>
      <t xml:space="preserve"> Con la fusión con Camacol, se ajustará la política para presentarla a la Alta Dirección. 
</t>
    </r>
    <r>
      <rPr>
        <b/>
        <sz val="11"/>
        <color theme="1"/>
        <rFont val="Calibri"/>
        <family val="2"/>
        <scheme val="minor"/>
      </rPr>
      <t>Risaralda:</t>
    </r>
    <r>
      <rPr>
        <sz val="11"/>
        <color theme="1"/>
        <rFont val="Calibri"/>
        <family val="2"/>
        <scheme val="minor"/>
      </rPr>
      <t xml:space="preserve"> En revisión actual la matriz de documentos privados y reservados y ajustes del modelo de resarcimiento, en ejecución ajustes periodicidad de informes a la alta Dirección.</t>
    </r>
  </si>
  <si>
    <r>
      <rPr>
        <b/>
        <sz val="11"/>
        <color theme="1"/>
        <rFont val="Calibri"/>
        <family val="2"/>
        <scheme val="minor"/>
      </rPr>
      <t>Comfenalco Antioquia:</t>
    </r>
    <r>
      <rPr>
        <sz val="11"/>
        <color theme="1"/>
        <rFont val="Calibri"/>
        <family val="2"/>
        <scheme val="minor"/>
      </rPr>
      <t xml:space="preserve"> Se hace dignóstico de las sedes incluyendo Camacol y se define cronograma.</t>
    </r>
  </si>
  <si>
    <r>
      <rPr>
        <b/>
        <sz val="11"/>
        <color theme="1"/>
        <rFont val="Calibri"/>
        <family val="2"/>
        <scheme val="minor"/>
      </rPr>
      <t>Chocó y Risaralda:</t>
    </r>
    <r>
      <rPr>
        <sz val="11"/>
        <color theme="1"/>
        <rFont val="Calibri"/>
        <family val="2"/>
        <scheme val="minor"/>
      </rPr>
      <t xml:space="preserve"> Se estan realizando ajustes para que los informes queden completos. </t>
    </r>
  </si>
  <si>
    <r>
      <rPr>
        <b/>
        <sz val="11"/>
        <color theme="1"/>
        <rFont val="Calibri"/>
        <family val="2"/>
        <scheme val="minor"/>
      </rPr>
      <t>Confa, Comfenalco Antioquia</t>
    </r>
    <r>
      <rPr>
        <sz val="11"/>
        <color theme="1"/>
        <rFont val="Calibri"/>
        <family val="2"/>
        <scheme val="minor"/>
      </rPr>
      <t xml:space="preserve">: Se hace dignóstico de Centros de atención que requieren adecuaciones. </t>
    </r>
  </si>
  <si>
    <r>
      <rPr>
        <b/>
        <sz val="11"/>
        <color theme="1"/>
        <rFont val="Calibri"/>
        <family val="2"/>
        <scheme val="minor"/>
      </rPr>
      <t>Comfenalco Antioquia:</t>
    </r>
    <r>
      <rPr>
        <sz val="11"/>
        <color theme="1"/>
        <rFont val="Calibri"/>
        <family val="2"/>
        <scheme val="minor"/>
      </rPr>
      <t xml:space="preserve"> Accesibilidad a la población con Visión baja. Instalación en el menú transversal tamaño de letra y alto contraste a todos los contenidos publicados.
</t>
    </r>
    <r>
      <rPr>
        <b/>
        <sz val="11"/>
        <color theme="1"/>
        <rFont val="Calibri"/>
        <family val="2"/>
        <scheme val="minor"/>
      </rPr>
      <t>Confa:</t>
    </r>
    <r>
      <rPr>
        <sz val="11"/>
        <color theme="1"/>
        <rFont val="Calibri"/>
        <family val="2"/>
        <scheme val="minor"/>
      </rPr>
      <t xml:space="preserve"> Se implemento ícono en la página web de inclusión para personas con visión reducida. Se compró la norma técnica para revisar si se requiere de una implementación adicional.
</t>
    </r>
    <r>
      <rPr>
        <b/>
        <sz val="11"/>
        <color theme="1"/>
        <rFont val="Calibri"/>
        <family val="2"/>
        <scheme val="minor"/>
      </rPr>
      <t>Comfama:</t>
    </r>
    <r>
      <rPr>
        <sz val="11"/>
        <color theme="1"/>
        <rFont val="Calibri"/>
        <family val="2"/>
        <scheme val="minor"/>
      </rPr>
      <t xml:space="preserve"> Cuenta con un equipo interdisplinario. 
</t>
    </r>
    <r>
      <rPr>
        <b/>
        <sz val="11"/>
        <color theme="1"/>
        <rFont val="Calibri"/>
        <family val="2"/>
        <scheme val="minor"/>
      </rPr>
      <t>Risaralda</t>
    </r>
    <r>
      <rPr>
        <sz val="11"/>
        <color theme="1"/>
        <rFont val="Calibri"/>
        <family val="2"/>
        <scheme val="minor"/>
      </rPr>
      <t xml:space="preserve">: En proceso de selección de proveedor. </t>
    </r>
  </si>
  <si>
    <r>
      <t>Las CCF , de acuerdo a la normas tecnicas establecidad, deberán</t>
    </r>
    <r>
      <rPr>
        <b/>
        <sz val="8"/>
        <rFont val="Century Gothic"/>
        <family val="2"/>
      </rPr>
      <t xml:space="preserve"> actualizar y colocar la nomenclatura </t>
    </r>
    <r>
      <rPr>
        <sz val="8"/>
        <rFont val="Century Gothic"/>
        <family val="2"/>
      </rPr>
      <t>a la que hace referencia la normatividad , en sus instalaciones., a fin de informar que el espacio urbano, el edificio, el servicio , el mobilidario o cualquier elemento del equipamiento señalizado es accesibile y utilizable para todas las personas con discapacidad.</t>
    </r>
  </si>
  <si>
    <r>
      <t xml:space="preserve">La accesibilidad web consiste basicamente en la posibilidad de </t>
    </r>
    <r>
      <rPr>
        <b/>
        <sz val="8"/>
        <rFont val="Century Gothic"/>
        <family val="2"/>
      </rPr>
      <t>acceder a un sitio web y navegar</t>
    </r>
    <r>
      <rPr>
        <sz val="8"/>
        <rFont val="Century Gothic"/>
        <family val="2"/>
      </rPr>
      <t xml:space="preserve"> en el , sin importar que la población cuente con algún tipo de discapacidad, buscando disminuir la brecha digital para usuarios con discapacidad. Las CCF deberan adecuar sus portales corporativos para que las personas con discapacidad puedan con facilidad navegar e interacturar en el sitio y entender su contenido.  Las CCF deberán elaborar un plan de trabajo para su implementacion.</t>
    </r>
  </si>
  <si>
    <r>
      <t xml:space="preserve">Las CCF deben contar con mobiliarios que permita una facil comunicación , al igual que </t>
    </r>
    <r>
      <rPr>
        <b/>
        <sz val="8"/>
        <rFont val="Century Gothic"/>
        <family val="2"/>
      </rPr>
      <t>garatizar la privacidad, confidencialidad y derecho a la intimidad</t>
    </r>
    <r>
      <rPr>
        <sz val="8"/>
        <rFont val="Century Gothic"/>
        <family val="2"/>
      </rPr>
      <t xml:space="preserve"> de los peticionarios.  La seguridad interna debe ser adecuada, los letreros y avisos de seguridad dentro de la infraestructura de la Corporación deben ser legibles y encontrarse bien instalados e igualmente plenamente identificados los espacios para atencion de ancianos, mujeres embarazadas , personas con discapacidad y niños.</t>
    </r>
  </si>
  <si>
    <r>
      <t>Teniendo en cuenta que el enfoque diferencial reconoce que las personas y colectivos además de ser titulares de derechos tienen particularidaes, necesidades especificas que requieren respuestas diferenciales por parte de las instituciones, el Estado y la sociedad en general para alcanzar niveles de bienestar, las CCF deberan tener en cuenta para la</t>
    </r>
    <r>
      <rPr>
        <b/>
        <sz val="8"/>
        <color theme="1"/>
        <rFont val="Century Gothic"/>
        <family val="2"/>
      </rPr>
      <t xml:space="preserve"> atencion de esta poblacion</t>
    </r>
    <r>
      <rPr>
        <sz val="8"/>
        <color theme="1"/>
        <rFont val="Century Gothic"/>
        <family val="2"/>
      </rPr>
      <t xml:space="preserve"> lo siguiente: a) que la indentidad de genero no es lo mismo que la orientacion sexual. b) El significado de las letras LGBTI ( lesbinas, gays, bisexulaes, transgenero e intersexuales). c) La identidad de género y la orientacion sexual son aspectos que define cada persona, en ejercicio de su derecho de autodeterminarse y del libre albedrío. d) Tener claro que la orientación sexual y/o identidad de genero no son motivos para prestar un trato distinto a una persona.  e) En el marco legal y jurisprudencial existente para reestablecer y garantizar los derechos de las personas LGBTI.</t>
    </r>
  </si>
  <si>
    <r>
      <t xml:space="preserve">Las CCF deben brindar un soporte via </t>
    </r>
    <r>
      <rPr>
        <b/>
        <sz val="8"/>
        <color theme="1"/>
        <rFont val="Century Gothic"/>
        <family val="2"/>
      </rPr>
      <t xml:space="preserve">telefonico para atender las inquietudes e informacion </t>
    </r>
    <r>
      <rPr>
        <sz val="8"/>
        <color theme="1"/>
        <rFont val="Century Gothic"/>
        <family val="2"/>
      </rPr>
      <t>de los diferentes servicios de la Caja y para registrar PQRSF sin que tenga que acudir a las sedes o utilizar otro canal no presencail. Debe estar plenamente identificado y divulgado. No se puede homologar o suspender.</t>
    </r>
  </si>
  <si>
    <r>
      <t xml:space="preserve">Las CCF deben ofrecer el servicio de </t>
    </r>
    <r>
      <rPr>
        <b/>
        <sz val="8"/>
        <color theme="1"/>
        <rFont val="Century Gothic"/>
        <family val="2"/>
      </rPr>
      <t>linea gratuita o toll free 01800</t>
    </r>
    <r>
      <rPr>
        <sz val="8"/>
        <color theme="1"/>
        <rFont val="Century Gothic"/>
        <family val="2"/>
      </rPr>
      <t>, donde los trabajadores afiliados y la ciudadania en general puedan llamar gratis desde cualquier region del pais y puedan consultar informacion sobre los servicios y reaidcar una pqrsf ante la Caja.  Se debe incluir la expresión "vigilado Supersubsidio! en toda comunicacion interna, externa y en la publicidad de las Cajas de Compensacion Familiar, incluyendo las lineas telefónicas.</t>
    </r>
  </si>
  <si>
    <r>
      <t xml:space="preserve">Este canal de comunicación tiene como objetivo recoger las </t>
    </r>
    <r>
      <rPr>
        <b/>
        <sz val="8"/>
        <color theme="1"/>
        <rFont val="Century Gothic"/>
        <family val="2"/>
      </rPr>
      <t>peticiones, sugerencias, quejas y reclamaciones, puede ser virtual o fisico</t>
    </r>
    <r>
      <rPr>
        <sz val="8"/>
        <color theme="1"/>
        <rFont val="Century Gothic"/>
        <family val="2"/>
      </rPr>
      <t>, las CCF deben instalarlo en las sedes de los Centro Recreacionales y Vacacioneales, Centros de Capacitacion, Bibliotecas y en geneal , en todas las sedes de servicios, deben ser ubicados en sitios visibles, debidamente señalizados, con los formatos de diligenciamiento en caso de ser f´sicios y en general con los elementos bacsicos para su utilización.</t>
    </r>
  </si>
  <si>
    <r>
      <t xml:space="preserve">Las CCF deben tener un </t>
    </r>
    <r>
      <rPr>
        <b/>
        <sz val="8"/>
        <rFont val="Century Gothic"/>
        <family val="2"/>
      </rPr>
      <t>correo electrónico destinado a atender las PQRSF</t>
    </r>
    <r>
      <rPr>
        <sz val="8"/>
        <rFont val="Century Gothic"/>
        <family val="2"/>
      </rPr>
      <t xml:space="preserve"> de los trabajadores afiliados, beneficiarios , empresas y ciudadania en general</t>
    </r>
  </si>
  <si>
    <r>
      <t>Las CCF</t>
    </r>
    <r>
      <rPr>
        <b/>
        <u/>
        <sz val="8"/>
        <color theme="1"/>
        <rFont val="Century Gothic"/>
        <family val="2"/>
      </rPr>
      <t xml:space="preserve"> pueden</t>
    </r>
    <r>
      <rPr>
        <sz val="8"/>
        <color theme="1"/>
        <rFont val="Century Gothic"/>
        <family val="2"/>
      </rPr>
      <t xml:space="preserve"> implementar la funcion de </t>
    </r>
    <r>
      <rPr>
        <b/>
        <sz val="8"/>
        <color theme="1"/>
        <rFont val="Century Gothic"/>
        <family val="2"/>
      </rPr>
      <t>chat con el fin de intercambiar información en tiempo real</t>
    </r>
    <r>
      <rPr>
        <sz val="8"/>
        <color theme="1"/>
        <rFont val="Century Gothic"/>
        <family val="2"/>
      </rPr>
      <t xml:space="preserve"> , sin importar la ubicación fisica de los peticionarios para recibir no solamente peticiones, quejas, reclamos, sugerencias y felicitaciones , si no tambien para brindar información sobre los serivicos dela Caja.</t>
    </r>
  </si>
  <si>
    <r>
      <rPr>
        <b/>
        <sz val="11"/>
        <color theme="1"/>
        <rFont val="Calibri"/>
        <family val="2"/>
        <scheme val="minor"/>
      </rPr>
      <t>Chocó</t>
    </r>
    <r>
      <rPr>
        <sz val="11"/>
        <color theme="1"/>
        <rFont val="Calibri"/>
        <family val="2"/>
        <scheme val="minor"/>
      </rPr>
      <t xml:space="preserve">: aún no cuenta co  Chat. 
</t>
    </r>
    <r>
      <rPr>
        <b/>
        <sz val="11"/>
        <color theme="1"/>
        <rFont val="Calibri"/>
        <family val="2"/>
        <scheme val="minor"/>
      </rPr>
      <t xml:space="preserve">Comfenalco Antioquia </t>
    </r>
    <r>
      <rPr>
        <sz val="11"/>
        <color theme="1"/>
        <rFont val="Calibri"/>
        <family val="2"/>
        <scheme val="minor"/>
      </rPr>
      <t>esta implementando Live Chat</t>
    </r>
  </si>
  <si>
    <r>
      <t>Las CCF pueden implementar otros canales de las</t>
    </r>
    <r>
      <rPr>
        <b/>
        <sz val="8"/>
        <rFont val="Century Gothic"/>
        <family val="2"/>
      </rPr>
      <t xml:space="preserve"> redes sociales</t>
    </r>
    <r>
      <rPr>
        <sz val="8"/>
        <rFont val="Century Gothic"/>
        <family val="2"/>
      </rPr>
      <t xml:space="preserve"> para ser usados como servicio de atencion al ciudadano, siendo los mas populares Facebook, Twiter.  Todo reclamo debe ser radicado y controlado en el aplicativo destinado por la Caja para dar respuesta en los tiempos establecidos</t>
    </r>
  </si>
  <si>
    <r>
      <t xml:space="preserve">Las CCF deberan adoptar una </t>
    </r>
    <r>
      <rPr>
        <b/>
        <sz val="8"/>
        <rFont val="Century Gothic"/>
        <family val="2"/>
      </rPr>
      <t>politica de resarcimiento</t>
    </r>
    <r>
      <rPr>
        <sz val="8"/>
        <rFont val="Century Gothic"/>
        <family val="2"/>
      </rPr>
      <t xml:space="preserve"> y/o reconecion con el afiliado.  Esta politica debe determinar los compromisos asumidos por la Caja de Compensacion  Familiar cuando preste sus serivicios, especificando la manera como subsanará las deficiencias que se llegaran a paresentar en el incumplimieto de los mismos.</t>
    </r>
  </si>
  <si>
    <r>
      <t>Las CCF deben</t>
    </r>
    <r>
      <rPr>
        <b/>
        <sz val="8"/>
        <rFont val="Century Gothic"/>
        <family val="2"/>
      </rPr>
      <t xml:space="preserve"> eliminar las barreras fisicas, mentales, intelectuales y sensoriales que impidan o dificulten la movilidad, comunicación y compresnion</t>
    </r>
    <r>
      <rPr>
        <sz val="8"/>
        <rFont val="Century Gothic"/>
        <family val="2"/>
      </rPr>
      <t xml:space="preserve"> de personas en condicion de discapacidad. Las CCF deberan elaborar una guia, curso ó manual de instrucciones o protocolo del servicio para personas en condicion de discapaciad o capacitar o divulgar este material, con el fin de brindar una atención adecuada a esta población. Se debe incluir en esta capacitacion, no solo al personal que recibe y atiende a usuarios, tambien a vigilantes, informadores , personal que atiende el servicio.Tipos de discapacidad : Discpacidad sensorial, Discapacidad fisica o motora, Discapacidad Cognitiva, Discapacidad mental, Discapacidad Multiple.</t>
    </r>
  </si>
  <si>
    <r>
      <rPr>
        <b/>
        <sz val="11"/>
        <color theme="1"/>
        <rFont val="Calibri"/>
        <family val="2"/>
        <scheme val="minor"/>
      </rPr>
      <t>Comfenalco Antioquia:</t>
    </r>
    <r>
      <rPr>
        <sz val="11"/>
        <color theme="1"/>
        <rFont val="Calibri"/>
        <family val="2"/>
        <scheme val="minor"/>
      </rPr>
      <t xml:space="preserve"> Se activa un comité con el Area de Desarrollo Humano y Social para iniciar con el diseño de los protocolos.</t>
    </r>
  </si>
  <si>
    <r>
      <t>Las CCF deben</t>
    </r>
    <r>
      <rPr>
        <b/>
        <sz val="8"/>
        <rFont val="Century Gothic"/>
        <family val="2"/>
      </rPr>
      <t xml:space="preserve"> disponer de personal idoneo </t>
    </r>
    <r>
      <rPr>
        <sz val="8"/>
        <rFont val="Century Gothic"/>
        <family val="2"/>
      </rPr>
      <t>, que conoza el sistema de Subsidio Familir y los servicios que ofrece la Corporacion para atender dichos puntos y ofrecer un trato digno a los peticionarios.</t>
    </r>
  </si>
  <si>
    <r>
      <t xml:space="preserve">Las CCF expediran la </t>
    </r>
    <r>
      <rPr>
        <b/>
        <sz val="8"/>
        <rFont val="Century Gothic"/>
        <family val="2"/>
      </rPr>
      <t>carta de derechos y deberes</t>
    </r>
    <r>
      <rPr>
        <sz val="8"/>
        <rFont val="Century Gothic"/>
        <family val="2"/>
      </rPr>
      <t xml:space="preserve"> teniendo en cuenta la situacion demográfica o socio-cultural de cada Corporacion.  Se sugiere tener una </t>
    </r>
    <r>
      <rPr>
        <b/>
        <sz val="8"/>
        <rFont val="Century Gothic"/>
        <family val="2"/>
      </rPr>
      <t>carta de derechos y deberes por servicios especificos</t>
    </r>
    <r>
      <rPr>
        <sz val="8"/>
        <rFont val="Century Gothic"/>
        <family val="2"/>
      </rPr>
      <t xml:space="preserve"> , en los que se requiera, pero incluyendo los generales mencionados.  Por lo menos cada dos años, se deberá revisar la Carta de Deberes y Derechos, para el segumiento y control de esta revision en los años pares se deberá informar a la Oficina de Proteccion al Usuario sobre esta.4.5.5.1 Derechos del afiliado, del beneficiario y del cliente en general.  4.5.5.2 Deberes del afiliado , del beneficiario y del cliente en general.</t>
    </r>
  </si>
  <si>
    <r>
      <t xml:space="preserve">Las CCF deben propender por adoptar las </t>
    </r>
    <r>
      <rPr>
        <b/>
        <sz val="8"/>
        <rFont val="Century Gothic"/>
        <family val="2"/>
      </rPr>
      <t xml:space="preserve">buenas prácticas </t>
    </r>
    <r>
      <rPr>
        <sz val="8"/>
        <rFont val="Century Gothic"/>
        <family val="2"/>
      </rPr>
      <t>que se tienen al interior de la Corporacion, estableciendo politicas claras, definiendo procesos y procedimientos,utilizando herramientas tecnológicas , indicadores, recursos para generar los resarcimientos y para hacer posible determinar como ha sido la experiencia de sus trabajadores afiliados, beneficiarios , empresas afiliadas y usuarios en general.</t>
    </r>
  </si>
  <si>
    <r>
      <t xml:space="preserve">Las CCF deben incluir una </t>
    </r>
    <r>
      <rPr>
        <b/>
        <sz val="8"/>
        <rFont val="Century Gothic"/>
        <family val="2"/>
      </rPr>
      <t>clausula en los contratos o concesion y/o arrendamientos</t>
    </r>
    <r>
      <rPr>
        <sz val="8"/>
        <rFont val="Century Gothic"/>
        <family val="2"/>
      </rPr>
      <t xml:space="preserve"> , donde se presten o entreguen serivcios a cargo de terceros en los contratos o convenios, donde se deje establecido la forma y términos en que dicho concesionario o arrendatario debe atender a los afilaidos a la Corporacion y ususuarios en general. El Revisor Fiscal debera incluir en el Plan de Trabajo la revision de los contratos, son el fin de verificar que dicha clausula este incluida.  Es necesario entregar un documento al momento de suscribir contratos, de los protocolos de atención, dejando constancia en la carpeta contractual para ser verificado al momento de practicar la visita por parte de la SSF.</t>
    </r>
  </si>
  <si>
    <r>
      <rPr>
        <b/>
        <sz val="11"/>
        <color theme="1"/>
        <rFont val="Calibri"/>
        <family val="2"/>
        <scheme val="minor"/>
      </rPr>
      <t>Comfenalco</t>
    </r>
    <r>
      <rPr>
        <sz val="11"/>
        <color theme="1"/>
        <rFont val="Calibri"/>
        <family val="2"/>
        <scheme val="minor"/>
      </rPr>
      <t xml:space="preserve">: A partir del mes de Agosto se da inició a un Programa alineado con el valor Pasión por el Cliente, denomincado "Tu eres lo que dejas ver" este programa es liderado desde Gestión de Personas. 
</t>
    </r>
    <r>
      <rPr>
        <b/>
        <sz val="11"/>
        <color theme="1"/>
        <rFont val="Calibri"/>
        <family val="2"/>
        <scheme val="minor"/>
      </rPr>
      <t>Chocó:</t>
    </r>
    <r>
      <rPr>
        <sz val="11"/>
        <color theme="1"/>
        <rFont val="Calibri"/>
        <family val="2"/>
        <scheme val="minor"/>
      </rPr>
      <t xml:space="preserve"> Se vienen realizando capacitaciones de la mano con GH. </t>
    </r>
  </si>
  <si>
    <r>
      <t xml:space="preserve">Consejo Directivo debe aprobar </t>
    </r>
    <r>
      <rPr>
        <b/>
        <sz val="8"/>
        <rFont val="Century Gothic"/>
        <family val="2"/>
      </rPr>
      <t>la politica de gestión a PQRSF</t>
    </r>
    <r>
      <rPr>
        <sz val="8"/>
        <rFont val="Century Gothic"/>
        <family val="2"/>
      </rPr>
      <t xml:space="preserve"> que se presenten ante la Corporacion, dando prioridad a la poblacion vulnerable. Para la politica de gestion a las PQRSF se debe tener en cuenta lo siguiente: *Mecanismo de Presentacion y Radicacion de PQRSF, *Sistema de Prioridades , * Canales de atencion definidos por la Caja. *Termino y procedimiento que se debe surtir entre dependencias para atencion efectiva de PQRSF, *Atencion en Instalaciones especial y preferencial a las personas en situacion de discapacidad, Digiturno Inclusivo. *Definicion de documentos privados y reservados , *Periodicidad y mecanismo de entrega de informes a la Alta Direccion, *Mecanismo de Solucion adoptados por la Alta Direccion, *Mecanismos de resarcimiento en caso de ser necesario</t>
    </r>
    <r>
      <rPr>
        <b/>
        <sz val="8"/>
        <rFont val="Century Gothic"/>
        <family val="2"/>
      </rPr>
      <t>.</t>
    </r>
  </si>
  <si>
    <r>
      <t xml:space="preserve">Disponer de los </t>
    </r>
    <r>
      <rPr>
        <b/>
        <sz val="8"/>
        <color theme="1"/>
        <rFont val="Century Gothic"/>
        <family val="2"/>
      </rPr>
      <t>recursos humanos, materiales y financieros</t>
    </r>
    <r>
      <rPr>
        <sz val="8"/>
        <color theme="1"/>
        <rFont val="Century Gothic"/>
        <family val="2"/>
      </rPr>
      <t xml:space="preserve"> para que la atención sea eficiente, eficaz y oportuna.</t>
    </r>
  </si>
  <si>
    <r>
      <t xml:space="preserve">El contenido de la </t>
    </r>
    <r>
      <rPr>
        <b/>
        <sz val="8"/>
        <rFont val="Century Gothic"/>
        <family val="2"/>
      </rPr>
      <t>respuesta al Derecho de Petición</t>
    </r>
    <r>
      <rPr>
        <sz val="8"/>
        <rFont val="Century Gothic"/>
        <family val="2"/>
      </rPr>
      <t>, emitidas por las Cajas de Compensacion Familiar, debe ser atendida completamente de acuerdo con lo expuesto por los peticionarios y cumplimiento los criterios dados por la jurisprudencia y la doctrina asi: 1.Calidad de la respuesta, 2. Completa, 3. Clara, 4. Precisa e Idónea ,  5. Congruente, 6.Suficiente, 7. Soportes y Documentos Anexos., 8. Horarios de atencion, 9. Presentacion de la respuesta.</t>
    </r>
  </si>
  <si>
    <r>
      <t>Utilizar un estilo de</t>
    </r>
    <r>
      <rPr>
        <b/>
        <sz val="8"/>
        <color theme="1"/>
        <rFont val="Century Gothic"/>
        <family val="2"/>
      </rPr>
      <t xml:space="preserve"> redaccion simple y eficiente</t>
    </r>
    <r>
      <rPr>
        <sz val="8"/>
        <color theme="1"/>
        <rFont val="Century Gothic"/>
        <family val="2"/>
      </rPr>
      <t xml:space="preserve"> que ayude a los peticionarios a comprender con faciliadad la respuesta.</t>
    </r>
  </si>
  <si>
    <r>
      <t xml:space="preserve">Se debe dar </t>
    </r>
    <r>
      <rPr>
        <b/>
        <sz val="8"/>
        <color theme="1"/>
        <rFont val="Century Gothic"/>
        <family val="2"/>
      </rPr>
      <t>estricto cumplimiento a los términos legales</t>
    </r>
    <r>
      <rPr>
        <sz val="8"/>
        <color theme="1"/>
        <rFont val="Century Gothic"/>
        <family val="2"/>
      </rPr>
      <t xml:space="preserve"> estabecidos , para que los trabajadores y la ciudadanía en general, ejerzan el derecho de peticion y se garantice su derecho fundamental</t>
    </r>
  </si>
  <si>
    <r>
      <t>Deben contar con</t>
    </r>
    <r>
      <rPr>
        <b/>
        <sz val="8"/>
        <color theme="1"/>
        <rFont val="Century Gothic"/>
        <family val="2"/>
      </rPr>
      <t xml:space="preserve"> procesos claramente definidos y documentados</t>
    </r>
    <r>
      <rPr>
        <sz val="8"/>
        <color theme="1"/>
        <rFont val="Century Gothic"/>
        <family val="2"/>
      </rPr>
      <t xml:space="preserve"> en materia de atencion y voz del cliente.</t>
    </r>
  </si>
  <si>
    <t>COMFAMILIA RISARALDA</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</si>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</sst>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entury Gothic"/>
      <family val="2"/>
    </font>
    <font>
      <b/>
      <sz val="10"/>
      <color theme="0"/>
      <name val="Century Gothic"/>
      <family val="2"/>
    </font>
    <font>
      <sz val="10"/>
      <color theme="1"/>
      <name val="Calibri"/>
      <family val="2"/>
      <scheme val="minor"/>
    </font>
    <font>
      <b/>
      <sz val="16"/>
      <name val="Calibri"/>
      <family val="2"/>
      <scheme val="minor"/>
    </font>
    <font>
      <b/>
      <sz val="10"/>
      <color theme="1"/>
      <name val="Century Gothic"/>
      <family val="2"/>
    </font>
    <font>
      <sz val="8"/>
      <color theme="1"/>
      <name val="Century Gothic"/>
      <family val="2"/>
    </font>
    <font>
      <sz val="9"/>
      <color theme="1"/>
      <name val="Calibri"/>
      <family val="2"/>
      <scheme val="minor"/>
    </font>
    <font>
      <sz val="8"/>
      <name val="Century Gothic"/>
      <family val="2"/>
    </font>
    <font>
      <b/>
      <sz val="8"/>
      <name val="Century Gothic"/>
      <family val="2"/>
    </font>
    <font>
      <b/>
      <u/>
      <sz val="8"/>
      <color theme="1"/>
      <name val="Century Gothic"/>
      <family val="2"/>
    </font>
    <font>
      <sz val="8"/>
      <color rgb="FFFF0000"/>
      <name val="Century Gothic"/>
      <family val="2"/>
    </font>
    <font>
      <sz val="10"/>
      <name val="Century Gothic"/>
      <family val="2"/>
    </font>
    <font>
      <sz val="9"/>
      <name val="Calibri"/>
      <family val="2"/>
      <scheme val="minor"/>
    </font>
    <font>
      <sz val="11"/>
      <color theme="1"/>
      <name val="Calibri"/>
      <family val="2"/>
      <scheme val="minor"/>
    </font>
    <font>
      <sz val="9"/>
      <color theme="1"/>
      <name val="Century Gothic"/>
      <family val="2"/>
    </font>
    <font>
      <b/>
      <sz val="9"/>
      <color theme="0"/>
      <name val="Century Gothic"/>
      <family val="2"/>
    </font>
    <font>
      <sz val="9"/>
      <color rgb="FF000000"/>
      <name val="Calibri"/>
      <family val="2"/>
      <scheme val="minor"/>
    </font>
    <font>
      <b/>
      <sz val="8"/>
      <color theme="1"/>
      <name val="Century Gothic"/>
      <family val="2"/>
    </font>
    <font>
      <b/>
      <sz val="10"/>
      <color rgb="FF0070C0"/>
      <name val="Century Gothic"/>
      <family val="2"/>
    </font>
    <font>
      <sz val="10"/>
      <color rgb="FFFF0000"/>
      <name val="Century Gothic"/>
      <family val="2"/>
    </font>
    <font>
      <b/>
      <sz val="11"/>
      <color rgb="FFFFFFFF"/>
      <name val="Calibri"/>
      <family val="2"/>
      <scheme val="minor"/>
    </font>
    <font>
      <b/>
      <sz val="10"/>
      <color rgb="FFFFFFFF"/>
      <name val="Century Gothic"/>
      <family val="2"/>
    </font>
    <font>
      <sz val="8"/>
      <color rgb="FF000000"/>
      <name val="Century Gothic"/>
      <family val="2"/>
    </font>
    <font>
      <b/>
      <sz val="8"/>
      <color rgb="FF000000"/>
      <name val="Century Gothic"/>
      <family val="2"/>
    </font>
    <font>
      <b/>
      <sz val="10"/>
      <color rgb="FF0070C0"/>
      <name val="Calibri"/>
      <family val="2"/>
      <scheme val="minor"/>
    </font>
    <font>
      <sz val="9"/>
      <color rgb="FFFF0000"/>
      <name val="Calibri"/>
      <family val="2"/>
      <scheme val="minor"/>
    </font>
    <font>
      <sz val="9"/>
      <color rgb="FF434343"/>
      <name val="Calibri"/>
      <family val="2"/>
      <scheme val="minor"/>
    </font>
    <font>
      <sz val="10"/>
      <color rgb="FF0000FF"/>
      <name val="Calibri"/>
      <family val="2"/>
      <scheme val="minor"/>
    </font>
    <font>
      <b/>
      <u/>
      <sz val="8"/>
      <color rgb="FF000000"/>
      <name val="Century Gothic"/>
      <family val="2"/>
    </font>
    <font>
      <sz val="6"/>
      <name val="Century Gothic"/>
      <family val="2"/>
    </font>
    <font>
      <sz val="6"/>
      <color theme="1"/>
      <name val="Century Gothic"/>
      <family val="2"/>
    </font>
  </fonts>
  <fills count="2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8CBAD"/>
        <bgColor indexed="64"/>
      </patternFill>
    </fill>
    <fill>
      <patternFill patternType="solid">
        <fgColor rgb="FFFFFFFF"/>
        <bgColor indexed="64"/>
      </patternFill>
    </fill>
    <fill>
      <patternFill patternType="solid">
        <fgColor rgb="FF000000"/>
        <bgColor indexed="64"/>
      </patternFill>
    </fill>
    <fill>
      <patternFill patternType="solid">
        <fgColor rgb="FF0C0C0C"/>
        <bgColor indexed="64"/>
      </patternFill>
    </fill>
    <fill>
      <patternFill patternType="solid">
        <fgColor rgb="FFF2F2F2"/>
        <bgColor indexed="64"/>
      </patternFill>
    </fill>
    <fill>
      <patternFill patternType="solid">
        <fgColor rgb="FFFFE598"/>
        <bgColor indexed="64"/>
      </patternFill>
    </fill>
    <fill>
      <patternFill patternType="solid">
        <fgColor rgb="FFF4B083"/>
        <bgColor indexed="64"/>
      </patternFill>
    </fill>
    <fill>
      <patternFill patternType="solid">
        <fgColor rgb="FFA8D08D"/>
        <bgColor indexed="64"/>
      </patternFill>
    </fill>
    <fill>
      <patternFill patternType="solid">
        <fgColor rgb="FFF7CAAC"/>
        <bgColor indexed="64"/>
      </patternFill>
    </fill>
    <fill>
      <patternFill patternType="solid">
        <fgColor rgb="FFECECEC"/>
        <bgColor indexed="64"/>
      </patternFill>
    </fill>
    <fill>
      <patternFill patternType="solid">
        <fgColor rgb="FFE5B8B7"/>
        <bgColor indexed="64"/>
      </patternFill>
    </fill>
  </fills>
  <borders count="39">
    <border>
      <left/>
      <right/>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auto="1"/>
      </bottom>
      <diagonal/>
    </border>
    <border>
      <left style="thin">
        <color theme="0" tint="-0.34998626667073579"/>
      </left>
      <right style="thin">
        <color theme="0" tint="-0.34998626667073579"/>
      </right>
      <top/>
      <bottom style="thin">
        <color theme="0" tint="-0.34998626667073579"/>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auto="1"/>
      </right>
      <top style="thin">
        <color auto="1"/>
      </top>
      <bottom style="thin">
        <color auto="1"/>
      </bottom>
      <diagonal/>
    </border>
    <border>
      <left style="thin">
        <color theme="0" tint="-0.34998626667073579"/>
      </left>
      <right/>
      <top style="thin">
        <color theme="0" tint="-0.34998626667073579"/>
      </top>
      <bottom style="thin">
        <color auto="1"/>
      </bottom>
      <diagonal/>
    </border>
    <border>
      <left/>
      <right/>
      <top style="thin">
        <color theme="0" tint="-0.34998626667073579"/>
      </top>
      <bottom style="thin">
        <color auto="1"/>
      </bottom>
      <diagonal/>
    </border>
    <border>
      <left/>
      <right style="thin">
        <color theme="0" tint="-0.34998626667073579"/>
      </right>
      <top style="thin">
        <color theme="0" tint="-0.34998626667073579"/>
      </top>
      <bottom style="thin">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A5A5A5"/>
      </right>
      <top style="medium">
        <color rgb="FFCCCCCC"/>
      </top>
      <bottom style="medium">
        <color rgb="FFCCCCCC"/>
      </bottom>
      <diagonal/>
    </border>
    <border>
      <left/>
      <right/>
      <top style="medium">
        <color rgb="FFCCCCCC"/>
      </top>
      <bottom/>
      <diagonal/>
    </border>
    <border>
      <left/>
      <right style="medium">
        <color rgb="FFA5A5A5"/>
      </right>
      <top style="medium">
        <color rgb="FFCCCCCC"/>
      </top>
      <bottom/>
      <diagonal/>
    </border>
    <border>
      <left/>
      <right/>
      <top/>
      <bottom style="medium">
        <color rgb="FFCCCCCC"/>
      </bottom>
      <diagonal/>
    </border>
    <border>
      <left/>
      <right style="medium">
        <color rgb="FFA5A5A5"/>
      </right>
      <top/>
      <bottom style="medium">
        <color rgb="FFCCCCCC"/>
      </bottom>
      <diagonal/>
    </border>
    <border>
      <left style="medium">
        <color rgb="FFCCCCCC"/>
      </left>
      <right style="medium">
        <color rgb="FFCCCCCC"/>
      </right>
      <top style="medium">
        <color rgb="FFCCCCCC"/>
      </top>
      <bottom style="medium">
        <color rgb="FFA5A5A5"/>
      </bottom>
      <diagonal/>
    </border>
    <border>
      <left style="medium">
        <color rgb="FFCCCCCC"/>
      </left>
      <right/>
      <top style="medium">
        <color rgb="FFCCCCCC"/>
      </top>
      <bottom style="medium">
        <color rgb="FFA5A5A5"/>
      </bottom>
      <diagonal/>
    </border>
    <border>
      <left/>
      <right/>
      <top style="medium">
        <color rgb="FFCCCCCC"/>
      </top>
      <bottom style="medium">
        <color rgb="FFA5A5A5"/>
      </bottom>
      <diagonal/>
    </border>
    <border>
      <left/>
      <right style="medium">
        <color rgb="FFCCCCCC"/>
      </right>
      <top style="medium">
        <color rgb="FFCCCCCC"/>
      </top>
      <bottom style="medium">
        <color rgb="FFA5A5A5"/>
      </bottom>
      <diagonal/>
    </border>
    <border>
      <left style="medium">
        <color rgb="FFCCCCCC"/>
      </left>
      <right style="medium">
        <color rgb="FFA5A5A5"/>
      </right>
      <top style="medium">
        <color rgb="FFCCCCCC"/>
      </top>
      <bottom style="medium">
        <color rgb="FFA5A5A5"/>
      </bottom>
      <diagonal/>
    </border>
    <border>
      <left style="medium">
        <color rgb="FFCCCCCC"/>
      </left>
      <right style="medium">
        <color rgb="FFA5A5A5"/>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A5A5A5"/>
      </left>
      <right/>
      <top style="medium">
        <color rgb="FFCCCCCC"/>
      </top>
      <bottom/>
      <diagonal/>
    </border>
    <border>
      <left style="medium">
        <color rgb="FFA5A5A5"/>
      </left>
      <right/>
      <top/>
      <bottom style="medium">
        <color rgb="FFCCCCCC"/>
      </bottom>
      <diagonal/>
    </border>
    <border>
      <left style="medium">
        <color rgb="FFA5A5A5"/>
      </left>
      <right style="medium">
        <color rgb="FFA5A5A5"/>
      </right>
      <top style="medium">
        <color rgb="FFA5A5A5"/>
      </top>
      <bottom/>
      <diagonal/>
    </border>
    <border>
      <left style="medium">
        <color rgb="FFA5A5A5"/>
      </left>
      <right style="medium">
        <color rgb="FFA5A5A5"/>
      </right>
      <top/>
      <bottom style="medium">
        <color rgb="FF000000"/>
      </bottom>
      <diagonal/>
    </border>
  </borders>
  <cellStyleXfs count="2">
    <xf numFmtId="0" fontId="0" fillId="0" borderId="0"/>
    <xf numFmtId="9" fontId="16" fillId="0" borderId="0" applyFont="0" applyFill="0" applyBorder="0" applyAlignment="0" applyProtection="0"/>
  </cellStyleXfs>
  <cellXfs count="204">
    <xf numFmtId="0" fontId="0" fillId="0" borderId="0" xfId="0"/>
    <xf numFmtId="0" fontId="0" fillId="2" borderId="0" xfId="0" applyFill="1" applyAlignment="1">
      <alignment horizontal="left"/>
    </xf>
    <xf numFmtId="0" fontId="0" fillId="2" borderId="0" xfId="0" applyFill="1" applyAlignment="1">
      <alignment horizontal="left" vertical="center" wrapText="1"/>
    </xf>
    <xf numFmtId="0" fontId="0" fillId="2" borderId="0" xfId="0" applyFill="1" applyAlignment="1">
      <alignment horizontal="center"/>
    </xf>
    <xf numFmtId="0" fontId="0" fillId="2" borderId="0" xfId="0" applyFill="1"/>
    <xf numFmtId="0" fontId="0" fillId="2" borderId="0" xfId="0" applyFill="1" applyAlignment="1">
      <alignment wrapText="1"/>
    </xf>
    <xf numFmtId="0" fontId="3" fillId="2" borderId="0" xfId="0" applyFont="1" applyFill="1"/>
    <xf numFmtId="0" fontId="5" fillId="5" borderId="0" xfId="0" applyFont="1" applyFill="1" applyAlignment="1">
      <alignment horizontal="left" vertical="center"/>
    </xf>
    <xf numFmtId="9" fontId="5" fillId="5" borderId="0" xfId="0" applyNumberFormat="1" applyFont="1" applyFill="1" applyAlignment="1">
      <alignment horizontal="center" vertical="center"/>
    </xf>
    <xf numFmtId="0" fontId="5" fillId="6" borderId="0" xfId="0" applyFont="1" applyFill="1" applyAlignment="1">
      <alignment horizontal="left" vertical="center" wrapText="1"/>
    </xf>
    <xf numFmtId="9" fontId="5" fillId="6" borderId="0" xfId="0" applyNumberFormat="1" applyFont="1" applyFill="1" applyAlignment="1">
      <alignment horizontal="center" vertical="center" wrapText="1"/>
    </xf>
    <xf numFmtId="0" fontId="5" fillId="7" borderId="0" xfId="0" applyFont="1" applyFill="1" applyAlignment="1">
      <alignment horizontal="left" vertical="center" wrapText="1"/>
    </xf>
    <xf numFmtId="9" fontId="5" fillId="7" borderId="0" xfId="0" applyNumberFormat="1" applyFont="1" applyFill="1" applyAlignment="1">
      <alignment horizontal="center" vertical="center" wrapText="1"/>
    </xf>
    <xf numFmtId="0" fontId="2" fillId="2" borderId="0" xfId="0" applyFont="1" applyFill="1" applyAlignment="1">
      <alignment horizontal="left" vertical="center"/>
    </xf>
    <xf numFmtId="0" fontId="4" fillId="4" borderId="3" xfId="0" applyFont="1" applyFill="1" applyBorder="1" applyAlignment="1">
      <alignment vertical="center" wrapText="1"/>
    </xf>
    <xf numFmtId="0" fontId="2" fillId="2" borderId="0" xfId="0" applyFont="1" applyFill="1" applyAlignment="1">
      <alignment vertical="center"/>
    </xf>
    <xf numFmtId="0" fontId="5" fillId="8" borderId="0" xfId="0" applyFont="1" applyFill="1" applyAlignment="1">
      <alignment horizontal="left" vertical="center" wrapText="1"/>
    </xf>
    <xf numFmtId="9" fontId="5" fillId="8" borderId="0" xfId="0" applyNumberFormat="1" applyFont="1" applyFill="1" applyAlignment="1">
      <alignment horizontal="center" vertical="center" wrapText="1"/>
    </xf>
    <xf numFmtId="0" fontId="0" fillId="2" borderId="0" xfId="0" applyFill="1" applyAlignment="1">
      <alignment horizontal="center" vertical="center" wrapText="1"/>
    </xf>
    <xf numFmtId="0" fontId="5" fillId="2" borderId="0" xfId="0" applyFont="1" applyFill="1"/>
    <xf numFmtId="9" fontId="0" fillId="2" borderId="0" xfId="0" applyNumberFormat="1" applyFill="1" applyAlignment="1">
      <alignment horizontal="center" vertical="center" wrapText="1"/>
    </xf>
    <xf numFmtId="0" fontId="7" fillId="2" borderId="6" xfId="0" applyFont="1" applyFill="1" applyBorder="1" applyAlignment="1">
      <alignment horizontal="left" vertical="center" wrapText="1"/>
    </xf>
    <xf numFmtId="0" fontId="7" fillId="2" borderId="6" xfId="0" applyFont="1" applyFill="1" applyBorder="1" applyAlignment="1">
      <alignment horizontal="center" vertical="center"/>
    </xf>
    <xf numFmtId="0" fontId="8" fillId="2" borderId="6" xfId="0" applyFont="1" applyFill="1" applyBorder="1" applyAlignment="1">
      <alignment vertical="center" wrapText="1"/>
    </xf>
    <xf numFmtId="0" fontId="3" fillId="2" borderId="7" xfId="0" applyFont="1" applyFill="1" applyBorder="1" applyAlignment="1">
      <alignment horizontal="center" vertical="center" wrapText="1"/>
    </xf>
    <xf numFmtId="0" fontId="3" fillId="9" borderId="6" xfId="0" applyFont="1" applyFill="1" applyBorder="1" applyAlignment="1">
      <alignment horizontal="left" vertical="center" wrapText="1"/>
    </xf>
    <xf numFmtId="17" fontId="8" fillId="10" borderId="6" xfId="0" applyNumberFormat="1" applyFont="1" applyFill="1" applyBorder="1" applyAlignment="1">
      <alignment horizontal="center" vertical="center" wrapText="1"/>
    </xf>
    <xf numFmtId="9" fontId="3" fillId="11" borderId="6" xfId="0" applyNumberFormat="1" applyFont="1" applyFill="1" applyBorder="1" applyAlignment="1">
      <alignment horizontal="center" vertical="center" wrapText="1"/>
    </xf>
    <xf numFmtId="0" fontId="9" fillId="9" borderId="6" xfId="0" applyFont="1" applyFill="1" applyBorder="1" applyAlignment="1">
      <alignment horizontal="justify" vertical="center" wrapText="1"/>
    </xf>
    <xf numFmtId="0" fontId="0" fillId="2" borderId="6" xfId="0" applyFill="1" applyBorder="1" applyAlignment="1">
      <alignment horizontal="center" vertical="center" wrapText="1"/>
    </xf>
    <xf numFmtId="0" fontId="10" fillId="2" borderId="6" xfId="0" applyFont="1" applyFill="1" applyBorder="1" applyAlignment="1">
      <alignment horizontal="justify" vertical="top" wrapText="1"/>
    </xf>
    <xf numFmtId="0" fontId="8" fillId="0" borderId="6" xfId="0" applyFont="1" applyBorder="1" applyAlignment="1">
      <alignment horizontal="justify" vertical="top" wrapText="1"/>
    </xf>
    <xf numFmtId="0" fontId="10" fillId="2"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10" fillId="2" borderId="6" xfId="0" applyFont="1" applyFill="1" applyBorder="1" applyAlignment="1">
      <alignment horizontal="justify" vertical="justify" wrapText="1"/>
    </xf>
    <xf numFmtId="0" fontId="8" fillId="10" borderId="6" xfId="0" applyFont="1" applyFill="1" applyBorder="1" applyAlignment="1">
      <alignment horizontal="justify" vertical="center" wrapText="1"/>
    </xf>
    <xf numFmtId="9" fontId="3" fillId="9" borderId="6" xfId="0" applyNumberFormat="1" applyFont="1" applyFill="1" applyBorder="1" applyAlignment="1">
      <alignment horizontal="center" vertical="center" wrapText="1"/>
    </xf>
    <xf numFmtId="0" fontId="8" fillId="0" borderId="6" xfId="0" applyFont="1" applyBorder="1" applyAlignment="1">
      <alignment vertical="center" wrapText="1"/>
    </xf>
    <xf numFmtId="0" fontId="7" fillId="2" borderId="6" xfId="0" applyFont="1" applyFill="1" applyBorder="1" applyAlignment="1">
      <alignment horizontal="center" vertical="center" wrapText="1"/>
    </xf>
    <xf numFmtId="0" fontId="3" fillId="2" borderId="6" xfId="0" applyFont="1" applyFill="1" applyBorder="1" applyAlignment="1">
      <alignment horizontal="justify" vertical="top" wrapText="1"/>
    </xf>
    <xf numFmtId="0" fontId="8" fillId="2" borderId="6" xfId="0" applyFont="1" applyFill="1" applyBorder="1" applyAlignment="1">
      <alignment horizontal="justify" vertical="justify" wrapText="1"/>
    </xf>
    <xf numFmtId="0" fontId="3" fillId="2" borderId="6" xfId="0" applyFont="1" applyFill="1" applyBorder="1" applyAlignment="1">
      <alignment horizontal="justify" vertical="justify" wrapText="1"/>
    </xf>
    <xf numFmtId="0" fontId="3" fillId="2" borderId="6" xfId="0" applyFont="1" applyFill="1" applyBorder="1" applyAlignment="1">
      <alignment horizontal="center" vertical="justify" wrapText="1"/>
    </xf>
    <xf numFmtId="0" fontId="8" fillId="2" borderId="6" xfId="0" applyFont="1" applyFill="1" applyBorder="1" applyAlignment="1">
      <alignment horizontal="justify" vertical="top" wrapText="1"/>
    </xf>
    <xf numFmtId="0" fontId="14" fillId="2" borderId="6" xfId="0" applyFont="1" applyFill="1" applyBorder="1" applyAlignment="1">
      <alignment horizontal="justify" vertical="center" wrapText="1"/>
    </xf>
    <xf numFmtId="0" fontId="0" fillId="12" borderId="0" xfId="0" applyFill="1" applyAlignment="1">
      <alignment horizontal="left"/>
    </xf>
    <xf numFmtId="0" fontId="0" fillId="12" borderId="0" xfId="0" applyFill="1" applyAlignment="1">
      <alignment wrapText="1"/>
    </xf>
    <xf numFmtId="0" fontId="0" fillId="12" borderId="0" xfId="0" applyFill="1"/>
    <xf numFmtId="0" fontId="4" fillId="4" borderId="10" xfId="0" applyFont="1" applyFill="1" applyBorder="1" applyAlignment="1">
      <alignment vertical="center" wrapText="1"/>
    </xf>
    <xf numFmtId="9" fontId="3" fillId="0" borderId="6" xfId="0" applyNumberFormat="1" applyFont="1" applyBorder="1" applyAlignment="1">
      <alignment horizontal="center" vertical="center" wrapText="1"/>
    </xf>
    <xf numFmtId="0" fontId="9" fillId="9" borderId="6" xfId="0" applyFont="1" applyFill="1" applyBorder="1" applyAlignment="1">
      <alignment horizontal="justify" vertical="top" wrapText="1"/>
    </xf>
    <xf numFmtId="0" fontId="15" fillId="9" borderId="6" xfId="0" applyFont="1" applyFill="1" applyBorder="1" applyAlignment="1">
      <alignment horizontal="justify" vertical="center" wrapText="1"/>
    </xf>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7" fillId="13" borderId="6" xfId="0" applyFont="1" applyFill="1" applyBorder="1" applyAlignment="1">
      <alignment horizontal="left" vertical="center" wrapText="1"/>
    </xf>
    <xf numFmtId="0" fontId="7" fillId="13" borderId="6" xfId="0" applyFont="1" applyFill="1" applyBorder="1" applyAlignment="1">
      <alignment horizontal="center" vertical="center"/>
    </xf>
    <xf numFmtId="0" fontId="10" fillId="13" borderId="6" xfId="0" applyFont="1" applyFill="1" applyBorder="1" applyAlignment="1">
      <alignment horizontal="justify" vertical="top" wrapText="1"/>
    </xf>
    <xf numFmtId="0" fontId="3" fillId="13" borderId="7" xfId="0" applyFont="1" applyFill="1" applyBorder="1" applyAlignment="1">
      <alignment horizontal="center" vertical="center" wrapText="1"/>
    </xf>
    <xf numFmtId="0" fontId="3" fillId="13" borderId="6" xfId="0" applyFont="1" applyFill="1" applyBorder="1" applyAlignment="1">
      <alignment horizontal="left" vertical="center" wrapText="1"/>
    </xf>
    <xf numFmtId="17" fontId="8" fillId="13" borderId="6" xfId="0" applyNumberFormat="1" applyFont="1" applyFill="1" applyBorder="1" applyAlignment="1">
      <alignment horizontal="center" vertical="center" wrapText="1"/>
    </xf>
    <xf numFmtId="9" fontId="3" fillId="13" borderId="6" xfId="0" applyNumberFormat="1" applyFont="1" applyFill="1" applyBorder="1" applyAlignment="1">
      <alignment horizontal="center" vertical="center" wrapText="1"/>
    </xf>
    <xf numFmtId="0" fontId="9" fillId="13" borderId="6" xfId="0" applyFont="1" applyFill="1" applyBorder="1" applyAlignment="1">
      <alignment horizontal="justify" vertical="center" wrapText="1"/>
    </xf>
    <xf numFmtId="0" fontId="0" fillId="13" borderId="6" xfId="0" applyFill="1" applyBorder="1" applyAlignment="1">
      <alignment horizontal="center" vertical="center" wrapText="1"/>
    </xf>
    <xf numFmtId="0" fontId="8" fillId="13" borderId="6" xfId="0" applyFont="1" applyFill="1" applyBorder="1" applyAlignment="1">
      <alignment vertical="center" wrapText="1"/>
    </xf>
    <xf numFmtId="0" fontId="10" fillId="13" borderId="6" xfId="0" applyFont="1" applyFill="1" applyBorder="1" applyAlignment="1">
      <alignment horizontal="justify" vertical="center" wrapText="1"/>
    </xf>
    <xf numFmtId="0" fontId="10" fillId="13" borderId="6" xfId="0" applyFont="1" applyFill="1" applyBorder="1" applyAlignment="1">
      <alignment horizontal="justify" vertical="justify" wrapText="1"/>
    </xf>
    <xf numFmtId="0" fontId="8" fillId="13" borderId="6" xfId="0" applyFont="1" applyFill="1" applyBorder="1" applyAlignment="1">
      <alignment horizontal="justify" vertical="center" wrapText="1"/>
    </xf>
    <xf numFmtId="0" fontId="7" fillId="13" borderId="6" xfId="0" applyFont="1" applyFill="1" applyBorder="1" applyAlignment="1">
      <alignment horizontal="center" vertical="center" wrapText="1"/>
    </xf>
    <xf numFmtId="0" fontId="3" fillId="13" borderId="6" xfId="0" applyFont="1" applyFill="1" applyBorder="1" applyAlignment="1">
      <alignment horizontal="justify" vertical="top" wrapText="1"/>
    </xf>
    <xf numFmtId="0" fontId="8" fillId="13" borderId="6" xfId="0" applyFont="1" applyFill="1" applyBorder="1" applyAlignment="1">
      <alignment horizontal="justify" vertical="justify" wrapText="1"/>
    </xf>
    <xf numFmtId="0" fontId="3" fillId="13" borderId="6" xfId="0" applyFont="1" applyFill="1" applyBorder="1" applyAlignment="1">
      <alignment horizontal="justify" vertical="justify" wrapText="1"/>
    </xf>
    <xf numFmtId="0" fontId="8" fillId="13" borderId="6" xfId="0" applyFont="1" applyFill="1" applyBorder="1" applyAlignment="1">
      <alignment horizontal="justify" vertical="top" wrapText="1"/>
    </xf>
    <xf numFmtId="0" fontId="15" fillId="13" borderId="6" xfId="0" applyFont="1" applyFill="1" applyBorder="1" applyAlignment="1">
      <alignment horizontal="justify" vertical="center" wrapText="1"/>
    </xf>
    <xf numFmtId="0" fontId="19" fillId="0" borderId="0" xfId="0" applyFont="1" applyAlignment="1">
      <alignment wrapText="1"/>
    </xf>
    <xf numFmtId="9" fontId="3" fillId="0" borderId="6" xfId="1" applyFont="1" applyBorder="1" applyAlignment="1">
      <alignment horizontal="center" vertical="center" wrapText="1"/>
    </xf>
    <xf numFmtId="9" fontId="3" fillId="0" borderId="6" xfId="1" applyFont="1" applyFill="1" applyBorder="1" applyAlignment="1">
      <alignment horizontal="center" vertical="center" wrapText="1"/>
    </xf>
    <xf numFmtId="0" fontId="5" fillId="8" borderId="6" xfId="0" applyFont="1" applyFill="1" applyBorder="1" applyAlignment="1">
      <alignment horizontal="left" vertical="center" wrapText="1"/>
    </xf>
    <xf numFmtId="0" fontId="0" fillId="2" borderId="12" xfId="0" applyFill="1" applyBorder="1" applyAlignment="1">
      <alignment horizontal="center" vertical="center" wrapText="1"/>
    </xf>
    <xf numFmtId="9" fontId="5" fillId="8" borderId="6" xfId="0" applyNumberFormat="1" applyFont="1" applyFill="1" applyBorder="1" applyAlignment="1">
      <alignment horizontal="center" vertical="center" wrapText="1"/>
    </xf>
    <xf numFmtId="0" fontId="19" fillId="14" borderId="6" xfId="0" applyFont="1" applyFill="1" applyBorder="1" applyAlignment="1">
      <alignment horizontal="justify" vertical="center" wrapText="1"/>
    </xf>
    <xf numFmtId="9" fontId="3" fillId="0" borderId="11" xfId="0" applyNumberFormat="1" applyFont="1" applyBorder="1" applyAlignment="1">
      <alignment horizontal="center" vertical="center" wrapText="1"/>
    </xf>
    <xf numFmtId="9" fontId="3" fillId="0" borderId="11" xfId="1" applyFont="1" applyBorder="1" applyAlignment="1">
      <alignment horizontal="center" vertical="center" wrapText="1"/>
    </xf>
    <xf numFmtId="9" fontId="3" fillId="2" borderId="6" xfId="1" applyFont="1" applyFill="1" applyBorder="1" applyAlignment="1">
      <alignment horizontal="center" vertical="center" wrapText="1"/>
    </xf>
    <xf numFmtId="9" fontId="3" fillId="2" borderId="6"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0" borderId="0" xfId="0" applyFont="1" applyAlignment="1"/>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2" borderId="0" xfId="0" applyFont="1" applyFill="1" applyAlignment="1">
      <alignment horizontal="left" vertical="center"/>
    </xf>
    <xf numFmtId="9" fontId="5" fillId="2" borderId="0" xfId="0" applyNumberFormat="1" applyFont="1" applyFill="1" applyAlignment="1">
      <alignment horizontal="center" vertical="center"/>
    </xf>
    <xf numFmtId="0" fontId="5" fillId="2" borderId="0" xfId="0" applyFont="1" applyFill="1" applyAlignment="1">
      <alignment horizontal="left" vertical="center" wrapText="1"/>
    </xf>
    <xf numFmtId="9" fontId="5" fillId="2" borderId="0" xfId="0" applyNumberFormat="1" applyFont="1" applyFill="1" applyAlignment="1">
      <alignment horizontal="center" vertical="center" wrapText="1"/>
    </xf>
    <xf numFmtId="9" fontId="22" fillId="0" borderId="6" xfId="0" applyNumberFormat="1" applyFont="1" applyBorder="1" applyAlignment="1">
      <alignment horizontal="center" vertical="center" wrapText="1"/>
    </xf>
    <xf numFmtId="0" fontId="9" fillId="0" borderId="6" xfId="0" applyFont="1" applyFill="1" applyBorder="1" applyAlignment="1">
      <alignment horizontal="justify" vertical="center" wrapText="1"/>
    </xf>
    <xf numFmtId="0" fontId="0" fillId="0" borderId="6" xfId="0" applyFill="1" applyBorder="1"/>
    <xf numFmtId="9" fontId="21" fillId="2" borderId="6" xfId="0" applyNumberFormat="1" applyFont="1" applyFill="1" applyBorder="1" applyAlignment="1">
      <alignment horizontal="center" vertical="center" wrapText="1"/>
    </xf>
    <xf numFmtId="9" fontId="21" fillId="0" borderId="6" xfId="0" applyNumberFormat="1" applyFont="1" applyBorder="1" applyAlignment="1">
      <alignment horizontal="center" vertical="center" wrapText="1"/>
    </xf>
    <xf numFmtId="164" fontId="3" fillId="2" borderId="0" xfId="0" applyNumberFormat="1" applyFont="1" applyFill="1"/>
    <xf numFmtId="0" fontId="0" fillId="15" borderId="18" xfId="0" applyFill="1" applyBorder="1" applyAlignment="1">
      <alignment wrapText="1"/>
    </xf>
    <xf numFmtId="0" fontId="0" fillId="15" borderId="18" xfId="0" applyFill="1" applyBorder="1" applyAlignment="1">
      <alignment vertical="center" wrapText="1"/>
    </xf>
    <xf numFmtId="0" fontId="0" fillId="15" borderId="21" xfId="0" applyFill="1" applyBorder="1" applyAlignment="1">
      <alignment vertical="center" wrapText="1"/>
    </xf>
    <xf numFmtId="0" fontId="5" fillId="18" borderId="18" xfId="0" applyFont="1" applyFill="1" applyBorder="1" applyAlignment="1">
      <alignment vertical="center" wrapText="1"/>
    </xf>
    <xf numFmtId="9" fontId="5" fillId="18" borderId="18" xfId="0" applyNumberFormat="1" applyFont="1" applyFill="1" applyBorder="1" applyAlignment="1">
      <alignment horizontal="center" vertical="center" wrapText="1"/>
    </xf>
    <xf numFmtId="0" fontId="5" fillId="19" borderId="18" xfId="0" applyFont="1" applyFill="1" applyBorder="1" applyAlignment="1">
      <alignment vertical="center" wrapText="1"/>
    </xf>
    <xf numFmtId="0" fontId="5" fillId="19" borderId="18" xfId="0" applyFont="1" applyFill="1" applyBorder="1" applyAlignment="1">
      <alignment horizontal="center" vertical="center" wrapText="1"/>
    </xf>
    <xf numFmtId="0" fontId="0" fillId="15" borderId="26" xfId="0" applyFill="1" applyBorder="1" applyAlignment="1">
      <alignment vertical="center" wrapText="1"/>
    </xf>
    <xf numFmtId="0" fontId="0" fillId="15" borderId="26" xfId="0" applyFill="1" applyBorder="1" applyAlignment="1">
      <alignment wrapText="1"/>
    </xf>
    <xf numFmtId="0" fontId="5" fillId="20" borderId="18" xfId="0" applyFont="1" applyFill="1" applyBorder="1" applyAlignment="1">
      <alignment vertical="center" wrapText="1"/>
    </xf>
    <xf numFmtId="0" fontId="5" fillId="20" borderId="18" xfId="0" applyFont="1" applyFill="1" applyBorder="1" applyAlignment="1">
      <alignment horizontal="center" vertical="center" wrapText="1"/>
    </xf>
    <xf numFmtId="0" fontId="24" fillId="17" borderId="21" xfId="0" applyFont="1" applyFill="1" applyBorder="1" applyAlignment="1">
      <alignment horizontal="center" vertical="center" wrapText="1"/>
    </xf>
    <xf numFmtId="0" fontId="0" fillId="17" borderId="30" xfId="0" applyFill="1" applyBorder="1" applyAlignment="1">
      <alignment vertical="center" wrapText="1"/>
    </xf>
    <xf numFmtId="0" fontId="24" fillId="17" borderId="30" xfId="0" applyFont="1" applyFill="1" applyBorder="1" applyAlignment="1">
      <alignment vertical="center" wrapText="1"/>
    </xf>
    <xf numFmtId="0" fontId="5" fillId="21" borderId="18" xfId="0" applyFont="1" applyFill="1" applyBorder="1" applyAlignment="1">
      <alignment vertical="center" wrapText="1"/>
    </xf>
    <xf numFmtId="9" fontId="5" fillId="21" borderId="18" xfId="0" applyNumberFormat="1" applyFont="1" applyFill="1" applyBorder="1" applyAlignment="1">
      <alignment horizontal="center" vertical="center" wrapText="1"/>
    </xf>
    <xf numFmtId="0" fontId="0" fillId="17" borderId="31" xfId="0" applyFill="1" applyBorder="1" applyAlignment="1">
      <alignment vertical="center" wrapText="1"/>
    </xf>
    <xf numFmtId="0" fontId="24" fillId="17" borderId="31" xfId="0" applyFont="1" applyFill="1" applyBorder="1" applyAlignment="1">
      <alignment horizontal="center" vertical="center" wrapText="1"/>
    </xf>
    <xf numFmtId="0" fontId="5" fillId="15" borderId="18" xfId="0" applyFont="1" applyFill="1" applyBorder="1"/>
    <xf numFmtId="0" fontId="0" fillId="15" borderId="32" xfId="0" applyFill="1" applyBorder="1" applyAlignment="1">
      <alignment vertical="center" wrapText="1"/>
    </xf>
    <xf numFmtId="0" fontId="0" fillId="15" borderId="33" xfId="0" applyFill="1" applyBorder="1" applyAlignment="1">
      <alignment vertical="center" wrapText="1"/>
    </xf>
    <xf numFmtId="0" fontId="7" fillId="15" borderId="33" xfId="0" applyFont="1" applyFill="1" applyBorder="1" applyAlignment="1">
      <alignment vertical="center" wrapText="1"/>
    </xf>
    <xf numFmtId="0" fontId="0" fillId="15" borderId="33" xfId="0" applyFill="1" applyBorder="1" applyAlignment="1">
      <alignment horizontal="center" vertical="center" wrapText="1"/>
    </xf>
    <xf numFmtId="0" fontId="7" fillId="15" borderId="33" xfId="0" applyFont="1" applyFill="1" applyBorder="1" applyAlignment="1">
      <alignment horizontal="center" vertical="center" wrapText="1"/>
    </xf>
    <xf numFmtId="0" fontId="8" fillId="15" borderId="33" xfId="0" applyFont="1" applyFill="1" applyBorder="1" applyAlignment="1">
      <alignment vertical="center" wrapText="1"/>
    </xf>
    <xf numFmtId="0" fontId="3" fillId="15" borderId="33" xfId="0" applyFont="1" applyFill="1" applyBorder="1" applyAlignment="1">
      <alignment horizontal="center" vertical="center" wrapText="1"/>
    </xf>
    <xf numFmtId="0" fontId="0" fillId="22" borderId="33" xfId="0" applyFill="1" applyBorder="1" applyAlignment="1">
      <alignment vertical="center" wrapText="1"/>
    </xf>
    <xf numFmtId="0" fontId="3" fillId="22" borderId="33" xfId="0" applyFont="1" applyFill="1" applyBorder="1" applyAlignment="1">
      <alignment vertical="center" wrapText="1"/>
    </xf>
    <xf numFmtId="0" fontId="8" fillId="23" borderId="33" xfId="0" applyFont="1" applyFill="1" applyBorder="1" applyAlignment="1">
      <alignment horizontal="center" vertical="center" wrapText="1"/>
    </xf>
    <xf numFmtId="9" fontId="5" fillId="0" borderId="33" xfId="0" applyNumberFormat="1" applyFont="1" applyBorder="1" applyAlignment="1">
      <alignment horizontal="center" vertical="center" wrapText="1"/>
    </xf>
    <xf numFmtId="0" fontId="9" fillId="24" borderId="33" xfId="0" applyFont="1" applyFill="1" applyBorder="1" applyAlignment="1">
      <alignment vertical="center" wrapText="1"/>
    </xf>
    <xf numFmtId="0" fontId="25" fillId="15" borderId="33" xfId="0" applyFont="1" applyFill="1" applyBorder="1" applyAlignment="1">
      <alignment vertical="top" wrapText="1"/>
    </xf>
    <xf numFmtId="9" fontId="27" fillId="0" borderId="33" xfId="0" applyNumberFormat="1" applyFont="1" applyBorder="1" applyAlignment="1">
      <alignment horizontal="center" vertical="center" wrapText="1"/>
    </xf>
    <xf numFmtId="0" fontId="19" fillId="24" borderId="33" xfId="0" applyFont="1" applyFill="1" applyBorder="1" applyAlignment="1">
      <alignment horizontal="center" vertical="center" wrapText="1"/>
    </xf>
    <xf numFmtId="0" fontId="8" fillId="15" borderId="33" xfId="0" applyFont="1" applyFill="1" applyBorder="1" applyAlignment="1">
      <alignment vertical="top" wrapText="1"/>
    </xf>
    <xf numFmtId="0" fontId="8" fillId="0" borderId="33" xfId="0" applyFont="1" applyBorder="1" applyAlignment="1">
      <alignment vertical="top" wrapText="1"/>
    </xf>
    <xf numFmtId="0" fontId="8" fillId="23" borderId="33" xfId="0" applyFont="1" applyFill="1" applyBorder="1" applyAlignment="1">
      <alignment vertical="center" wrapText="1"/>
    </xf>
    <xf numFmtId="0" fontId="0" fillId="0" borderId="33" xfId="0" applyBorder="1" applyAlignment="1">
      <alignment vertical="center" wrapText="1"/>
    </xf>
    <xf numFmtId="0" fontId="3" fillId="15" borderId="33" xfId="0" applyFont="1" applyFill="1" applyBorder="1" applyAlignment="1">
      <alignment vertical="top" wrapText="1"/>
    </xf>
    <xf numFmtId="9" fontId="30" fillId="0" borderId="33" xfId="0" applyNumberFormat="1" applyFont="1" applyBorder="1" applyAlignment="1">
      <alignment horizontal="center" vertical="center" wrapText="1"/>
    </xf>
    <xf numFmtId="0" fontId="0" fillId="15" borderId="34" xfId="0" applyFill="1" applyBorder="1" applyAlignment="1">
      <alignment vertical="center" wrapText="1"/>
    </xf>
    <xf numFmtId="0" fontId="0" fillId="0" borderId="18" xfId="0" applyBorder="1" applyAlignment="1">
      <alignment wrapText="1"/>
    </xf>
    <xf numFmtId="0" fontId="25" fillId="15" borderId="33" xfId="0" applyFont="1" applyFill="1" applyBorder="1" applyAlignment="1">
      <alignment vertical="center" wrapText="1"/>
    </xf>
    <xf numFmtId="0" fontId="19" fillId="24" borderId="33" xfId="0" applyFont="1" applyFill="1" applyBorder="1" applyAlignment="1">
      <alignment vertical="center" wrapText="1"/>
    </xf>
    <xf numFmtId="0" fontId="0" fillId="22" borderId="32" xfId="0" applyFill="1" applyBorder="1" applyAlignment="1">
      <alignment vertical="center" wrapText="1"/>
    </xf>
    <xf numFmtId="0" fontId="3" fillId="22" borderId="32" xfId="0" applyFont="1" applyFill="1" applyBorder="1" applyAlignment="1">
      <alignment vertical="center" wrapText="1"/>
    </xf>
    <xf numFmtId="0" fontId="0" fillId="0" borderId="34" xfId="0" applyBorder="1" applyAlignment="1">
      <alignment wrapText="1"/>
    </xf>
    <xf numFmtId="0" fontId="17" fillId="2" borderId="0" xfId="0" applyFont="1" applyFill="1"/>
    <xf numFmtId="0" fontId="17"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9" fontId="14" fillId="0" borderId="6" xfId="0" applyNumberFormat="1" applyFont="1" applyBorder="1" applyAlignment="1">
      <alignment horizontal="center" vertical="center" wrapText="1"/>
    </xf>
    <xf numFmtId="0" fontId="8" fillId="2" borderId="6" xfId="0" applyFont="1" applyFill="1" applyBorder="1" applyAlignment="1">
      <alignment horizontal="justify" vertical="center" wrapText="1"/>
    </xf>
    <xf numFmtId="0" fontId="9" fillId="2" borderId="6" xfId="0" applyFont="1" applyFill="1" applyBorder="1" applyAlignment="1">
      <alignment horizontal="justify" vertical="center" wrapText="1"/>
    </xf>
    <xf numFmtId="0" fontId="8" fillId="9" borderId="6" xfId="0" applyFont="1" applyFill="1" applyBorder="1" applyAlignment="1">
      <alignment horizontal="justify" vertical="center" wrapText="1"/>
    </xf>
    <xf numFmtId="0" fontId="4" fillId="4" borderId="2" xfId="0" applyFont="1" applyFill="1" applyBorder="1" applyAlignment="1">
      <alignment horizontal="center" vertical="center" wrapText="1"/>
    </xf>
    <xf numFmtId="9" fontId="5" fillId="0" borderId="6" xfId="0" applyNumberFormat="1" applyFont="1" applyBorder="1" applyAlignment="1">
      <alignment horizontal="center" vertical="center" wrapText="1"/>
    </xf>
    <xf numFmtId="9" fontId="27" fillId="0" borderId="6" xfId="0" applyNumberFormat="1" applyFont="1" applyBorder="1" applyAlignment="1">
      <alignment horizontal="center" vertical="center" wrapText="1"/>
    </xf>
    <xf numFmtId="0" fontId="0" fillId="2" borderId="0" xfId="0" applyFill="1" applyAlignment="1">
      <alignment vertical="center"/>
    </xf>
    <xf numFmtId="0" fontId="3" fillId="2" borderId="6" xfId="0" applyFont="1" applyFill="1" applyBorder="1" applyAlignment="1">
      <alignment horizontal="justify" vertical="center" wrapText="1"/>
    </xf>
    <xf numFmtId="0" fontId="3" fillId="13" borderId="6" xfId="0" applyFont="1" applyFill="1" applyBorder="1" applyAlignment="1">
      <alignment horizontal="justify" vertical="center" wrapText="1"/>
    </xf>
    <xf numFmtId="9" fontId="7" fillId="0" borderId="6" xfId="0" applyNumberFormat="1" applyFont="1" applyBorder="1" applyAlignment="1">
      <alignment horizontal="center" vertical="center" wrapText="1"/>
    </xf>
    <xf numFmtId="0" fontId="0" fillId="2"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3" fillId="13" borderId="8" xfId="0" applyFont="1" applyFill="1" applyBorder="1" applyAlignment="1">
      <alignment horizontal="left" vertical="center" wrapText="1"/>
    </xf>
    <xf numFmtId="0" fontId="3" fillId="13" borderId="9"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 fillId="3" borderId="0" xfId="0" applyFont="1" applyFill="1" applyAlignment="1">
      <alignment horizontal="center"/>
    </xf>
    <xf numFmtId="0" fontId="4" fillId="4"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6" fillId="2" borderId="0" xfId="0" applyFont="1" applyFill="1" applyAlignment="1">
      <alignment horizontal="left"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wrapText="1"/>
    </xf>
    <xf numFmtId="0" fontId="23" fillId="16" borderId="19" xfId="0" applyFont="1" applyFill="1" applyBorder="1" applyAlignment="1">
      <alignment horizontal="center" wrapText="1"/>
    </xf>
    <xf numFmtId="0" fontId="23" fillId="16" borderId="20" xfId="0" applyFont="1" applyFill="1" applyBorder="1" applyAlignment="1">
      <alignment horizontal="center" wrapText="1"/>
    </xf>
    <xf numFmtId="0" fontId="0" fillId="15" borderId="27" xfId="0" applyFill="1" applyBorder="1" applyAlignment="1">
      <alignment vertical="center" wrapText="1"/>
    </xf>
    <xf numFmtId="0" fontId="0" fillId="15" borderId="28" xfId="0" applyFill="1" applyBorder="1" applyAlignment="1">
      <alignment vertical="center" wrapText="1"/>
    </xf>
    <xf numFmtId="0" fontId="0" fillId="15" borderId="29" xfId="0" applyFill="1" applyBorder="1" applyAlignment="1">
      <alignment vertical="center" wrapText="1"/>
    </xf>
    <xf numFmtId="0" fontId="24" fillId="17" borderId="37" xfId="0" applyFont="1" applyFill="1" applyBorder="1" applyAlignment="1">
      <alignment horizontal="center" vertical="center" wrapText="1"/>
    </xf>
    <xf numFmtId="0" fontId="24" fillId="17" borderId="38" xfId="0" applyFont="1" applyFill="1" applyBorder="1" applyAlignment="1">
      <alignment horizontal="center" vertical="center" wrapText="1"/>
    </xf>
    <xf numFmtId="0" fontId="24" fillId="17" borderId="35" xfId="0" applyFont="1" applyFill="1" applyBorder="1" applyAlignment="1">
      <alignment horizontal="center" vertical="center" wrapText="1"/>
    </xf>
    <xf numFmtId="0" fontId="24" fillId="17" borderId="22" xfId="0" applyFont="1" applyFill="1" applyBorder="1" applyAlignment="1">
      <alignment horizontal="center" vertical="center" wrapText="1"/>
    </xf>
    <xf numFmtId="0" fontId="24" fillId="17" borderId="23" xfId="0" applyFont="1" applyFill="1" applyBorder="1" applyAlignment="1">
      <alignment horizontal="center" vertical="center" wrapText="1"/>
    </xf>
    <xf numFmtId="0" fontId="24" fillId="17" borderId="36" xfId="0" applyFont="1" applyFill="1" applyBorder="1" applyAlignment="1">
      <alignment horizontal="center" vertical="center" wrapText="1"/>
    </xf>
    <xf numFmtId="0" fontId="24" fillId="17" borderId="24" xfId="0" applyFont="1" applyFill="1" applyBorder="1" applyAlignment="1">
      <alignment horizontal="center" vertical="center" wrapText="1"/>
    </xf>
    <xf numFmtId="0" fontId="24" fillId="17" borderId="25" xfId="0" applyFont="1" applyFill="1" applyBorder="1" applyAlignment="1">
      <alignment horizontal="center" vertical="center" wrapText="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7"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 fillId="2" borderId="0" xfId="0" applyFont="1" applyFill="1" applyAlignment="1">
      <alignment horizontal="center"/>
    </xf>
    <xf numFmtId="0" fontId="4" fillId="4" borderId="1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cellXfs>
  <cellStyles count="2">
    <cellStyle name="Normal" xfId="0" builtinId="0"/>
    <cellStyle name="Porcentaje" xfId="1" builtinId="5"/>
  </cellStyles>
  <dxfs count="81">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247506</xdr:colOff>
      <xdr:row>0</xdr:row>
      <xdr:rowOff>123391</xdr:rowOff>
    </xdr:from>
    <xdr:to>
      <xdr:col>1</xdr:col>
      <xdr:colOff>1183987</xdr:colOff>
      <xdr:row>3</xdr:row>
      <xdr:rowOff>81828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1479262</xdr:colOff>
      <xdr:row>3</xdr:row>
      <xdr:rowOff>81828</xdr:rowOff>
    </xdr:to>
    <xdr:pic>
      <xdr:nvPicPr>
        <xdr:cNvPr id="3"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1183987</xdr:colOff>
      <xdr:row>3</xdr:row>
      <xdr:rowOff>81828</xdr:rowOff>
    </xdr:to>
    <xdr:pic>
      <xdr:nvPicPr>
        <xdr:cNvPr id="4"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203181" cy="529937"/>
        </a:xfrm>
        <a:prstGeom prst="rect">
          <a:avLst/>
        </a:prstGeom>
      </xdr:spPr>
    </xdr:pic>
    <xdr:clientData/>
  </xdr:twoCellAnchor>
  <xdr:twoCellAnchor editAs="oneCell">
    <xdr:from>
      <xdr:col>0</xdr:col>
      <xdr:colOff>257031</xdr:colOff>
      <xdr:row>0</xdr:row>
      <xdr:rowOff>123391</xdr:rowOff>
    </xdr:from>
    <xdr:to>
      <xdr:col>1</xdr:col>
      <xdr:colOff>1488787</xdr:colOff>
      <xdr:row>3</xdr:row>
      <xdr:rowOff>81828</xdr:rowOff>
    </xdr:to>
    <xdr:pic>
      <xdr:nvPicPr>
        <xdr:cNvPr id="5" name="Imagen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031" y="123391"/>
          <a:ext cx="1498456" cy="529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238125</xdr:colOff>
      <xdr:row>0</xdr:row>
      <xdr:rowOff>114300</xdr:rowOff>
    </xdr:from>
    <xdr:ext cx="1495425" cy="5429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38125" y="114300"/>
          <a:ext cx="1495425" cy="5429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247506</xdr:colOff>
      <xdr:row>0</xdr:row>
      <xdr:rowOff>123391</xdr:rowOff>
    </xdr:from>
    <xdr:to>
      <xdr:col>1</xdr:col>
      <xdr:colOff>1183987</xdr:colOff>
      <xdr:row>3</xdr:row>
      <xdr:rowOff>81828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1183987</xdr:colOff>
      <xdr:row>3</xdr:row>
      <xdr:rowOff>81828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247506</xdr:colOff>
      <xdr:row>0</xdr:row>
      <xdr:rowOff>123391</xdr:rowOff>
    </xdr:from>
    <xdr:to>
      <xdr:col>1</xdr:col>
      <xdr:colOff>1183987</xdr:colOff>
      <xdr:row>3</xdr:row>
      <xdr:rowOff>62778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1479262</xdr:colOff>
      <xdr:row>3</xdr:row>
      <xdr:rowOff>72303</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1479262</xdr:colOff>
      <xdr:row>3</xdr:row>
      <xdr:rowOff>62778</xdr:rowOff>
    </xdr:to>
    <xdr:pic>
      <xdr:nvPicPr>
        <xdr:cNvPr id="4" name="Imagen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247506</xdr:colOff>
      <xdr:row>0</xdr:row>
      <xdr:rowOff>123391</xdr:rowOff>
    </xdr:from>
    <xdr:to>
      <xdr:col>1</xdr:col>
      <xdr:colOff>1183987</xdr:colOff>
      <xdr:row>3</xdr:row>
      <xdr:rowOff>81828</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1479262</xdr:colOff>
      <xdr:row>3</xdr:row>
      <xdr:rowOff>81828</xdr:rowOff>
    </xdr:to>
    <xdr:pic>
      <xdr:nvPicPr>
        <xdr:cNvPr id="3" name="Imagen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247506</xdr:colOff>
      <xdr:row>0</xdr:row>
      <xdr:rowOff>123391</xdr:rowOff>
    </xdr:from>
    <xdr:to>
      <xdr:col>1</xdr:col>
      <xdr:colOff>1183987</xdr:colOff>
      <xdr:row>3</xdr:row>
      <xdr:rowOff>81828</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1479262</xdr:colOff>
      <xdr:row>3</xdr:row>
      <xdr:rowOff>81828</xdr:rowOff>
    </xdr:to>
    <xdr:pic>
      <xdr:nvPicPr>
        <xdr:cNvPr id="3" name="Imagen 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1479262</xdr:colOff>
      <xdr:row>3</xdr:row>
      <xdr:rowOff>81828</xdr:rowOff>
    </xdr:to>
    <xdr:pic>
      <xdr:nvPicPr>
        <xdr:cNvPr id="4" name="Imagen 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247506</xdr:colOff>
      <xdr:row>0</xdr:row>
      <xdr:rowOff>123391</xdr:rowOff>
    </xdr:from>
    <xdr:to>
      <xdr:col>1</xdr:col>
      <xdr:colOff>1479262</xdr:colOff>
      <xdr:row>3</xdr:row>
      <xdr:rowOff>81828</xdr:rowOff>
    </xdr:to>
    <xdr:pic>
      <xdr:nvPicPr>
        <xdr:cNvPr id="5" name="Imagen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123391</xdr:rowOff>
    </xdr:from>
    <xdr:to>
      <xdr:col>0</xdr:col>
      <xdr:colOff>1203181</xdr:colOff>
      <xdr:row>3</xdr:row>
      <xdr:rowOff>81828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twoCellAnchor editAs="oneCell">
    <xdr:from>
      <xdr:col>0</xdr:col>
      <xdr:colOff>0</xdr:colOff>
      <xdr:row>0</xdr:row>
      <xdr:rowOff>123391</xdr:rowOff>
    </xdr:from>
    <xdr:to>
      <xdr:col>0</xdr:col>
      <xdr:colOff>1498456</xdr:colOff>
      <xdr:row>3</xdr:row>
      <xdr:rowOff>81828</xdr:rowOff>
    </xdr:to>
    <xdr:pic>
      <xdr:nvPicPr>
        <xdr:cNvPr id="3"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1203181</xdr:colOff>
      <xdr:row>2</xdr:row>
      <xdr:rowOff>139412</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506" y="123391"/>
          <a:ext cx="1498456" cy="5299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40"/>
  <sheetViews>
    <sheetView workbookViewId="0">
      <selection activeCell="H9" sqref="H9"/>
    </sheetView>
  </sheetViews>
  <sheetFormatPr baseColWidth="10" defaultColWidth="10.85546875" defaultRowHeight="15" x14ac:dyDescent="0.25"/>
  <cols>
    <col min="1" max="1" width="4" style="1" customWidth="1"/>
    <col min="2" max="2" width="28" style="2" customWidth="1"/>
    <col min="3" max="3" width="25.7109375" style="3" customWidth="1"/>
    <col min="4" max="4" width="46.85546875" style="4" customWidth="1"/>
    <col min="5" max="5" width="14.85546875" style="159" customWidth="1"/>
    <col min="6" max="6" width="19" style="45" customWidth="1"/>
    <col min="7" max="7" width="21.140625" style="46" customWidth="1"/>
    <col min="8" max="8" width="22" style="6" customWidth="1"/>
    <col min="9" max="9" width="31.7109375" style="6" customWidth="1"/>
    <col min="10" max="10" width="18.5703125" style="6" customWidth="1"/>
    <col min="11" max="11" width="34" style="6" customWidth="1"/>
    <col min="12" max="12" width="11.140625" style="6" bestFit="1" customWidth="1"/>
    <col min="13" max="13" width="10" style="6" bestFit="1" customWidth="1"/>
    <col min="14" max="14" width="29.140625" style="47" customWidth="1"/>
    <col min="15" max="15" width="19.140625" style="4" customWidth="1"/>
    <col min="16" max="16" width="28" style="4" customWidth="1"/>
    <col min="17" max="16384" width="10.85546875" style="4"/>
  </cols>
  <sheetData>
    <row r="1" spans="1:16" x14ac:dyDescent="0.25">
      <c r="F1" s="1"/>
      <c r="G1" s="5"/>
      <c r="N1" s="4"/>
      <c r="O1" s="171" t="s">
        <v>0</v>
      </c>
      <c r="P1" s="171"/>
    </row>
    <row r="2" spans="1:16" ht="15" customHeight="1" x14ac:dyDescent="0.25">
      <c r="C2" s="172" t="s">
        <v>1</v>
      </c>
      <c r="D2" s="173"/>
      <c r="E2" s="173"/>
      <c r="F2" s="173"/>
      <c r="G2" s="173"/>
      <c r="H2" s="173"/>
      <c r="I2" s="173"/>
      <c r="J2" s="173"/>
      <c r="K2" s="173"/>
      <c r="L2" s="173"/>
      <c r="M2" s="173"/>
      <c r="N2" s="173"/>
      <c r="O2" s="7" t="s">
        <v>2</v>
      </c>
      <c r="P2" s="8">
        <v>0</v>
      </c>
    </row>
    <row r="3" spans="1:16" x14ac:dyDescent="0.25">
      <c r="C3" s="172"/>
      <c r="D3" s="173"/>
      <c r="E3" s="173"/>
      <c r="F3" s="173"/>
      <c r="G3" s="173"/>
      <c r="H3" s="173"/>
      <c r="I3" s="173"/>
      <c r="J3" s="173"/>
      <c r="K3" s="173"/>
      <c r="L3" s="173"/>
      <c r="M3" s="173"/>
      <c r="N3" s="173"/>
      <c r="O3" s="9" t="s">
        <v>3</v>
      </c>
      <c r="P3" s="10" t="s">
        <v>4</v>
      </c>
    </row>
    <row r="4" spans="1:16" ht="25.5" x14ac:dyDescent="0.25">
      <c r="C4" s="174"/>
      <c r="D4" s="174"/>
      <c r="E4" s="174"/>
      <c r="F4" s="1"/>
      <c r="G4" s="5"/>
      <c r="N4" s="4"/>
      <c r="O4" s="11" t="s">
        <v>5</v>
      </c>
      <c r="P4" s="12" t="s">
        <v>6</v>
      </c>
    </row>
    <row r="5" spans="1:16" s="15" customFormat="1" ht="15" customHeight="1" x14ac:dyDescent="0.2">
      <c r="A5" s="13"/>
      <c r="B5" s="166" t="s">
        <v>7</v>
      </c>
      <c r="C5" s="175" t="s">
        <v>8</v>
      </c>
      <c r="D5" s="166" t="s">
        <v>9</v>
      </c>
      <c r="E5" s="166" t="s">
        <v>10</v>
      </c>
      <c r="F5" s="166" t="s">
        <v>11</v>
      </c>
      <c r="G5" s="166" t="s">
        <v>12</v>
      </c>
      <c r="H5" s="48" t="s">
        <v>386</v>
      </c>
      <c r="I5" s="166" t="s">
        <v>13</v>
      </c>
      <c r="J5" s="166" t="s">
        <v>14</v>
      </c>
      <c r="K5" s="166" t="s">
        <v>15</v>
      </c>
      <c r="M5" s="19"/>
      <c r="N5" s="20"/>
      <c r="O5" s="16" t="s">
        <v>16</v>
      </c>
      <c r="P5" s="17">
        <v>1</v>
      </c>
    </row>
    <row r="6" spans="1:16" s="15" customFormat="1" x14ac:dyDescent="0.2">
      <c r="A6" s="13"/>
      <c r="B6" s="167"/>
      <c r="C6" s="176"/>
      <c r="D6" s="167"/>
      <c r="E6" s="177"/>
      <c r="F6" s="167"/>
      <c r="G6" s="167"/>
      <c r="H6" s="156" t="s">
        <v>139</v>
      </c>
      <c r="I6" s="167"/>
      <c r="J6" s="167"/>
      <c r="K6" s="167"/>
      <c r="O6" s="19" t="s">
        <v>18</v>
      </c>
      <c r="P6" s="20"/>
    </row>
    <row r="7" spans="1:16" s="18" customFormat="1" ht="36" x14ac:dyDescent="0.25">
      <c r="A7" s="2">
        <v>1</v>
      </c>
      <c r="B7" s="21" t="s">
        <v>19</v>
      </c>
      <c r="C7" s="22" t="s">
        <v>20</v>
      </c>
      <c r="D7" s="23" t="s">
        <v>21</v>
      </c>
      <c r="E7" s="24" t="s">
        <v>22</v>
      </c>
      <c r="F7" s="25" t="s">
        <v>23</v>
      </c>
      <c r="G7" s="26" t="s">
        <v>24</v>
      </c>
      <c r="H7" s="49">
        <v>1</v>
      </c>
      <c r="I7" s="28" t="s">
        <v>140</v>
      </c>
      <c r="J7" s="29" t="s">
        <v>141</v>
      </c>
      <c r="K7" s="23"/>
      <c r="N7" s="20"/>
      <c r="O7" s="15"/>
    </row>
    <row r="8" spans="1:16" s="18" customFormat="1" ht="27" x14ac:dyDescent="0.25">
      <c r="A8" s="2">
        <v>2</v>
      </c>
      <c r="B8" s="21" t="s">
        <v>27</v>
      </c>
      <c r="C8" s="22" t="s">
        <v>20</v>
      </c>
      <c r="D8" s="23" t="s">
        <v>28</v>
      </c>
      <c r="E8" s="24" t="s">
        <v>22</v>
      </c>
      <c r="F8" s="25" t="s">
        <v>23</v>
      </c>
      <c r="G8" s="26" t="s">
        <v>24</v>
      </c>
      <c r="H8" s="49">
        <v>1</v>
      </c>
      <c r="I8" s="28"/>
      <c r="J8" s="29" t="s">
        <v>141</v>
      </c>
      <c r="K8" s="23"/>
      <c r="N8" s="20"/>
    </row>
    <row r="9" spans="1:16" s="18" customFormat="1" ht="202.5" x14ac:dyDescent="0.25">
      <c r="A9" s="2"/>
      <c r="B9" s="21" t="s">
        <v>29</v>
      </c>
      <c r="C9" s="22" t="s">
        <v>20</v>
      </c>
      <c r="D9" s="30" t="s">
        <v>30</v>
      </c>
      <c r="E9" s="24" t="s">
        <v>31</v>
      </c>
      <c r="F9" s="25" t="s">
        <v>23</v>
      </c>
      <c r="G9" s="26" t="s">
        <v>24</v>
      </c>
      <c r="H9" s="49">
        <v>1</v>
      </c>
      <c r="I9" s="50" t="s">
        <v>142</v>
      </c>
      <c r="J9" s="29" t="s">
        <v>141</v>
      </c>
      <c r="K9" s="23" t="s">
        <v>143</v>
      </c>
    </row>
    <row r="10" spans="1:16" s="18" customFormat="1" ht="121.5" x14ac:dyDescent="0.25">
      <c r="A10" s="2"/>
      <c r="B10" s="21" t="s">
        <v>34</v>
      </c>
      <c r="C10" s="22" t="s">
        <v>20</v>
      </c>
      <c r="D10" s="30" t="s">
        <v>35</v>
      </c>
      <c r="E10" s="24" t="s">
        <v>36</v>
      </c>
      <c r="F10" s="25" t="s">
        <v>23</v>
      </c>
      <c r="G10" s="26" t="s">
        <v>24</v>
      </c>
      <c r="H10" s="49">
        <v>1</v>
      </c>
      <c r="I10" s="28" t="s">
        <v>144</v>
      </c>
      <c r="J10" s="29" t="s">
        <v>141</v>
      </c>
      <c r="K10" s="23" t="s">
        <v>145</v>
      </c>
    </row>
    <row r="11" spans="1:16" s="18" customFormat="1" ht="67.5" x14ac:dyDescent="0.25">
      <c r="A11" s="2"/>
      <c r="B11" s="21" t="s">
        <v>38</v>
      </c>
      <c r="C11" s="22" t="s">
        <v>20</v>
      </c>
      <c r="D11" s="31" t="s">
        <v>39</v>
      </c>
      <c r="E11" s="24" t="s">
        <v>36</v>
      </c>
      <c r="F11" s="25" t="s">
        <v>23</v>
      </c>
      <c r="G11" s="26" t="s">
        <v>24</v>
      </c>
      <c r="H11" s="49">
        <v>1</v>
      </c>
      <c r="I11" s="28" t="s">
        <v>146</v>
      </c>
      <c r="J11" s="29" t="s">
        <v>141</v>
      </c>
      <c r="K11" s="23"/>
    </row>
    <row r="12" spans="1:16" s="18" customFormat="1" ht="54" x14ac:dyDescent="0.25">
      <c r="A12" s="2"/>
      <c r="B12" s="21" t="s">
        <v>41</v>
      </c>
      <c r="C12" s="22" t="s">
        <v>20</v>
      </c>
      <c r="D12" s="31" t="s">
        <v>42</v>
      </c>
      <c r="E12" s="24" t="s">
        <v>43</v>
      </c>
      <c r="F12" s="25" t="s">
        <v>23</v>
      </c>
      <c r="G12" s="26" t="s">
        <v>24</v>
      </c>
      <c r="H12" s="49">
        <v>1</v>
      </c>
      <c r="I12" s="28" t="s">
        <v>147</v>
      </c>
      <c r="J12" s="29" t="s">
        <v>141</v>
      </c>
      <c r="K12" s="23"/>
    </row>
    <row r="13" spans="1:16" s="18" customFormat="1" ht="189" x14ac:dyDescent="0.25">
      <c r="A13" s="2"/>
      <c r="B13" s="56" t="s">
        <v>45</v>
      </c>
      <c r="C13" s="57" t="s">
        <v>20</v>
      </c>
      <c r="D13" s="66" t="s">
        <v>46</v>
      </c>
      <c r="E13" s="59" t="s">
        <v>47</v>
      </c>
      <c r="F13" s="60" t="s">
        <v>23</v>
      </c>
      <c r="G13" s="61" t="s">
        <v>24</v>
      </c>
      <c r="H13" s="62">
        <v>1</v>
      </c>
      <c r="I13" s="63" t="s">
        <v>148</v>
      </c>
      <c r="J13" s="64" t="s">
        <v>141</v>
      </c>
      <c r="K13" s="65" t="s">
        <v>149</v>
      </c>
    </row>
    <row r="14" spans="1:16" s="18" customFormat="1" ht="162" x14ac:dyDescent="0.25">
      <c r="A14" s="2"/>
      <c r="B14" s="21" t="s">
        <v>49</v>
      </c>
      <c r="C14" s="22" t="s">
        <v>20</v>
      </c>
      <c r="D14" s="32" t="s">
        <v>50</v>
      </c>
      <c r="E14" s="24" t="s">
        <v>51</v>
      </c>
      <c r="F14" s="25" t="s">
        <v>23</v>
      </c>
      <c r="G14" s="26" t="s">
        <v>24</v>
      </c>
      <c r="H14" s="49">
        <v>1</v>
      </c>
      <c r="I14" s="28" t="s">
        <v>150</v>
      </c>
      <c r="J14" s="29" t="s">
        <v>141</v>
      </c>
      <c r="K14" s="23"/>
    </row>
    <row r="15" spans="1:16" s="18" customFormat="1" ht="189" x14ac:dyDescent="0.25">
      <c r="A15" s="2"/>
      <c r="B15" s="56" t="s">
        <v>53</v>
      </c>
      <c r="C15" s="57" t="s">
        <v>20</v>
      </c>
      <c r="D15" s="67" t="s">
        <v>54</v>
      </c>
      <c r="E15" s="59"/>
      <c r="F15" s="60" t="s">
        <v>55</v>
      </c>
      <c r="G15" s="68" t="s">
        <v>56</v>
      </c>
      <c r="H15" s="62">
        <v>1</v>
      </c>
      <c r="I15" s="63" t="s">
        <v>151</v>
      </c>
      <c r="J15" s="64" t="s">
        <v>141</v>
      </c>
      <c r="K15" s="65" t="s">
        <v>152</v>
      </c>
    </row>
    <row r="16" spans="1:16" s="18" customFormat="1" ht="135" x14ac:dyDescent="0.25">
      <c r="A16" s="2"/>
      <c r="B16" s="21" t="s">
        <v>57</v>
      </c>
      <c r="C16" s="38" t="s">
        <v>58</v>
      </c>
      <c r="D16" s="30" t="s">
        <v>59</v>
      </c>
      <c r="E16" s="160" t="s">
        <v>60</v>
      </c>
      <c r="F16" s="25" t="s">
        <v>23</v>
      </c>
      <c r="G16" s="26"/>
      <c r="H16" s="49">
        <v>0.3</v>
      </c>
      <c r="I16" s="28" t="s">
        <v>153</v>
      </c>
      <c r="J16" s="29" t="s">
        <v>26</v>
      </c>
      <c r="K16" s="37" t="s">
        <v>154</v>
      </c>
    </row>
    <row r="17" spans="1:11" s="18" customFormat="1" ht="135" x14ac:dyDescent="0.25">
      <c r="A17" s="2"/>
      <c r="B17" s="21" t="s">
        <v>61</v>
      </c>
      <c r="C17" s="38" t="s">
        <v>58</v>
      </c>
      <c r="D17" s="32" t="s">
        <v>62</v>
      </c>
      <c r="E17" s="160" t="s">
        <v>63</v>
      </c>
      <c r="F17" s="25" t="s">
        <v>23</v>
      </c>
      <c r="G17" s="26" t="s">
        <v>64</v>
      </c>
      <c r="H17" s="49">
        <v>0.9</v>
      </c>
      <c r="I17" s="51" t="s">
        <v>155</v>
      </c>
      <c r="J17" s="29" t="s">
        <v>26</v>
      </c>
      <c r="K17" s="37" t="s">
        <v>370</v>
      </c>
    </row>
    <row r="18" spans="1:11" s="18" customFormat="1" ht="94.5" x14ac:dyDescent="0.25">
      <c r="A18" s="2"/>
      <c r="B18" s="21" t="s">
        <v>65</v>
      </c>
      <c r="C18" s="38" t="s">
        <v>58</v>
      </c>
      <c r="D18" s="32" t="s">
        <v>66</v>
      </c>
      <c r="E18" s="160" t="s">
        <v>67</v>
      </c>
      <c r="F18" s="25" t="s">
        <v>23</v>
      </c>
      <c r="G18" s="35" t="s">
        <v>68</v>
      </c>
      <c r="H18" s="49">
        <v>0.3</v>
      </c>
      <c r="I18" s="28" t="s">
        <v>156</v>
      </c>
      <c r="J18" s="29" t="s">
        <v>26</v>
      </c>
      <c r="K18" s="37" t="s">
        <v>154</v>
      </c>
    </row>
    <row r="19" spans="1:11" s="18" customFormat="1" ht="243" x14ac:dyDescent="0.25">
      <c r="A19" s="2"/>
      <c r="B19" s="21" t="s">
        <v>69</v>
      </c>
      <c r="C19" s="38" t="s">
        <v>70</v>
      </c>
      <c r="D19" s="40" t="s">
        <v>71</v>
      </c>
      <c r="E19" s="160"/>
      <c r="F19" s="25" t="s">
        <v>23</v>
      </c>
      <c r="G19" s="26" t="s">
        <v>24</v>
      </c>
      <c r="H19" s="49">
        <v>1</v>
      </c>
      <c r="I19" s="28" t="s">
        <v>157</v>
      </c>
      <c r="J19" s="29" t="s">
        <v>26</v>
      </c>
      <c r="K19" s="37" t="s">
        <v>371</v>
      </c>
    </row>
    <row r="20" spans="1:11" s="18" customFormat="1" ht="54" x14ac:dyDescent="0.25">
      <c r="A20" s="2"/>
      <c r="B20" s="21" t="s">
        <v>73</v>
      </c>
      <c r="C20" s="38" t="s">
        <v>74</v>
      </c>
      <c r="D20" s="30" t="s">
        <v>75</v>
      </c>
      <c r="E20" s="42" t="s">
        <v>76</v>
      </c>
      <c r="F20" s="25" t="s">
        <v>23</v>
      </c>
      <c r="G20" s="26" t="s">
        <v>24</v>
      </c>
      <c r="H20" s="49">
        <v>1</v>
      </c>
      <c r="I20" s="28"/>
      <c r="J20" s="29" t="s">
        <v>141</v>
      </c>
      <c r="K20" s="23"/>
    </row>
    <row r="21" spans="1:11" s="18" customFormat="1" ht="81" x14ac:dyDescent="0.25">
      <c r="A21" s="2"/>
      <c r="B21" s="21" t="s">
        <v>78</v>
      </c>
      <c r="C21" s="38" t="s">
        <v>74</v>
      </c>
      <c r="D21" s="40" t="s">
        <v>79</v>
      </c>
      <c r="E21" s="42" t="s">
        <v>76</v>
      </c>
      <c r="F21" s="25" t="s">
        <v>23</v>
      </c>
      <c r="G21" s="26" t="s">
        <v>24</v>
      </c>
      <c r="H21" s="49">
        <v>1</v>
      </c>
      <c r="I21" s="28" t="s">
        <v>158</v>
      </c>
      <c r="J21" s="29" t="s">
        <v>26</v>
      </c>
      <c r="K21" s="23" t="s">
        <v>159</v>
      </c>
    </row>
    <row r="22" spans="1:11" s="18" customFormat="1" ht="121.5" x14ac:dyDescent="0.25">
      <c r="A22" s="2"/>
      <c r="B22" s="56" t="s">
        <v>81</v>
      </c>
      <c r="C22" s="69" t="s">
        <v>74</v>
      </c>
      <c r="D22" s="71" t="s">
        <v>82</v>
      </c>
      <c r="E22" s="161" t="s">
        <v>83</v>
      </c>
      <c r="F22" s="60" t="s">
        <v>23</v>
      </c>
      <c r="G22" s="61" t="s">
        <v>24</v>
      </c>
      <c r="H22" s="62">
        <v>0.8</v>
      </c>
      <c r="I22" s="63"/>
      <c r="J22" s="64" t="s">
        <v>26</v>
      </c>
      <c r="K22" s="65" t="s">
        <v>160</v>
      </c>
    </row>
    <row r="23" spans="1:11" s="18" customFormat="1" ht="121.5" x14ac:dyDescent="0.25">
      <c r="A23" s="2"/>
      <c r="B23" s="21" t="s">
        <v>84</v>
      </c>
      <c r="C23" s="38" t="s">
        <v>74</v>
      </c>
      <c r="D23" s="40" t="s">
        <v>85</v>
      </c>
      <c r="E23" s="41" t="s">
        <v>76</v>
      </c>
      <c r="F23" s="25" t="s">
        <v>23</v>
      </c>
      <c r="G23" s="26" t="s">
        <v>24</v>
      </c>
      <c r="H23" s="49">
        <v>1</v>
      </c>
      <c r="I23" s="28" t="s">
        <v>161</v>
      </c>
      <c r="J23" s="29" t="s">
        <v>141</v>
      </c>
      <c r="K23" s="37" t="s">
        <v>162</v>
      </c>
    </row>
    <row r="24" spans="1:11" s="18" customFormat="1" ht="40.5" x14ac:dyDescent="0.25">
      <c r="A24" s="2"/>
      <c r="B24" s="21" t="s">
        <v>87</v>
      </c>
      <c r="C24" s="38" t="s">
        <v>74</v>
      </c>
      <c r="D24" s="30" t="s">
        <v>88</v>
      </c>
      <c r="E24" s="41" t="s">
        <v>76</v>
      </c>
      <c r="F24" s="25" t="s">
        <v>23</v>
      </c>
      <c r="G24" s="26" t="s">
        <v>24</v>
      </c>
      <c r="H24" s="49">
        <v>1</v>
      </c>
      <c r="I24" s="28"/>
      <c r="J24" s="29" t="s">
        <v>141</v>
      </c>
      <c r="K24" s="23"/>
    </row>
    <row r="25" spans="1:11" s="18" customFormat="1" ht="81" x14ac:dyDescent="0.25">
      <c r="A25" s="2"/>
      <c r="B25" s="56" t="s">
        <v>90</v>
      </c>
      <c r="C25" s="69" t="s">
        <v>74</v>
      </c>
      <c r="D25" s="71" t="s">
        <v>91</v>
      </c>
      <c r="E25" s="161" t="s">
        <v>76</v>
      </c>
      <c r="F25" s="60" t="s">
        <v>23</v>
      </c>
      <c r="G25" s="61" t="s">
        <v>24</v>
      </c>
      <c r="H25" s="62">
        <v>0.7</v>
      </c>
      <c r="I25" s="63"/>
      <c r="J25" s="64" t="s">
        <v>141</v>
      </c>
      <c r="K25" s="65" t="s">
        <v>163</v>
      </c>
    </row>
    <row r="26" spans="1:11" s="18" customFormat="1" ht="81" x14ac:dyDescent="0.25">
      <c r="A26" s="2"/>
      <c r="B26" s="21" t="s">
        <v>92</v>
      </c>
      <c r="C26" s="38" t="s">
        <v>74</v>
      </c>
      <c r="D26" s="32" t="s">
        <v>93</v>
      </c>
      <c r="E26" s="41" t="s">
        <v>76</v>
      </c>
      <c r="F26" s="25" t="s">
        <v>23</v>
      </c>
      <c r="G26" s="26" t="s">
        <v>24</v>
      </c>
      <c r="H26" s="49">
        <v>1</v>
      </c>
      <c r="I26" s="28"/>
      <c r="J26" s="29" t="s">
        <v>141</v>
      </c>
      <c r="K26" s="23" t="s">
        <v>164</v>
      </c>
    </row>
    <row r="27" spans="1:11" s="18" customFormat="1" ht="94.5" x14ac:dyDescent="0.25">
      <c r="A27" s="2"/>
      <c r="B27" s="56" t="s">
        <v>95</v>
      </c>
      <c r="C27" s="69" t="s">
        <v>74</v>
      </c>
      <c r="D27" s="73" t="s">
        <v>96</v>
      </c>
      <c r="E27" s="70" t="s">
        <v>47</v>
      </c>
      <c r="F27" s="60" t="s">
        <v>23</v>
      </c>
      <c r="G27" s="61" t="s">
        <v>24</v>
      </c>
      <c r="H27" s="62">
        <v>1</v>
      </c>
      <c r="I27" s="63"/>
      <c r="J27" s="64" t="s">
        <v>141</v>
      </c>
      <c r="K27" s="65" t="s">
        <v>165</v>
      </c>
    </row>
    <row r="28" spans="1:11" s="18" customFormat="1" ht="324" x14ac:dyDescent="0.25">
      <c r="A28" s="2"/>
      <c r="B28" s="56" t="s">
        <v>98</v>
      </c>
      <c r="C28" s="69" t="s">
        <v>99</v>
      </c>
      <c r="D28" s="66" t="s">
        <v>100</v>
      </c>
      <c r="E28" s="72" t="s">
        <v>101</v>
      </c>
      <c r="F28" s="60" t="s">
        <v>23</v>
      </c>
      <c r="G28" s="68" t="s">
        <v>102</v>
      </c>
      <c r="H28" s="62">
        <v>1</v>
      </c>
      <c r="I28" s="63"/>
      <c r="J28" s="64" t="s">
        <v>141</v>
      </c>
      <c r="K28" s="65"/>
    </row>
    <row r="29" spans="1:11" s="18" customFormat="1" ht="108" x14ac:dyDescent="0.25">
      <c r="A29" s="2"/>
      <c r="B29" s="56" t="s">
        <v>104</v>
      </c>
      <c r="C29" s="57" t="s">
        <v>105</v>
      </c>
      <c r="D29" s="66" t="s">
        <v>106</v>
      </c>
      <c r="E29" s="161" t="s">
        <v>76</v>
      </c>
      <c r="F29" s="60" t="s">
        <v>23</v>
      </c>
      <c r="G29" s="68" t="s">
        <v>107</v>
      </c>
      <c r="H29" s="62">
        <v>1</v>
      </c>
      <c r="I29" s="63" t="s">
        <v>166</v>
      </c>
      <c r="J29" s="64" t="s">
        <v>26</v>
      </c>
      <c r="K29" s="65" t="s">
        <v>372</v>
      </c>
    </row>
    <row r="30" spans="1:11" s="18" customFormat="1" ht="108" x14ac:dyDescent="0.25">
      <c r="A30" s="2"/>
      <c r="B30" s="56" t="s">
        <v>108</v>
      </c>
      <c r="C30" s="57" t="s">
        <v>105</v>
      </c>
      <c r="D30" s="58" t="s">
        <v>109</v>
      </c>
      <c r="E30" s="161" t="s">
        <v>110</v>
      </c>
      <c r="F30" s="168" t="s">
        <v>111</v>
      </c>
      <c r="G30" s="61" t="s">
        <v>24</v>
      </c>
      <c r="H30" s="62">
        <v>1</v>
      </c>
      <c r="I30" s="74" t="s">
        <v>168</v>
      </c>
      <c r="J30" s="64" t="s">
        <v>26</v>
      </c>
      <c r="K30" s="65" t="s">
        <v>169</v>
      </c>
    </row>
    <row r="31" spans="1:11" s="18" customFormat="1" ht="108" x14ac:dyDescent="0.25">
      <c r="A31" s="2"/>
      <c r="B31" s="56" t="s">
        <v>113</v>
      </c>
      <c r="C31" s="57" t="s">
        <v>114</v>
      </c>
      <c r="D31" s="66" t="s">
        <v>115</v>
      </c>
      <c r="E31" s="161" t="s">
        <v>76</v>
      </c>
      <c r="F31" s="169"/>
      <c r="G31" s="61" t="s">
        <v>24</v>
      </c>
      <c r="H31" s="62">
        <v>1</v>
      </c>
      <c r="I31" s="63" t="s">
        <v>166</v>
      </c>
      <c r="J31" s="64" t="s">
        <v>26</v>
      </c>
      <c r="K31" s="65" t="s">
        <v>167</v>
      </c>
    </row>
    <row r="32" spans="1:11" s="18" customFormat="1" ht="81" x14ac:dyDescent="0.25">
      <c r="A32" s="2"/>
      <c r="B32" s="56" t="s">
        <v>117</v>
      </c>
      <c r="C32" s="57" t="s">
        <v>114</v>
      </c>
      <c r="D32" s="66" t="s">
        <v>118</v>
      </c>
      <c r="E32" s="161" t="s">
        <v>76</v>
      </c>
      <c r="F32" s="169"/>
      <c r="G32" s="61" t="s">
        <v>24</v>
      </c>
      <c r="H32" s="62">
        <v>1</v>
      </c>
      <c r="I32" s="63" t="s">
        <v>170</v>
      </c>
      <c r="J32" s="64" t="s">
        <v>26</v>
      </c>
      <c r="K32" s="65" t="s">
        <v>167</v>
      </c>
    </row>
    <row r="33" spans="1:18" s="18" customFormat="1" ht="55.5" customHeight="1" x14ac:dyDescent="0.25">
      <c r="A33" s="2"/>
      <c r="B33" s="56" t="s">
        <v>119</v>
      </c>
      <c r="C33" s="57" t="s">
        <v>114</v>
      </c>
      <c r="D33" s="66" t="s">
        <v>120</v>
      </c>
      <c r="E33" s="161" t="s">
        <v>76</v>
      </c>
      <c r="F33" s="169"/>
      <c r="G33" s="61" t="s">
        <v>24</v>
      </c>
      <c r="H33" s="62">
        <v>0.8</v>
      </c>
      <c r="I33" s="63" t="s">
        <v>171</v>
      </c>
      <c r="J33" s="64" t="s">
        <v>26</v>
      </c>
      <c r="K33" s="65" t="s">
        <v>167</v>
      </c>
    </row>
    <row r="34" spans="1:18" s="18" customFormat="1" ht="55.5" customHeight="1" x14ac:dyDescent="0.25">
      <c r="A34" s="2"/>
      <c r="B34" s="56" t="s">
        <v>121</v>
      </c>
      <c r="C34" s="57" t="s">
        <v>114</v>
      </c>
      <c r="D34" s="66" t="s">
        <v>122</v>
      </c>
      <c r="E34" s="161" t="s">
        <v>76</v>
      </c>
      <c r="F34" s="170"/>
      <c r="G34" s="61" t="s">
        <v>24</v>
      </c>
      <c r="H34" s="62">
        <v>0.8</v>
      </c>
      <c r="I34" s="63" t="s">
        <v>172</v>
      </c>
      <c r="J34" s="64" t="s">
        <v>26</v>
      </c>
      <c r="K34" s="65" t="s">
        <v>167</v>
      </c>
    </row>
    <row r="35" spans="1:18" s="18" customFormat="1" ht="55.5" customHeight="1" x14ac:dyDescent="0.25">
      <c r="A35" s="2"/>
      <c r="B35" s="56" t="s">
        <v>123</v>
      </c>
      <c r="C35" s="57" t="s">
        <v>114</v>
      </c>
      <c r="D35" s="66" t="s">
        <v>124</v>
      </c>
      <c r="E35" s="161" t="s">
        <v>76</v>
      </c>
      <c r="F35" s="60" t="s">
        <v>23</v>
      </c>
      <c r="G35" s="61" t="s">
        <v>24</v>
      </c>
      <c r="H35" s="62">
        <v>0.8</v>
      </c>
      <c r="I35" s="63" t="s">
        <v>172</v>
      </c>
      <c r="J35" s="64" t="s">
        <v>26</v>
      </c>
      <c r="K35" s="65" t="s">
        <v>167</v>
      </c>
    </row>
    <row r="36" spans="1:18" s="18" customFormat="1" ht="55.5" customHeight="1" x14ac:dyDescent="0.25">
      <c r="A36" s="2"/>
      <c r="B36" s="56" t="s">
        <v>125</v>
      </c>
      <c r="C36" s="57" t="s">
        <v>126</v>
      </c>
      <c r="D36" s="66" t="s">
        <v>127</v>
      </c>
      <c r="E36" s="72" t="s">
        <v>173</v>
      </c>
      <c r="F36" s="60" t="s">
        <v>174</v>
      </c>
      <c r="G36" s="61" t="s">
        <v>24</v>
      </c>
      <c r="H36" s="62">
        <v>1</v>
      </c>
      <c r="I36" s="63"/>
      <c r="J36" s="64" t="s">
        <v>175</v>
      </c>
      <c r="K36" s="65"/>
    </row>
    <row r="37" spans="1:18" s="18" customFormat="1" ht="55.5" customHeight="1" x14ac:dyDescent="0.25">
      <c r="A37" s="2"/>
      <c r="B37" s="21" t="s">
        <v>130</v>
      </c>
      <c r="C37" s="22" t="s">
        <v>131</v>
      </c>
      <c r="D37" s="32" t="s">
        <v>132</v>
      </c>
      <c r="E37" s="44" t="s">
        <v>51</v>
      </c>
      <c r="F37" s="25" t="s">
        <v>23</v>
      </c>
      <c r="G37" s="26" t="s">
        <v>24</v>
      </c>
      <c r="H37" s="49">
        <v>0.9</v>
      </c>
      <c r="I37" s="28" t="s">
        <v>176</v>
      </c>
      <c r="J37" s="29" t="s">
        <v>26</v>
      </c>
      <c r="K37" s="23"/>
    </row>
    <row r="38" spans="1:18" s="18" customFormat="1" ht="102.75" customHeight="1" x14ac:dyDescent="0.25">
      <c r="A38" s="2"/>
      <c r="B38" s="21" t="s">
        <v>134</v>
      </c>
      <c r="C38" s="22" t="s">
        <v>135</v>
      </c>
      <c r="D38" s="32" t="s">
        <v>136</v>
      </c>
      <c r="E38" s="44" t="s">
        <v>137</v>
      </c>
      <c r="F38" s="25" t="s">
        <v>23</v>
      </c>
      <c r="G38" s="26" t="s">
        <v>24</v>
      </c>
      <c r="H38" s="49">
        <v>1</v>
      </c>
      <c r="I38" s="28" t="s">
        <v>177</v>
      </c>
      <c r="J38" s="29" t="s">
        <v>141</v>
      </c>
      <c r="K38" s="23"/>
      <c r="M38" s="6"/>
      <c r="N38" s="4"/>
    </row>
    <row r="39" spans="1:18" s="18" customFormat="1" ht="55.5" customHeight="1" x14ac:dyDescent="0.25">
      <c r="A39" s="2"/>
      <c r="B39" s="2"/>
      <c r="C39" s="3"/>
      <c r="D39" s="4"/>
      <c r="E39" s="159"/>
      <c r="F39" s="1"/>
      <c r="G39" s="5"/>
      <c r="H39" s="6"/>
      <c r="I39" s="6"/>
      <c r="J39" s="6"/>
      <c r="K39" s="6"/>
      <c r="L39" s="6"/>
      <c r="M39" s="6"/>
      <c r="N39" s="4"/>
      <c r="O39" s="4"/>
    </row>
    <row r="40" spans="1:18" s="18" customFormat="1" ht="55.5" customHeight="1" x14ac:dyDescent="0.25">
      <c r="A40" s="2"/>
      <c r="B40" s="2"/>
      <c r="C40" s="3"/>
      <c r="D40" s="4"/>
      <c r="E40" s="159"/>
      <c r="F40" s="1"/>
      <c r="G40" s="5"/>
      <c r="H40" s="6"/>
      <c r="I40" s="6"/>
      <c r="J40" s="6"/>
      <c r="K40" s="6"/>
      <c r="L40" s="6"/>
      <c r="M40" s="6"/>
      <c r="N40" s="4"/>
      <c r="O40" s="4"/>
      <c r="P40" s="4"/>
    </row>
    <row r="41" spans="1:18" x14ac:dyDescent="0.25">
      <c r="F41" s="1"/>
      <c r="G41" s="5"/>
      <c r="N41" s="4"/>
      <c r="Q41" s="18"/>
      <c r="R41" s="18"/>
    </row>
    <row r="42" spans="1:18" x14ac:dyDescent="0.25">
      <c r="F42" s="1"/>
      <c r="G42" s="5"/>
      <c r="N42" s="4"/>
    </row>
    <row r="43" spans="1:18" x14ac:dyDescent="0.25">
      <c r="F43" s="1"/>
      <c r="G43" s="5"/>
      <c r="N43" s="4"/>
    </row>
    <row r="44" spans="1:18" x14ac:dyDescent="0.25">
      <c r="F44" s="1"/>
      <c r="G44" s="5"/>
      <c r="N44" s="4"/>
    </row>
    <row r="45" spans="1:18" x14ac:dyDescent="0.25">
      <c r="F45" s="1"/>
      <c r="G45" s="5"/>
      <c r="N45" s="4"/>
    </row>
    <row r="46" spans="1:18" x14ac:dyDescent="0.25">
      <c r="F46" s="1"/>
      <c r="G46" s="5"/>
      <c r="N46" s="4"/>
    </row>
    <row r="47" spans="1:18" x14ac:dyDescent="0.25">
      <c r="F47" s="1"/>
      <c r="G47" s="5"/>
      <c r="N47" s="4"/>
    </row>
    <row r="48" spans="1:18" x14ac:dyDescent="0.25">
      <c r="F48" s="1"/>
      <c r="G48" s="5"/>
      <c r="N48" s="4"/>
    </row>
    <row r="49" spans="6:14" x14ac:dyDescent="0.25">
      <c r="F49" s="1"/>
      <c r="G49" s="5"/>
      <c r="N49" s="4"/>
    </row>
    <row r="50" spans="6:14" x14ac:dyDescent="0.25">
      <c r="F50" s="1"/>
      <c r="G50" s="5"/>
      <c r="N50" s="4"/>
    </row>
    <row r="51" spans="6:14" x14ac:dyDescent="0.25">
      <c r="F51" s="1"/>
      <c r="G51" s="5"/>
      <c r="N51" s="4"/>
    </row>
    <row r="52" spans="6:14" x14ac:dyDescent="0.25">
      <c r="F52" s="1"/>
      <c r="G52" s="5"/>
      <c r="N52" s="4"/>
    </row>
    <row r="53" spans="6:14" x14ac:dyDescent="0.25">
      <c r="F53" s="1"/>
      <c r="G53" s="5"/>
      <c r="N53" s="4"/>
    </row>
    <row r="54" spans="6:14" x14ac:dyDescent="0.25">
      <c r="F54" s="1"/>
      <c r="G54" s="5"/>
      <c r="N54" s="4"/>
    </row>
    <row r="55" spans="6:14" x14ac:dyDescent="0.25">
      <c r="F55" s="1"/>
      <c r="G55" s="5"/>
      <c r="N55" s="4"/>
    </row>
    <row r="56" spans="6:14" x14ac:dyDescent="0.25">
      <c r="F56" s="1"/>
      <c r="G56" s="5"/>
      <c r="N56" s="4"/>
    </row>
    <row r="57" spans="6:14" x14ac:dyDescent="0.25">
      <c r="F57" s="1"/>
      <c r="G57" s="5"/>
      <c r="N57" s="4"/>
    </row>
    <row r="58" spans="6:14" x14ac:dyDescent="0.25">
      <c r="F58" s="1"/>
      <c r="G58" s="5"/>
      <c r="N58" s="4"/>
    </row>
    <row r="59" spans="6:14" x14ac:dyDescent="0.25">
      <c r="F59" s="1"/>
      <c r="G59" s="5"/>
      <c r="N59" s="4"/>
    </row>
    <row r="60" spans="6:14" x14ac:dyDescent="0.25">
      <c r="F60" s="1"/>
      <c r="G60" s="5"/>
      <c r="N60" s="4"/>
    </row>
    <row r="61" spans="6:14" x14ac:dyDescent="0.25">
      <c r="F61" s="1"/>
      <c r="G61" s="5"/>
      <c r="N61" s="4"/>
    </row>
    <row r="62" spans="6:14" x14ac:dyDescent="0.25">
      <c r="F62" s="1"/>
      <c r="G62" s="5"/>
      <c r="N62" s="4"/>
    </row>
    <row r="63" spans="6:14" x14ac:dyDescent="0.25">
      <c r="F63" s="1"/>
      <c r="G63" s="5"/>
      <c r="N63" s="4"/>
    </row>
    <row r="64" spans="6:14" x14ac:dyDescent="0.25">
      <c r="F64" s="1"/>
      <c r="G64" s="5"/>
      <c r="N64" s="4"/>
    </row>
    <row r="65" spans="6:14" x14ac:dyDescent="0.25">
      <c r="F65" s="1"/>
      <c r="G65" s="5"/>
      <c r="N65" s="4"/>
    </row>
    <row r="66" spans="6:14" x14ac:dyDescent="0.25">
      <c r="F66" s="1"/>
      <c r="G66" s="5"/>
      <c r="N66" s="4"/>
    </row>
    <row r="67" spans="6:14" x14ac:dyDescent="0.25">
      <c r="F67" s="1"/>
      <c r="G67" s="5"/>
      <c r="N67" s="4"/>
    </row>
    <row r="68" spans="6:14" x14ac:dyDescent="0.25">
      <c r="F68" s="1"/>
      <c r="G68" s="5"/>
      <c r="N68" s="4"/>
    </row>
    <row r="69" spans="6:14" x14ac:dyDescent="0.25">
      <c r="F69" s="1"/>
      <c r="G69" s="5"/>
      <c r="N69" s="4"/>
    </row>
    <row r="70" spans="6:14" x14ac:dyDescent="0.25">
      <c r="F70" s="1"/>
      <c r="G70" s="5"/>
      <c r="N70" s="4"/>
    </row>
    <row r="71" spans="6:14" x14ac:dyDescent="0.25">
      <c r="F71" s="1"/>
      <c r="G71" s="5"/>
      <c r="N71" s="4"/>
    </row>
    <row r="72" spans="6:14" x14ac:dyDescent="0.25">
      <c r="F72" s="1"/>
      <c r="G72" s="5"/>
      <c r="N72" s="4"/>
    </row>
    <row r="73" spans="6:14" x14ac:dyDescent="0.25">
      <c r="F73" s="1"/>
      <c r="G73" s="5"/>
      <c r="N73" s="4"/>
    </row>
    <row r="74" spans="6:14" x14ac:dyDescent="0.25">
      <c r="F74" s="1"/>
      <c r="G74" s="5"/>
      <c r="N74" s="4"/>
    </row>
    <row r="75" spans="6:14" x14ac:dyDescent="0.25">
      <c r="F75" s="1"/>
      <c r="G75" s="5"/>
      <c r="N75" s="4"/>
    </row>
    <row r="76" spans="6:14" x14ac:dyDescent="0.25">
      <c r="F76" s="1"/>
      <c r="G76" s="5"/>
      <c r="N76" s="4"/>
    </row>
    <row r="77" spans="6:14" x14ac:dyDescent="0.25">
      <c r="F77" s="1"/>
      <c r="G77" s="5"/>
      <c r="N77" s="4"/>
    </row>
    <row r="78" spans="6:14" x14ac:dyDescent="0.25">
      <c r="F78" s="1"/>
      <c r="G78" s="5"/>
      <c r="N78" s="4"/>
    </row>
    <row r="79" spans="6:14" x14ac:dyDescent="0.25">
      <c r="F79" s="1"/>
      <c r="G79" s="5"/>
      <c r="N79" s="4"/>
    </row>
    <row r="80" spans="6:14" x14ac:dyDescent="0.25">
      <c r="F80" s="1"/>
      <c r="G80" s="5"/>
      <c r="N80" s="4"/>
    </row>
    <row r="81" spans="6:14" x14ac:dyDescent="0.25">
      <c r="F81" s="1"/>
      <c r="G81" s="5"/>
      <c r="N81" s="4"/>
    </row>
    <row r="82" spans="6:14" x14ac:dyDescent="0.25">
      <c r="F82" s="1"/>
      <c r="G82" s="5"/>
      <c r="N82" s="4"/>
    </row>
    <row r="83" spans="6:14" x14ac:dyDescent="0.25">
      <c r="F83" s="1"/>
      <c r="G83" s="5"/>
      <c r="N83" s="4"/>
    </row>
    <row r="84" spans="6:14" x14ac:dyDescent="0.25">
      <c r="F84" s="1"/>
      <c r="G84" s="5"/>
      <c r="N84" s="4"/>
    </row>
    <row r="85" spans="6:14" x14ac:dyDescent="0.25">
      <c r="F85" s="1"/>
      <c r="G85" s="5"/>
      <c r="N85" s="4"/>
    </row>
    <row r="86" spans="6:14" x14ac:dyDescent="0.25">
      <c r="F86" s="1"/>
      <c r="G86" s="5"/>
      <c r="N86" s="4"/>
    </row>
    <row r="87" spans="6:14" x14ac:dyDescent="0.25">
      <c r="F87" s="1"/>
      <c r="G87" s="5"/>
      <c r="N87" s="4"/>
    </row>
    <row r="88" spans="6:14" x14ac:dyDescent="0.25">
      <c r="F88" s="1"/>
      <c r="G88" s="5"/>
      <c r="N88" s="4"/>
    </row>
    <row r="89" spans="6:14" x14ac:dyDescent="0.25">
      <c r="F89" s="1"/>
      <c r="G89" s="5"/>
      <c r="N89" s="4"/>
    </row>
    <row r="90" spans="6:14" x14ac:dyDescent="0.25">
      <c r="F90" s="1"/>
      <c r="G90" s="5"/>
      <c r="N90" s="4"/>
    </row>
    <row r="91" spans="6:14" x14ac:dyDescent="0.25">
      <c r="F91" s="1"/>
      <c r="G91" s="5"/>
      <c r="N91" s="4"/>
    </row>
    <row r="92" spans="6:14" x14ac:dyDescent="0.25">
      <c r="F92" s="1"/>
      <c r="G92" s="5"/>
      <c r="N92" s="4"/>
    </row>
    <row r="93" spans="6:14" x14ac:dyDescent="0.25">
      <c r="F93" s="1"/>
      <c r="G93" s="5"/>
      <c r="N93" s="4"/>
    </row>
    <row r="94" spans="6:14" x14ac:dyDescent="0.25">
      <c r="F94" s="1"/>
      <c r="G94" s="5"/>
      <c r="N94" s="4"/>
    </row>
    <row r="95" spans="6:14" x14ac:dyDescent="0.25">
      <c r="F95" s="1"/>
      <c r="G95" s="5"/>
      <c r="N95" s="4"/>
    </row>
    <row r="96" spans="6:14" x14ac:dyDescent="0.25">
      <c r="F96" s="1"/>
      <c r="G96" s="5"/>
      <c r="N96" s="4"/>
    </row>
    <row r="97" spans="6:14" x14ac:dyDescent="0.25">
      <c r="F97" s="1"/>
      <c r="G97" s="5"/>
      <c r="N97" s="4"/>
    </row>
    <row r="98" spans="6:14" x14ac:dyDescent="0.25">
      <c r="F98" s="1"/>
      <c r="G98" s="5"/>
      <c r="N98" s="4"/>
    </row>
    <row r="99" spans="6:14" x14ac:dyDescent="0.25">
      <c r="F99" s="1"/>
      <c r="G99" s="5"/>
      <c r="N99" s="4"/>
    </row>
    <row r="100" spans="6:14" x14ac:dyDescent="0.25">
      <c r="F100" s="1"/>
      <c r="G100" s="5"/>
      <c r="N100" s="4"/>
    </row>
    <row r="101" spans="6:14" x14ac:dyDescent="0.25">
      <c r="F101" s="1"/>
      <c r="G101" s="5"/>
      <c r="N101" s="4"/>
    </row>
    <row r="102" spans="6:14" x14ac:dyDescent="0.25">
      <c r="F102" s="1"/>
      <c r="G102" s="5"/>
      <c r="N102" s="4"/>
    </row>
    <row r="103" spans="6:14" x14ac:dyDescent="0.25">
      <c r="F103" s="1"/>
      <c r="G103" s="5"/>
      <c r="N103" s="4"/>
    </row>
    <row r="104" spans="6:14" x14ac:dyDescent="0.25">
      <c r="F104" s="1"/>
      <c r="G104" s="5"/>
      <c r="N104" s="4"/>
    </row>
    <row r="105" spans="6:14" x14ac:dyDescent="0.25">
      <c r="F105" s="1"/>
      <c r="G105" s="5"/>
      <c r="N105" s="4"/>
    </row>
    <row r="106" spans="6:14" x14ac:dyDescent="0.25">
      <c r="F106" s="1"/>
      <c r="G106" s="5"/>
      <c r="N106" s="4"/>
    </row>
    <row r="107" spans="6:14" x14ac:dyDescent="0.25">
      <c r="F107" s="1"/>
      <c r="G107" s="5"/>
      <c r="N107" s="4"/>
    </row>
    <row r="108" spans="6:14" x14ac:dyDescent="0.25">
      <c r="F108" s="1"/>
      <c r="G108" s="5"/>
      <c r="N108" s="4"/>
    </row>
    <row r="109" spans="6:14" x14ac:dyDescent="0.25">
      <c r="F109" s="1"/>
      <c r="G109" s="5"/>
      <c r="N109" s="4"/>
    </row>
    <row r="110" spans="6:14" x14ac:dyDescent="0.25">
      <c r="F110" s="1"/>
      <c r="G110" s="5"/>
      <c r="N110" s="4"/>
    </row>
    <row r="111" spans="6:14" x14ac:dyDescent="0.25">
      <c r="F111" s="1"/>
      <c r="G111" s="5"/>
      <c r="N111" s="4"/>
    </row>
    <row r="112" spans="6:14" x14ac:dyDescent="0.25">
      <c r="F112" s="1"/>
      <c r="G112" s="5"/>
      <c r="N112" s="4"/>
    </row>
    <row r="113" spans="6:14" x14ac:dyDescent="0.25">
      <c r="F113" s="1"/>
      <c r="G113" s="5"/>
      <c r="N113" s="4"/>
    </row>
    <row r="114" spans="6:14" x14ac:dyDescent="0.25">
      <c r="F114" s="1"/>
      <c r="G114" s="5"/>
      <c r="N114" s="4"/>
    </row>
    <row r="115" spans="6:14" x14ac:dyDescent="0.25">
      <c r="F115" s="1"/>
      <c r="G115" s="5"/>
      <c r="N115" s="4"/>
    </row>
    <row r="116" spans="6:14" x14ac:dyDescent="0.25">
      <c r="F116" s="1"/>
      <c r="G116" s="5"/>
      <c r="N116" s="4"/>
    </row>
    <row r="117" spans="6:14" x14ac:dyDescent="0.25">
      <c r="F117" s="1"/>
      <c r="G117" s="5"/>
      <c r="N117" s="4"/>
    </row>
    <row r="118" spans="6:14" x14ac:dyDescent="0.25">
      <c r="F118" s="1"/>
      <c r="G118" s="5"/>
      <c r="N118" s="4"/>
    </row>
    <row r="119" spans="6:14" x14ac:dyDescent="0.25">
      <c r="F119" s="1"/>
      <c r="G119" s="5"/>
      <c r="N119" s="4"/>
    </row>
    <row r="120" spans="6:14" x14ac:dyDescent="0.25">
      <c r="F120" s="1"/>
      <c r="G120" s="5"/>
      <c r="N120" s="4"/>
    </row>
    <row r="121" spans="6:14" x14ac:dyDescent="0.25">
      <c r="F121" s="1"/>
      <c r="G121" s="5"/>
      <c r="N121" s="4"/>
    </row>
    <row r="122" spans="6:14" x14ac:dyDescent="0.25">
      <c r="F122" s="1"/>
      <c r="G122" s="5"/>
      <c r="N122" s="4"/>
    </row>
    <row r="123" spans="6:14" x14ac:dyDescent="0.25">
      <c r="F123" s="1"/>
      <c r="G123" s="5"/>
      <c r="N123" s="4"/>
    </row>
    <row r="124" spans="6:14" x14ac:dyDescent="0.25">
      <c r="F124" s="1"/>
      <c r="G124" s="5"/>
      <c r="N124" s="4"/>
    </row>
    <row r="125" spans="6:14" x14ac:dyDescent="0.25">
      <c r="F125" s="1"/>
      <c r="G125" s="5"/>
      <c r="N125" s="4"/>
    </row>
    <row r="126" spans="6:14" x14ac:dyDescent="0.25">
      <c r="F126" s="1"/>
      <c r="G126" s="5"/>
      <c r="N126" s="4"/>
    </row>
    <row r="127" spans="6:14" x14ac:dyDescent="0.25">
      <c r="F127" s="1"/>
      <c r="G127" s="5"/>
      <c r="N127" s="4"/>
    </row>
    <row r="128" spans="6:14" x14ac:dyDescent="0.25">
      <c r="F128" s="1"/>
      <c r="G128" s="5"/>
      <c r="N128" s="4"/>
    </row>
    <row r="129" spans="6:14" x14ac:dyDescent="0.25">
      <c r="F129" s="1"/>
      <c r="G129" s="5"/>
      <c r="N129" s="4"/>
    </row>
    <row r="130" spans="6:14" x14ac:dyDescent="0.25">
      <c r="F130" s="1"/>
      <c r="G130" s="5"/>
      <c r="N130" s="4"/>
    </row>
    <row r="131" spans="6:14" x14ac:dyDescent="0.25">
      <c r="F131" s="1"/>
      <c r="G131" s="5"/>
      <c r="N131" s="4"/>
    </row>
    <row r="132" spans="6:14" x14ac:dyDescent="0.25">
      <c r="F132" s="1"/>
      <c r="G132" s="5"/>
      <c r="N132" s="4"/>
    </row>
    <row r="133" spans="6:14" x14ac:dyDescent="0.25">
      <c r="F133" s="1"/>
      <c r="G133" s="5"/>
      <c r="N133" s="4"/>
    </row>
    <row r="134" spans="6:14" x14ac:dyDescent="0.25">
      <c r="F134" s="1"/>
      <c r="G134" s="5"/>
      <c r="N134" s="4"/>
    </row>
    <row r="135" spans="6:14" x14ac:dyDescent="0.25">
      <c r="F135" s="1"/>
      <c r="G135" s="5"/>
      <c r="N135" s="4"/>
    </row>
    <row r="136" spans="6:14" x14ac:dyDescent="0.25">
      <c r="F136" s="1"/>
      <c r="G136" s="5"/>
      <c r="N136" s="4"/>
    </row>
    <row r="137" spans="6:14" x14ac:dyDescent="0.25">
      <c r="F137" s="1"/>
      <c r="G137" s="5"/>
      <c r="N137" s="4"/>
    </row>
    <row r="138" spans="6:14" x14ac:dyDescent="0.25">
      <c r="F138" s="1"/>
      <c r="G138" s="5"/>
      <c r="N138" s="4"/>
    </row>
    <row r="139" spans="6:14" x14ac:dyDescent="0.25">
      <c r="F139" s="1"/>
      <c r="G139" s="5"/>
      <c r="N139" s="4"/>
    </row>
    <row r="140" spans="6:14" x14ac:dyDescent="0.25">
      <c r="F140" s="1"/>
      <c r="G140" s="5"/>
      <c r="N140" s="4"/>
    </row>
    <row r="141" spans="6:14" x14ac:dyDescent="0.25">
      <c r="F141" s="1"/>
      <c r="G141" s="5"/>
      <c r="N141" s="4"/>
    </row>
    <row r="142" spans="6:14" x14ac:dyDescent="0.25">
      <c r="F142" s="1"/>
      <c r="G142" s="5"/>
      <c r="N142" s="4"/>
    </row>
    <row r="143" spans="6:14" x14ac:dyDescent="0.25">
      <c r="F143" s="1"/>
      <c r="G143" s="5"/>
      <c r="N143" s="4"/>
    </row>
    <row r="144" spans="6:14" x14ac:dyDescent="0.25">
      <c r="F144" s="1"/>
      <c r="G144" s="5"/>
      <c r="N144" s="4"/>
    </row>
    <row r="145" spans="6:14" x14ac:dyDescent="0.25">
      <c r="F145" s="1"/>
      <c r="G145" s="5"/>
      <c r="N145" s="4"/>
    </row>
    <row r="146" spans="6:14" x14ac:dyDescent="0.25">
      <c r="F146" s="1"/>
      <c r="G146" s="5"/>
      <c r="N146" s="4"/>
    </row>
    <row r="147" spans="6:14" x14ac:dyDescent="0.25">
      <c r="F147" s="1"/>
      <c r="G147" s="5"/>
      <c r="N147" s="4"/>
    </row>
    <row r="148" spans="6:14" x14ac:dyDescent="0.25">
      <c r="F148" s="1"/>
      <c r="G148" s="5"/>
      <c r="N148" s="4"/>
    </row>
    <row r="149" spans="6:14" x14ac:dyDescent="0.25">
      <c r="F149" s="1"/>
      <c r="G149" s="5"/>
      <c r="N149" s="4"/>
    </row>
    <row r="150" spans="6:14" x14ac:dyDescent="0.25">
      <c r="F150" s="1"/>
      <c r="G150" s="5"/>
      <c r="N150" s="4"/>
    </row>
    <row r="151" spans="6:14" x14ac:dyDescent="0.25">
      <c r="F151" s="1"/>
      <c r="G151" s="5"/>
      <c r="N151" s="4"/>
    </row>
    <row r="152" spans="6:14" x14ac:dyDescent="0.25">
      <c r="F152" s="1"/>
      <c r="G152" s="5"/>
      <c r="N152" s="4"/>
    </row>
    <row r="153" spans="6:14" x14ac:dyDescent="0.25">
      <c r="F153" s="1"/>
      <c r="G153" s="5"/>
      <c r="N153" s="4"/>
    </row>
    <row r="154" spans="6:14" x14ac:dyDescent="0.25">
      <c r="F154" s="1"/>
      <c r="G154" s="5"/>
      <c r="N154" s="4"/>
    </row>
    <row r="155" spans="6:14" x14ac:dyDescent="0.25">
      <c r="F155" s="1"/>
      <c r="G155" s="5"/>
      <c r="N155" s="4"/>
    </row>
    <row r="156" spans="6:14" x14ac:dyDescent="0.25">
      <c r="F156" s="1"/>
      <c r="G156" s="5"/>
      <c r="N156" s="4"/>
    </row>
    <row r="157" spans="6:14" x14ac:dyDescent="0.25">
      <c r="F157" s="1"/>
      <c r="G157" s="5"/>
      <c r="N157" s="4"/>
    </row>
    <row r="158" spans="6:14" x14ac:dyDescent="0.25">
      <c r="F158" s="1"/>
      <c r="G158" s="5"/>
      <c r="N158" s="4"/>
    </row>
    <row r="159" spans="6:14" x14ac:dyDescent="0.25">
      <c r="F159" s="1"/>
      <c r="G159" s="5"/>
      <c r="N159" s="4"/>
    </row>
    <row r="160" spans="6:14" x14ac:dyDescent="0.25">
      <c r="F160" s="1"/>
      <c r="G160" s="5"/>
      <c r="N160" s="4"/>
    </row>
    <row r="161" spans="6:14" x14ac:dyDescent="0.25">
      <c r="F161" s="1"/>
      <c r="G161" s="5"/>
      <c r="N161" s="4"/>
    </row>
    <row r="162" spans="6:14" x14ac:dyDescent="0.25">
      <c r="F162" s="1"/>
      <c r="G162" s="5"/>
      <c r="N162" s="4"/>
    </row>
    <row r="163" spans="6:14" x14ac:dyDescent="0.25">
      <c r="F163" s="1"/>
      <c r="G163" s="5"/>
      <c r="N163" s="4"/>
    </row>
    <row r="164" spans="6:14" x14ac:dyDescent="0.25">
      <c r="F164" s="1"/>
      <c r="G164" s="5"/>
      <c r="N164" s="4"/>
    </row>
    <row r="165" spans="6:14" x14ac:dyDescent="0.25">
      <c r="F165" s="1"/>
      <c r="G165" s="5"/>
      <c r="N165" s="4"/>
    </row>
    <row r="166" spans="6:14" x14ac:dyDescent="0.25">
      <c r="F166" s="1"/>
      <c r="G166" s="5"/>
      <c r="N166" s="4"/>
    </row>
    <row r="167" spans="6:14" x14ac:dyDescent="0.25">
      <c r="F167" s="1"/>
      <c r="G167" s="5"/>
      <c r="N167" s="4"/>
    </row>
    <row r="168" spans="6:14" x14ac:dyDescent="0.25">
      <c r="F168" s="1"/>
      <c r="G168" s="5"/>
      <c r="N168" s="4"/>
    </row>
    <row r="169" spans="6:14" x14ac:dyDescent="0.25">
      <c r="F169" s="1"/>
      <c r="G169" s="5"/>
      <c r="N169" s="4"/>
    </row>
    <row r="170" spans="6:14" x14ac:dyDescent="0.25">
      <c r="F170" s="1"/>
      <c r="G170" s="5"/>
      <c r="N170" s="4"/>
    </row>
    <row r="171" spans="6:14" x14ac:dyDescent="0.25">
      <c r="F171" s="1"/>
      <c r="G171" s="5"/>
      <c r="N171" s="4"/>
    </row>
    <row r="172" spans="6:14" x14ac:dyDescent="0.25">
      <c r="F172" s="1"/>
      <c r="G172" s="5"/>
      <c r="N172" s="4"/>
    </row>
    <row r="173" spans="6:14" x14ac:dyDescent="0.25">
      <c r="F173" s="1"/>
      <c r="G173" s="5"/>
      <c r="N173" s="4"/>
    </row>
    <row r="174" spans="6:14" x14ac:dyDescent="0.25">
      <c r="F174" s="1"/>
      <c r="G174" s="5"/>
      <c r="N174" s="4"/>
    </row>
    <row r="175" spans="6:14" x14ac:dyDescent="0.25">
      <c r="F175" s="1"/>
      <c r="G175" s="5"/>
      <c r="N175" s="4"/>
    </row>
    <row r="176" spans="6:14" x14ac:dyDescent="0.25">
      <c r="F176" s="1"/>
      <c r="G176" s="5"/>
      <c r="N176" s="4"/>
    </row>
    <row r="177" spans="6:14" x14ac:dyDescent="0.25">
      <c r="F177" s="1"/>
      <c r="G177" s="5"/>
      <c r="N177" s="4"/>
    </row>
    <row r="178" spans="6:14" x14ac:dyDescent="0.25">
      <c r="F178" s="1"/>
      <c r="G178" s="5"/>
      <c r="N178" s="4"/>
    </row>
    <row r="179" spans="6:14" x14ac:dyDescent="0.25">
      <c r="F179" s="1"/>
      <c r="G179" s="5"/>
      <c r="N179" s="4"/>
    </row>
    <row r="180" spans="6:14" x14ac:dyDescent="0.25">
      <c r="F180" s="1"/>
      <c r="G180" s="5"/>
      <c r="N180" s="4"/>
    </row>
    <row r="181" spans="6:14" x14ac:dyDescent="0.25">
      <c r="F181" s="1"/>
      <c r="G181" s="5"/>
      <c r="N181" s="4"/>
    </row>
    <row r="182" spans="6:14" x14ac:dyDescent="0.25">
      <c r="F182" s="1"/>
      <c r="G182" s="5"/>
      <c r="N182" s="4"/>
    </row>
    <row r="183" spans="6:14" x14ac:dyDescent="0.25">
      <c r="F183" s="1"/>
      <c r="G183" s="5"/>
      <c r="N183" s="4"/>
    </row>
    <row r="184" spans="6:14" x14ac:dyDescent="0.25">
      <c r="F184" s="1"/>
      <c r="G184" s="5"/>
      <c r="N184" s="4"/>
    </row>
    <row r="185" spans="6:14" x14ac:dyDescent="0.25">
      <c r="F185" s="1"/>
      <c r="G185" s="5"/>
      <c r="N185" s="4"/>
    </row>
    <row r="186" spans="6:14" x14ac:dyDescent="0.25">
      <c r="F186" s="1"/>
      <c r="G186" s="5"/>
      <c r="N186" s="4"/>
    </row>
    <row r="187" spans="6:14" x14ac:dyDescent="0.25">
      <c r="F187" s="1"/>
      <c r="G187" s="5"/>
      <c r="N187" s="4"/>
    </row>
    <row r="188" spans="6:14" x14ac:dyDescent="0.25">
      <c r="F188" s="1"/>
      <c r="G188" s="5"/>
      <c r="N188" s="4"/>
    </row>
    <row r="189" spans="6:14" x14ac:dyDescent="0.25">
      <c r="F189" s="1"/>
      <c r="G189" s="5"/>
      <c r="N189" s="4"/>
    </row>
    <row r="190" spans="6:14" x14ac:dyDescent="0.25">
      <c r="F190" s="1"/>
      <c r="G190" s="5"/>
      <c r="N190" s="4"/>
    </row>
    <row r="191" spans="6:14" x14ac:dyDescent="0.25">
      <c r="F191" s="1"/>
      <c r="G191" s="5"/>
      <c r="N191" s="4"/>
    </row>
    <row r="192" spans="6:14" x14ac:dyDescent="0.25">
      <c r="F192" s="1"/>
      <c r="G192" s="5"/>
      <c r="N192" s="4"/>
    </row>
    <row r="193" spans="6:14" x14ac:dyDescent="0.25">
      <c r="F193" s="1"/>
      <c r="G193" s="5"/>
      <c r="N193" s="4"/>
    </row>
    <row r="194" spans="6:14" x14ac:dyDescent="0.25">
      <c r="F194" s="1"/>
      <c r="G194" s="5"/>
      <c r="N194" s="4"/>
    </row>
    <row r="195" spans="6:14" x14ac:dyDescent="0.25">
      <c r="F195" s="1"/>
      <c r="G195" s="5"/>
      <c r="N195" s="4"/>
    </row>
    <row r="196" spans="6:14" x14ac:dyDescent="0.25">
      <c r="F196" s="1"/>
      <c r="G196" s="5"/>
      <c r="N196" s="4"/>
    </row>
    <row r="197" spans="6:14" x14ac:dyDescent="0.25">
      <c r="F197" s="1"/>
      <c r="G197" s="5"/>
      <c r="N197" s="4"/>
    </row>
    <row r="198" spans="6:14" x14ac:dyDescent="0.25">
      <c r="F198" s="1"/>
      <c r="G198" s="5"/>
      <c r="N198" s="4"/>
    </row>
    <row r="199" spans="6:14" x14ac:dyDescent="0.25">
      <c r="F199" s="1"/>
      <c r="G199" s="5"/>
      <c r="N199" s="4"/>
    </row>
    <row r="200" spans="6:14" x14ac:dyDescent="0.25">
      <c r="F200" s="1"/>
      <c r="G200" s="5"/>
      <c r="N200" s="4"/>
    </row>
    <row r="201" spans="6:14" x14ac:dyDescent="0.25">
      <c r="F201" s="1"/>
      <c r="G201" s="5"/>
      <c r="N201" s="4"/>
    </row>
    <row r="202" spans="6:14" x14ac:dyDescent="0.25">
      <c r="F202" s="1"/>
      <c r="G202" s="5"/>
      <c r="N202" s="4"/>
    </row>
    <row r="203" spans="6:14" x14ac:dyDescent="0.25">
      <c r="F203" s="1"/>
      <c r="G203" s="5"/>
      <c r="N203" s="4"/>
    </row>
    <row r="204" spans="6:14" x14ac:dyDescent="0.25">
      <c r="F204" s="1"/>
      <c r="G204" s="5"/>
      <c r="N204" s="4"/>
    </row>
    <row r="205" spans="6:14" x14ac:dyDescent="0.25">
      <c r="F205" s="1"/>
      <c r="G205" s="5"/>
      <c r="N205" s="4"/>
    </row>
    <row r="206" spans="6:14" x14ac:dyDescent="0.25">
      <c r="F206" s="1"/>
      <c r="G206" s="5"/>
      <c r="N206" s="4"/>
    </row>
    <row r="207" spans="6:14" x14ac:dyDescent="0.25">
      <c r="F207" s="1"/>
      <c r="G207" s="5"/>
      <c r="N207" s="4"/>
    </row>
    <row r="208" spans="6:14" x14ac:dyDescent="0.25">
      <c r="F208" s="1"/>
      <c r="G208" s="5"/>
      <c r="N208" s="4"/>
    </row>
    <row r="209" spans="6:14" x14ac:dyDescent="0.25">
      <c r="F209" s="1"/>
      <c r="G209" s="5"/>
      <c r="N209" s="4"/>
    </row>
    <row r="210" spans="6:14" x14ac:dyDescent="0.25">
      <c r="F210" s="1"/>
      <c r="G210" s="5"/>
      <c r="N210" s="4"/>
    </row>
    <row r="211" spans="6:14" x14ac:dyDescent="0.25">
      <c r="F211" s="1"/>
      <c r="G211" s="5"/>
      <c r="N211" s="4"/>
    </row>
    <row r="212" spans="6:14" x14ac:dyDescent="0.25">
      <c r="F212" s="1"/>
      <c r="G212" s="5"/>
      <c r="N212" s="4"/>
    </row>
    <row r="213" spans="6:14" x14ac:dyDescent="0.25">
      <c r="F213" s="1"/>
      <c r="G213" s="5"/>
      <c r="N213" s="4"/>
    </row>
    <row r="214" spans="6:14" x14ac:dyDescent="0.25">
      <c r="F214" s="1"/>
      <c r="G214" s="5"/>
      <c r="N214" s="4"/>
    </row>
    <row r="215" spans="6:14" x14ac:dyDescent="0.25">
      <c r="F215" s="1"/>
      <c r="G215" s="5"/>
      <c r="N215" s="4"/>
    </row>
    <row r="216" spans="6:14" x14ac:dyDescent="0.25">
      <c r="F216" s="1"/>
      <c r="G216" s="5"/>
      <c r="N216" s="4"/>
    </row>
    <row r="217" spans="6:14" x14ac:dyDescent="0.25">
      <c r="F217" s="1"/>
      <c r="G217" s="5"/>
      <c r="N217" s="4"/>
    </row>
    <row r="218" spans="6:14" x14ac:dyDescent="0.25">
      <c r="F218" s="1"/>
      <c r="G218" s="5"/>
      <c r="N218" s="4"/>
    </row>
    <row r="219" spans="6:14" x14ac:dyDescent="0.25">
      <c r="F219" s="1"/>
      <c r="G219" s="5"/>
      <c r="N219" s="4"/>
    </row>
    <row r="220" spans="6:14" x14ac:dyDescent="0.25">
      <c r="F220" s="1"/>
      <c r="G220" s="5"/>
      <c r="N220" s="4"/>
    </row>
    <row r="221" spans="6:14" x14ac:dyDescent="0.25">
      <c r="F221" s="1"/>
      <c r="G221" s="5"/>
      <c r="N221" s="4"/>
    </row>
    <row r="222" spans="6:14" x14ac:dyDescent="0.25">
      <c r="F222" s="1"/>
      <c r="G222" s="5"/>
      <c r="N222" s="4"/>
    </row>
    <row r="223" spans="6:14" x14ac:dyDescent="0.25">
      <c r="F223" s="1"/>
      <c r="G223" s="5"/>
      <c r="N223" s="4"/>
    </row>
    <row r="224" spans="6:14" x14ac:dyDescent="0.25">
      <c r="F224" s="1"/>
      <c r="G224" s="5"/>
      <c r="N224" s="4"/>
    </row>
    <row r="225" spans="6:14" x14ac:dyDescent="0.25">
      <c r="F225" s="1"/>
      <c r="G225" s="5"/>
      <c r="N225" s="4"/>
    </row>
    <row r="226" spans="6:14" x14ac:dyDescent="0.25">
      <c r="F226" s="1"/>
      <c r="G226" s="5"/>
      <c r="N226" s="4"/>
    </row>
    <row r="227" spans="6:14" x14ac:dyDescent="0.25">
      <c r="F227" s="1"/>
      <c r="G227" s="5"/>
      <c r="N227" s="4"/>
    </row>
    <row r="228" spans="6:14" x14ac:dyDescent="0.25">
      <c r="F228" s="1"/>
      <c r="G228" s="5"/>
      <c r="N228" s="4"/>
    </row>
    <row r="229" spans="6:14" x14ac:dyDescent="0.25">
      <c r="F229" s="1"/>
      <c r="G229" s="5"/>
      <c r="N229" s="4"/>
    </row>
    <row r="230" spans="6:14" x14ac:dyDescent="0.25">
      <c r="F230" s="1"/>
      <c r="G230" s="5"/>
      <c r="N230" s="4"/>
    </row>
    <row r="231" spans="6:14" x14ac:dyDescent="0.25">
      <c r="F231" s="1"/>
      <c r="G231" s="5"/>
      <c r="N231" s="4"/>
    </row>
    <row r="232" spans="6:14" x14ac:dyDescent="0.25">
      <c r="F232" s="1"/>
      <c r="G232" s="5"/>
      <c r="N232" s="4"/>
    </row>
    <row r="233" spans="6:14" x14ac:dyDescent="0.25">
      <c r="F233" s="1"/>
      <c r="G233" s="5"/>
      <c r="N233" s="4"/>
    </row>
    <row r="234" spans="6:14" x14ac:dyDescent="0.25">
      <c r="F234" s="1"/>
      <c r="G234" s="5"/>
      <c r="N234" s="4"/>
    </row>
    <row r="235" spans="6:14" x14ac:dyDescent="0.25">
      <c r="F235" s="1"/>
      <c r="G235" s="5"/>
      <c r="N235" s="4"/>
    </row>
    <row r="236" spans="6:14" x14ac:dyDescent="0.25">
      <c r="F236" s="1"/>
      <c r="G236" s="5"/>
      <c r="N236" s="4"/>
    </row>
    <row r="237" spans="6:14" x14ac:dyDescent="0.25">
      <c r="F237" s="1"/>
      <c r="G237" s="5"/>
      <c r="N237" s="4"/>
    </row>
    <row r="238" spans="6:14" x14ac:dyDescent="0.25">
      <c r="F238" s="1"/>
      <c r="G238" s="5"/>
      <c r="N238" s="4"/>
    </row>
    <row r="239" spans="6:14" x14ac:dyDescent="0.25">
      <c r="F239" s="1"/>
      <c r="G239" s="5"/>
      <c r="N239" s="4"/>
    </row>
    <row r="240" spans="6:14" x14ac:dyDescent="0.25">
      <c r="F240" s="1"/>
      <c r="G240" s="5"/>
      <c r="N240" s="4"/>
    </row>
    <row r="241" spans="6:14" x14ac:dyDescent="0.25">
      <c r="F241" s="1"/>
      <c r="G241" s="5"/>
      <c r="N241" s="4"/>
    </row>
    <row r="242" spans="6:14" x14ac:dyDescent="0.25">
      <c r="F242" s="1"/>
      <c r="G242" s="5"/>
      <c r="N242" s="4"/>
    </row>
    <row r="243" spans="6:14" x14ac:dyDescent="0.25">
      <c r="F243" s="1"/>
      <c r="G243" s="5"/>
      <c r="N243" s="4"/>
    </row>
    <row r="244" spans="6:14" x14ac:dyDescent="0.25">
      <c r="F244" s="1"/>
      <c r="G244" s="5"/>
      <c r="N244" s="4"/>
    </row>
    <row r="245" spans="6:14" x14ac:dyDescent="0.25">
      <c r="F245" s="1"/>
      <c r="G245" s="5"/>
      <c r="N245" s="4"/>
    </row>
    <row r="246" spans="6:14" x14ac:dyDescent="0.25">
      <c r="F246" s="1"/>
      <c r="G246" s="5"/>
      <c r="N246" s="4"/>
    </row>
    <row r="247" spans="6:14" x14ac:dyDescent="0.25">
      <c r="F247" s="1"/>
      <c r="G247" s="5"/>
      <c r="N247" s="4"/>
    </row>
    <row r="248" spans="6:14" x14ac:dyDescent="0.25">
      <c r="F248" s="1"/>
      <c r="G248" s="5"/>
      <c r="N248" s="4"/>
    </row>
    <row r="249" spans="6:14" x14ac:dyDescent="0.25">
      <c r="F249" s="1"/>
      <c r="G249" s="5"/>
      <c r="N249" s="4"/>
    </row>
    <row r="250" spans="6:14" x14ac:dyDescent="0.25">
      <c r="F250" s="1"/>
      <c r="G250" s="5"/>
      <c r="N250" s="4"/>
    </row>
    <row r="251" spans="6:14" x14ac:dyDescent="0.25">
      <c r="F251" s="1"/>
      <c r="G251" s="5"/>
      <c r="N251" s="4"/>
    </row>
    <row r="252" spans="6:14" x14ac:dyDescent="0.25">
      <c r="F252" s="1"/>
      <c r="G252" s="5"/>
      <c r="N252" s="4"/>
    </row>
    <row r="253" spans="6:14" x14ac:dyDescent="0.25">
      <c r="F253" s="1"/>
      <c r="G253" s="5"/>
      <c r="N253" s="4"/>
    </row>
    <row r="254" spans="6:14" x14ac:dyDescent="0.25">
      <c r="F254" s="1"/>
      <c r="G254" s="5"/>
      <c r="N254" s="4"/>
    </row>
    <row r="255" spans="6:14" x14ac:dyDescent="0.25">
      <c r="F255" s="1"/>
      <c r="G255" s="5"/>
      <c r="N255" s="4"/>
    </row>
    <row r="256" spans="6:14" x14ac:dyDescent="0.25">
      <c r="F256" s="1"/>
      <c r="G256" s="5"/>
      <c r="N256" s="4"/>
    </row>
    <row r="257" spans="6:14" x14ac:dyDescent="0.25">
      <c r="F257" s="1"/>
      <c r="G257" s="5"/>
      <c r="N257" s="4"/>
    </row>
    <row r="258" spans="6:14" x14ac:dyDescent="0.25">
      <c r="F258" s="1"/>
      <c r="G258" s="5"/>
      <c r="N258" s="4"/>
    </row>
    <row r="259" spans="6:14" x14ac:dyDescent="0.25">
      <c r="F259" s="1"/>
      <c r="G259" s="5"/>
      <c r="N259" s="4"/>
    </row>
    <row r="260" spans="6:14" x14ac:dyDescent="0.25">
      <c r="F260" s="1"/>
      <c r="G260" s="5"/>
      <c r="N260" s="4"/>
    </row>
    <row r="261" spans="6:14" x14ac:dyDescent="0.25">
      <c r="F261" s="1"/>
      <c r="G261" s="5"/>
      <c r="N261" s="4"/>
    </row>
    <row r="262" spans="6:14" x14ac:dyDescent="0.25">
      <c r="F262" s="1"/>
      <c r="G262" s="5"/>
      <c r="N262" s="4"/>
    </row>
    <row r="263" spans="6:14" x14ac:dyDescent="0.25">
      <c r="F263" s="1"/>
      <c r="G263" s="5"/>
      <c r="N263" s="4"/>
    </row>
    <row r="264" spans="6:14" x14ac:dyDescent="0.25">
      <c r="F264" s="1"/>
      <c r="G264" s="5"/>
      <c r="N264" s="4"/>
    </row>
    <row r="265" spans="6:14" x14ac:dyDescent="0.25">
      <c r="F265" s="1"/>
      <c r="G265" s="5"/>
      <c r="N265" s="4"/>
    </row>
    <row r="266" spans="6:14" x14ac:dyDescent="0.25">
      <c r="F266" s="1"/>
      <c r="G266" s="5"/>
      <c r="N266" s="4"/>
    </row>
    <row r="267" spans="6:14" x14ac:dyDescent="0.25">
      <c r="F267" s="1"/>
      <c r="G267" s="5"/>
      <c r="N267" s="4"/>
    </row>
    <row r="268" spans="6:14" x14ac:dyDescent="0.25">
      <c r="F268" s="1"/>
      <c r="G268" s="5"/>
      <c r="N268" s="4"/>
    </row>
    <row r="269" spans="6:14" x14ac:dyDescent="0.25">
      <c r="F269" s="1"/>
      <c r="G269" s="5"/>
      <c r="N269" s="4"/>
    </row>
    <row r="270" spans="6:14" x14ac:dyDescent="0.25">
      <c r="F270" s="1"/>
      <c r="G270" s="5"/>
      <c r="N270" s="4"/>
    </row>
    <row r="271" spans="6:14" x14ac:dyDescent="0.25">
      <c r="F271" s="1"/>
      <c r="G271" s="5"/>
      <c r="N271" s="4"/>
    </row>
    <row r="272" spans="6:14" x14ac:dyDescent="0.25">
      <c r="F272" s="1"/>
      <c r="G272" s="5"/>
      <c r="N272" s="4"/>
    </row>
    <row r="273" spans="6:14" x14ac:dyDescent="0.25">
      <c r="F273" s="1"/>
      <c r="G273" s="5"/>
      <c r="N273" s="4"/>
    </row>
    <row r="274" spans="6:14" x14ac:dyDescent="0.25">
      <c r="F274" s="1"/>
      <c r="G274" s="5"/>
      <c r="N274" s="4"/>
    </row>
    <row r="275" spans="6:14" x14ac:dyDescent="0.25">
      <c r="F275" s="1"/>
      <c r="G275" s="5"/>
      <c r="N275" s="4"/>
    </row>
    <row r="276" spans="6:14" x14ac:dyDescent="0.25">
      <c r="F276" s="1"/>
      <c r="G276" s="5"/>
      <c r="N276" s="4"/>
    </row>
    <row r="277" spans="6:14" x14ac:dyDescent="0.25">
      <c r="F277" s="1"/>
      <c r="G277" s="5"/>
      <c r="N277" s="4"/>
    </row>
    <row r="278" spans="6:14" x14ac:dyDescent="0.25">
      <c r="F278" s="1"/>
      <c r="G278" s="5"/>
      <c r="N278" s="4"/>
    </row>
    <row r="279" spans="6:14" x14ac:dyDescent="0.25">
      <c r="F279" s="1"/>
      <c r="G279" s="5"/>
      <c r="N279" s="4"/>
    </row>
    <row r="280" spans="6:14" x14ac:dyDescent="0.25">
      <c r="F280" s="1"/>
      <c r="G280" s="5"/>
      <c r="N280" s="4"/>
    </row>
    <row r="281" spans="6:14" x14ac:dyDescent="0.25">
      <c r="F281" s="1"/>
      <c r="G281" s="5"/>
      <c r="N281" s="4"/>
    </row>
    <row r="282" spans="6:14" x14ac:dyDescent="0.25">
      <c r="F282" s="1"/>
      <c r="G282" s="5"/>
      <c r="N282" s="4"/>
    </row>
    <row r="283" spans="6:14" x14ac:dyDescent="0.25">
      <c r="F283" s="1"/>
      <c r="G283" s="5"/>
      <c r="N283" s="4"/>
    </row>
    <row r="284" spans="6:14" x14ac:dyDescent="0.25">
      <c r="F284" s="1"/>
      <c r="G284" s="5"/>
      <c r="N284" s="4"/>
    </row>
    <row r="285" spans="6:14" x14ac:dyDescent="0.25">
      <c r="F285" s="1"/>
      <c r="G285" s="5"/>
      <c r="N285" s="4"/>
    </row>
    <row r="286" spans="6:14" x14ac:dyDescent="0.25">
      <c r="F286" s="1"/>
      <c r="G286" s="5"/>
      <c r="N286" s="4"/>
    </row>
    <row r="287" spans="6:14" x14ac:dyDescent="0.25">
      <c r="F287" s="1"/>
      <c r="G287" s="5"/>
      <c r="N287" s="4"/>
    </row>
    <row r="288" spans="6:14" x14ac:dyDescent="0.25">
      <c r="F288" s="1"/>
      <c r="G288" s="5"/>
      <c r="N288" s="4"/>
    </row>
    <row r="289" spans="6:14" x14ac:dyDescent="0.25">
      <c r="F289" s="1"/>
      <c r="G289" s="5"/>
      <c r="N289" s="4"/>
    </row>
    <row r="290" spans="6:14" x14ac:dyDescent="0.25">
      <c r="F290" s="1"/>
      <c r="G290" s="5"/>
      <c r="N290" s="4"/>
    </row>
    <row r="291" spans="6:14" x14ac:dyDescent="0.25">
      <c r="F291" s="1"/>
      <c r="G291" s="5"/>
      <c r="N291" s="4"/>
    </row>
    <row r="292" spans="6:14" x14ac:dyDescent="0.25">
      <c r="F292" s="1"/>
      <c r="G292" s="5"/>
      <c r="N292" s="4"/>
    </row>
    <row r="293" spans="6:14" x14ac:dyDescent="0.25">
      <c r="F293" s="1"/>
      <c r="G293" s="5"/>
      <c r="N293" s="4"/>
    </row>
    <row r="294" spans="6:14" x14ac:dyDescent="0.25">
      <c r="F294" s="1"/>
      <c r="G294" s="5"/>
      <c r="N294" s="4"/>
    </row>
    <row r="295" spans="6:14" x14ac:dyDescent="0.25">
      <c r="F295" s="1"/>
      <c r="G295" s="5"/>
      <c r="N295" s="4"/>
    </row>
    <row r="296" spans="6:14" x14ac:dyDescent="0.25">
      <c r="F296" s="1"/>
      <c r="G296" s="5"/>
      <c r="N296" s="4"/>
    </row>
    <row r="297" spans="6:14" x14ac:dyDescent="0.25">
      <c r="F297" s="1"/>
      <c r="G297" s="5"/>
      <c r="N297" s="4"/>
    </row>
    <row r="298" spans="6:14" x14ac:dyDescent="0.25">
      <c r="F298" s="1"/>
      <c r="G298" s="5"/>
      <c r="N298" s="4"/>
    </row>
    <row r="299" spans="6:14" x14ac:dyDescent="0.25">
      <c r="F299" s="1"/>
      <c r="G299" s="5"/>
      <c r="N299" s="4"/>
    </row>
    <row r="300" spans="6:14" x14ac:dyDescent="0.25">
      <c r="F300" s="1"/>
      <c r="G300" s="5"/>
      <c r="N300" s="4"/>
    </row>
    <row r="301" spans="6:14" x14ac:dyDescent="0.25">
      <c r="F301" s="1"/>
      <c r="G301" s="5"/>
      <c r="N301" s="4"/>
    </row>
    <row r="302" spans="6:14" x14ac:dyDescent="0.25">
      <c r="F302" s="1"/>
      <c r="G302" s="5"/>
      <c r="N302" s="4"/>
    </row>
    <row r="303" spans="6:14" x14ac:dyDescent="0.25">
      <c r="F303" s="1"/>
      <c r="G303" s="5"/>
      <c r="N303" s="4"/>
    </row>
    <row r="304" spans="6:14" x14ac:dyDescent="0.25">
      <c r="F304" s="1"/>
      <c r="G304" s="5"/>
      <c r="N304" s="4"/>
    </row>
    <row r="305" spans="6:14" x14ac:dyDescent="0.25">
      <c r="F305" s="1"/>
      <c r="G305" s="5"/>
      <c r="N305" s="4"/>
    </row>
    <row r="306" spans="6:14" x14ac:dyDescent="0.25">
      <c r="F306" s="1"/>
      <c r="G306" s="5"/>
      <c r="N306" s="4"/>
    </row>
    <row r="307" spans="6:14" x14ac:dyDescent="0.25">
      <c r="F307" s="1"/>
      <c r="G307" s="5"/>
      <c r="N307" s="4"/>
    </row>
    <row r="308" spans="6:14" x14ac:dyDescent="0.25">
      <c r="F308" s="1"/>
      <c r="G308" s="5"/>
      <c r="N308" s="4"/>
    </row>
    <row r="309" spans="6:14" x14ac:dyDescent="0.25">
      <c r="F309" s="1"/>
      <c r="G309" s="5"/>
      <c r="N309" s="4"/>
    </row>
    <row r="310" spans="6:14" x14ac:dyDescent="0.25">
      <c r="F310" s="1"/>
      <c r="G310" s="5"/>
      <c r="N310" s="4"/>
    </row>
    <row r="311" spans="6:14" x14ac:dyDescent="0.25">
      <c r="F311" s="1"/>
      <c r="G311" s="5"/>
      <c r="N311" s="4"/>
    </row>
    <row r="312" spans="6:14" x14ac:dyDescent="0.25">
      <c r="F312" s="1"/>
      <c r="G312" s="5"/>
      <c r="N312" s="4"/>
    </row>
    <row r="313" spans="6:14" x14ac:dyDescent="0.25">
      <c r="F313" s="1"/>
      <c r="G313" s="5"/>
      <c r="N313" s="4"/>
    </row>
    <row r="314" spans="6:14" x14ac:dyDescent="0.25">
      <c r="F314" s="1"/>
      <c r="G314" s="5"/>
      <c r="N314" s="4"/>
    </row>
    <row r="315" spans="6:14" x14ac:dyDescent="0.25">
      <c r="F315" s="1"/>
      <c r="G315" s="5"/>
      <c r="N315" s="4"/>
    </row>
    <row r="316" spans="6:14" x14ac:dyDescent="0.25">
      <c r="F316" s="1"/>
      <c r="G316" s="5"/>
      <c r="N316" s="4"/>
    </row>
    <row r="317" spans="6:14" x14ac:dyDescent="0.25">
      <c r="F317" s="1"/>
      <c r="G317" s="5"/>
      <c r="N317" s="4"/>
    </row>
    <row r="318" spans="6:14" x14ac:dyDescent="0.25">
      <c r="F318" s="1"/>
      <c r="G318" s="5"/>
      <c r="N318" s="4"/>
    </row>
    <row r="319" spans="6:14" x14ac:dyDescent="0.25">
      <c r="F319" s="1"/>
      <c r="G319" s="5"/>
      <c r="N319" s="4"/>
    </row>
    <row r="320" spans="6:14" x14ac:dyDescent="0.25">
      <c r="F320" s="1"/>
      <c r="G320" s="5"/>
      <c r="N320" s="4"/>
    </row>
    <row r="321" spans="6:14" x14ac:dyDescent="0.25">
      <c r="F321" s="1"/>
      <c r="G321" s="5"/>
      <c r="N321" s="4"/>
    </row>
    <row r="322" spans="6:14" x14ac:dyDescent="0.25">
      <c r="F322" s="1"/>
      <c r="G322" s="5"/>
      <c r="N322" s="4"/>
    </row>
    <row r="323" spans="6:14" x14ac:dyDescent="0.25">
      <c r="F323" s="1"/>
      <c r="G323" s="5"/>
      <c r="N323" s="4"/>
    </row>
    <row r="324" spans="6:14" x14ac:dyDescent="0.25">
      <c r="F324" s="1"/>
      <c r="G324" s="5"/>
      <c r="N324" s="4"/>
    </row>
    <row r="325" spans="6:14" x14ac:dyDescent="0.25">
      <c r="F325" s="1"/>
      <c r="G325" s="5"/>
      <c r="N325" s="4"/>
    </row>
    <row r="326" spans="6:14" x14ac:dyDescent="0.25">
      <c r="F326" s="1"/>
      <c r="G326" s="5"/>
      <c r="N326" s="4"/>
    </row>
    <row r="327" spans="6:14" x14ac:dyDescent="0.25">
      <c r="F327" s="1"/>
      <c r="G327" s="5"/>
      <c r="N327" s="4"/>
    </row>
    <row r="328" spans="6:14" x14ac:dyDescent="0.25">
      <c r="F328" s="1"/>
      <c r="G328" s="5"/>
      <c r="N328" s="4"/>
    </row>
    <row r="329" spans="6:14" x14ac:dyDescent="0.25">
      <c r="F329" s="1"/>
      <c r="G329" s="5"/>
      <c r="N329" s="4"/>
    </row>
    <row r="330" spans="6:14" x14ac:dyDescent="0.25">
      <c r="F330" s="1"/>
      <c r="G330" s="5"/>
      <c r="N330" s="4"/>
    </row>
    <row r="331" spans="6:14" x14ac:dyDescent="0.25">
      <c r="F331" s="1"/>
      <c r="G331" s="5"/>
      <c r="N331" s="4"/>
    </row>
    <row r="332" spans="6:14" x14ac:dyDescent="0.25">
      <c r="F332" s="1"/>
      <c r="G332" s="5"/>
      <c r="N332" s="4"/>
    </row>
    <row r="333" spans="6:14" x14ac:dyDescent="0.25">
      <c r="F333" s="1"/>
      <c r="G333" s="5"/>
      <c r="N333" s="4"/>
    </row>
    <row r="334" spans="6:14" x14ac:dyDescent="0.25">
      <c r="F334" s="1"/>
      <c r="G334" s="5"/>
      <c r="N334" s="4"/>
    </row>
    <row r="335" spans="6:14" x14ac:dyDescent="0.25">
      <c r="F335" s="1"/>
      <c r="G335" s="5"/>
      <c r="N335" s="4"/>
    </row>
    <row r="336" spans="6:14" x14ac:dyDescent="0.25">
      <c r="F336" s="1"/>
      <c r="G336" s="5"/>
      <c r="N336" s="4"/>
    </row>
    <row r="337" spans="6:14" x14ac:dyDescent="0.25">
      <c r="F337" s="1"/>
      <c r="G337" s="5"/>
      <c r="N337" s="4"/>
    </row>
    <row r="338" spans="6:14" x14ac:dyDescent="0.25">
      <c r="F338" s="1"/>
      <c r="G338" s="5"/>
      <c r="N338" s="4"/>
    </row>
    <row r="339" spans="6:14" x14ac:dyDescent="0.25">
      <c r="F339" s="1"/>
      <c r="G339" s="5"/>
      <c r="N339" s="4"/>
    </row>
    <row r="340" spans="6:14" x14ac:dyDescent="0.25">
      <c r="F340" s="1"/>
      <c r="G340" s="5"/>
      <c r="N340" s="4"/>
    </row>
    <row r="341" spans="6:14" x14ac:dyDescent="0.25">
      <c r="F341" s="1"/>
      <c r="G341" s="5"/>
      <c r="N341" s="4"/>
    </row>
    <row r="342" spans="6:14" x14ac:dyDescent="0.25">
      <c r="F342" s="1"/>
      <c r="G342" s="5"/>
      <c r="N342" s="4"/>
    </row>
    <row r="343" spans="6:14" x14ac:dyDescent="0.25">
      <c r="F343" s="1"/>
      <c r="G343" s="5"/>
      <c r="N343" s="4"/>
    </row>
    <row r="344" spans="6:14" x14ac:dyDescent="0.25">
      <c r="F344" s="1"/>
      <c r="G344" s="5"/>
      <c r="N344" s="4"/>
    </row>
    <row r="345" spans="6:14" x14ac:dyDescent="0.25">
      <c r="F345" s="1"/>
      <c r="G345" s="5"/>
      <c r="N345" s="4"/>
    </row>
    <row r="346" spans="6:14" x14ac:dyDescent="0.25">
      <c r="F346" s="1"/>
      <c r="G346" s="5"/>
      <c r="N346" s="4"/>
    </row>
    <row r="347" spans="6:14" x14ac:dyDescent="0.25">
      <c r="F347" s="1"/>
      <c r="G347" s="5"/>
      <c r="N347" s="4"/>
    </row>
    <row r="348" spans="6:14" x14ac:dyDescent="0.25">
      <c r="F348" s="1"/>
      <c r="G348" s="5"/>
      <c r="N348" s="4"/>
    </row>
    <row r="349" spans="6:14" x14ac:dyDescent="0.25">
      <c r="F349" s="1"/>
      <c r="G349" s="5"/>
      <c r="N349" s="4"/>
    </row>
    <row r="350" spans="6:14" x14ac:dyDescent="0.25">
      <c r="F350" s="1"/>
      <c r="G350" s="5"/>
      <c r="N350" s="4"/>
    </row>
    <row r="351" spans="6:14" x14ac:dyDescent="0.25">
      <c r="F351" s="1"/>
      <c r="G351" s="5"/>
      <c r="N351" s="4"/>
    </row>
    <row r="352" spans="6:14" x14ac:dyDescent="0.25">
      <c r="F352" s="1"/>
      <c r="G352" s="5"/>
      <c r="N352" s="4"/>
    </row>
    <row r="353" spans="6:14" x14ac:dyDescent="0.25">
      <c r="F353" s="1"/>
      <c r="G353" s="5"/>
      <c r="N353" s="4"/>
    </row>
    <row r="354" spans="6:14" x14ac:dyDescent="0.25">
      <c r="F354" s="1"/>
      <c r="G354" s="5"/>
      <c r="N354" s="4"/>
    </row>
    <row r="355" spans="6:14" x14ac:dyDescent="0.25">
      <c r="F355" s="1"/>
      <c r="G355" s="5"/>
      <c r="N355" s="4"/>
    </row>
    <row r="356" spans="6:14" x14ac:dyDescent="0.25">
      <c r="F356" s="1"/>
      <c r="G356" s="5"/>
      <c r="N356" s="4"/>
    </row>
    <row r="357" spans="6:14" x14ac:dyDescent="0.25">
      <c r="F357" s="1"/>
      <c r="G357" s="5"/>
      <c r="N357" s="4"/>
    </row>
    <row r="358" spans="6:14" x14ac:dyDescent="0.25">
      <c r="F358" s="1"/>
      <c r="G358" s="5"/>
      <c r="N358" s="4"/>
    </row>
    <row r="359" spans="6:14" x14ac:dyDescent="0.25">
      <c r="F359" s="1"/>
      <c r="G359" s="5"/>
      <c r="N359" s="4"/>
    </row>
    <row r="360" spans="6:14" x14ac:dyDescent="0.25">
      <c r="F360" s="1"/>
      <c r="G360" s="5"/>
      <c r="N360" s="4"/>
    </row>
    <row r="361" spans="6:14" x14ac:dyDescent="0.25">
      <c r="F361" s="1"/>
      <c r="G361" s="5"/>
      <c r="N361" s="4"/>
    </row>
    <row r="362" spans="6:14" x14ac:dyDescent="0.25">
      <c r="F362" s="1"/>
      <c r="G362" s="5"/>
      <c r="N362" s="4"/>
    </row>
    <row r="363" spans="6:14" x14ac:dyDescent="0.25">
      <c r="F363" s="1"/>
      <c r="G363" s="5"/>
      <c r="N363" s="4"/>
    </row>
    <row r="364" spans="6:14" x14ac:dyDescent="0.25">
      <c r="F364" s="1"/>
      <c r="G364" s="5"/>
      <c r="N364" s="4"/>
    </row>
    <row r="365" spans="6:14" x14ac:dyDescent="0.25">
      <c r="F365" s="1"/>
      <c r="G365" s="5"/>
      <c r="N365" s="4"/>
    </row>
    <row r="366" spans="6:14" x14ac:dyDescent="0.25">
      <c r="F366" s="1"/>
      <c r="G366" s="5"/>
      <c r="N366" s="4"/>
    </row>
    <row r="367" spans="6:14" x14ac:dyDescent="0.25">
      <c r="F367" s="1"/>
      <c r="G367" s="5"/>
      <c r="N367" s="4"/>
    </row>
    <row r="368" spans="6:14" x14ac:dyDescent="0.25">
      <c r="F368" s="1"/>
      <c r="G368" s="5"/>
      <c r="N368" s="4"/>
    </row>
    <row r="369" spans="6:14" x14ac:dyDescent="0.25">
      <c r="F369" s="1"/>
      <c r="G369" s="5"/>
      <c r="N369" s="4"/>
    </row>
    <row r="370" spans="6:14" x14ac:dyDescent="0.25">
      <c r="F370" s="1"/>
      <c r="G370" s="5"/>
      <c r="N370" s="4"/>
    </row>
    <row r="371" spans="6:14" x14ac:dyDescent="0.25">
      <c r="F371" s="1"/>
      <c r="G371" s="5"/>
      <c r="N371" s="4"/>
    </row>
    <row r="372" spans="6:14" x14ac:dyDescent="0.25">
      <c r="F372" s="1"/>
      <c r="G372" s="5"/>
      <c r="N372" s="4"/>
    </row>
    <row r="373" spans="6:14" x14ac:dyDescent="0.25">
      <c r="F373" s="1"/>
      <c r="G373" s="5"/>
      <c r="N373" s="4"/>
    </row>
    <row r="374" spans="6:14" x14ac:dyDescent="0.25">
      <c r="F374" s="1"/>
      <c r="G374" s="5"/>
      <c r="N374" s="4"/>
    </row>
    <row r="375" spans="6:14" x14ac:dyDescent="0.25">
      <c r="F375" s="1"/>
      <c r="G375" s="5"/>
      <c r="N375" s="4"/>
    </row>
    <row r="376" spans="6:14" x14ac:dyDescent="0.25">
      <c r="F376" s="1"/>
      <c r="G376" s="5"/>
      <c r="N376" s="4"/>
    </row>
    <row r="377" spans="6:14" x14ac:dyDescent="0.25">
      <c r="F377" s="1"/>
      <c r="G377" s="5"/>
      <c r="N377" s="4"/>
    </row>
    <row r="378" spans="6:14" x14ac:dyDescent="0.25">
      <c r="F378" s="1"/>
      <c r="G378" s="5"/>
      <c r="N378" s="4"/>
    </row>
    <row r="379" spans="6:14" x14ac:dyDescent="0.25">
      <c r="F379" s="1"/>
      <c r="G379" s="5"/>
      <c r="N379" s="4"/>
    </row>
    <row r="380" spans="6:14" x14ac:dyDescent="0.25">
      <c r="F380" s="1"/>
      <c r="G380" s="5"/>
      <c r="N380" s="4"/>
    </row>
    <row r="381" spans="6:14" x14ac:dyDescent="0.25">
      <c r="F381" s="1"/>
      <c r="G381" s="5"/>
      <c r="N381" s="4"/>
    </row>
    <row r="382" spans="6:14" x14ac:dyDescent="0.25">
      <c r="F382" s="1"/>
      <c r="G382" s="5"/>
      <c r="N382" s="4"/>
    </row>
    <row r="383" spans="6:14" x14ac:dyDescent="0.25">
      <c r="F383" s="1"/>
      <c r="G383" s="5"/>
      <c r="N383" s="4"/>
    </row>
    <row r="384" spans="6:14" x14ac:dyDescent="0.25">
      <c r="F384" s="1"/>
      <c r="G384" s="5"/>
      <c r="N384" s="4"/>
    </row>
    <row r="385" spans="6:14" x14ac:dyDescent="0.25">
      <c r="F385" s="1"/>
      <c r="G385" s="5"/>
      <c r="N385" s="4"/>
    </row>
    <row r="386" spans="6:14" x14ac:dyDescent="0.25">
      <c r="F386" s="1"/>
      <c r="G386" s="5"/>
      <c r="N386" s="4"/>
    </row>
    <row r="387" spans="6:14" x14ac:dyDescent="0.25">
      <c r="F387" s="1"/>
      <c r="G387" s="5"/>
      <c r="N387" s="4"/>
    </row>
    <row r="388" spans="6:14" x14ac:dyDescent="0.25">
      <c r="F388" s="1"/>
      <c r="G388" s="5"/>
      <c r="N388" s="4"/>
    </row>
    <row r="389" spans="6:14" x14ac:dyDescent="0.25">
      <c r="F389" s="1"/>
      <c r="G389" s="5"/>
      <c r="N389" s="4"/>
    </row>
    <row r="390" spans="6:14" x14ac:dyDescent="0.25">
      <c r="F390" s="1"/>
      <c r="G390" s="5"/>
      <c r="N390" s="4"/>
    </row>
    <row r="391" spans="6:14" x14ac:dyDescent="0.25">
      <c r="F391" s="1"/>
      <c r="G391" s="5"/>
      <c r="N391" s="4"/>
    </row>
    <row r="392" spans="6:14" x14ac:dyDescent="0.25">
      <c r="F392" s="1"/>
      <c r="G392" s="5"/>
      <c r="N392" s="4"/>
    </row>
    <row r="393" spans="6:14" x14ac:dyDescent="0.25">
      <c r="F393" s="1"/>
      <c r="G393" s="5"/>
      <c r="N393" s="4"/>
    </row>
    <row r="394" spans="6:14" x14ac:dyDescent="0.25">
      <c r="F394" s="1"/>
      <c r="G394" s="5"/>
      <c r="N394" s="4"/>
    </row>
    <row r="395" spans="6:14" x14ac:dyDescent="0.25">
      <c r="F395" s="1"/>
      <c r="G395" s="5"/>
      <c r="N395" s="4"/>
    </row>
    <row r="396" spans="6:14" x14ac:dyDescent="0.25">
      <c r="F396" s="1"/>
      <c r="G396" s="5"/>
      <c r="N396" s="4"/>
    </row>
    <row r="397" spans="6:14" x14ac:dyDescent="0.25">
      <c r="F397" s="1"/>
      <c r="G397" s="5"/>
      <c r="N397" s="4"/>
    </row>
    <row r="398" spans="6:14" x14ac:dyDescent="0.25">
      <c r="F398" s="1"/>
      <c r="G398" s="5"/>
      <c r="N398" s="4"/>
    </row>
    <row r="399" spans="6:14" x14ac:dyDescent="0.25">
      <c r="F399" s="1"/>
      <c r="G399" s="5"/>
      <c r="N399" s="4"/>
    </row>
    <row r="400" spans="6:14" x14ac:dyDescent="0.25">
      <c r="F400" s="1"/>
      <c r="G400" s="5"/>
      <c r="N400" s="4"/>
    </row>
    <row r="401" spans="6:14" x14ac:dyDescent="0.25">
      <c r="F401" s="1"/>
      <c r="G401" s="5"/>
      <c r="N401" s="4"/>
    </row>
    <row r="402" spans="6:14" x14ac:dyDescent="0.25">
      <c r="F402" s="1"/>
      <c r="G402" s="5"/>
      <c r="N402" s="4"/>
    </row>
    <row r="403" spans="6:14" x14ac:dyDescent="0.25">
      <c r="F403" s="1"/>
      <c r="G403" s="5"/>
      <c r="N403" s="4"/>
    </row>
    <row r="404" spans="6:14" x14ac:dyDescent="0.25">
      <c r="F404" s="1"/>
      <c r="G404" s="5"/>
      <c r="N404" s="4"/>
    </row>
    <row r="405" spans="6:14" x14ac:dyDescent="0.25">
      <c r="F405" s="1"/>
      <c r="G405" s="5"/>
      <c r="N405" s="4"/>
    </row>
    <row r="406" spans="6:14" x14ac:dyDescent="0.25">
      <c r="F406" s="1"/>
      <c r="G406" s="5"/>
      <c r="N406" s="4"/>
    </row>
    <row r="407" spans="6:14" x14ac:dyDescent="0.25">
      <c r="F407" s="1"/>
      <c r="G407" s="5"/>
      <c r="N407" s="4"/>
    </row>
    <row r="408" spans="6:14" x14ac:dyDescent="0.25">
      <c r="F408" s="1"/>
      <c r="G408" s="5"/>
      <c r="N408" s="4"/>
    </row>
    <row r="409" spans="6:14" x14ac:dyDescent="0.25">
      <c r="F409" s="1"/>
      <c r="G409" s="5"/>
      <c r="N409" s="4"/>
    </row>
    <row r="410" spans="6:14" x14ac:dyDescent="0.25">
      <c r="F410" s="1"/>
      <c r="G410" s="5"/>
      <c r="N410" s="4"/>
    </row>
    <row r="411" spans="6:14" x14ac:dyDescent="0.25">
      <c r="F411" s="1"/>
      <c r="G411" s="5"/>
      <c r="N411" s="4"/>
    </row>
    <row r="412" spans="6:14" x14ac:dyDescent="0.25">
      <c r="F412" s="1"/>
      <c r="G412" s="5"/>
      <c r="N412" s="4"/>
    </row>
    <row r="413" spans="6:14" x14ac:dyDescent="0.25">
      <c r="F413" s="1"/>
      <c r="G413" s="5"/>
      <c r="N413" s="4"/>
    </row>
    <row r="414" spans="6:14" x14ac:dyDescent="0.25">
      <c r="F414" s="1"/>
      <c r="G414" s="5"/>
      <c r="N414" s="4"/>
    </row>
    <row r="415" spans="6:14" x14ac:dyDescent="0.25">
      <c r="F415" s="1"/>
      <c r="G415" s="5"/>
      <c r="N415" s="4"/>
    </row>
    <row r="416" spans="6:14" x14ac:dyDescent="0.25">
      <c r="F416" s="1"/>
      <c r="G416" s="5"/>
      <c r="N416" s="4"/>
    </row>
    <row r="417" spans="6:14" x14ac:dyDescent="0.25">
      <c r="F417" s="1"/>
      <c r="G417" s="5"/>
      <c r="N417" s="4"/>
    </row>
    <row r="418" spans="6:14" x14ac:dyDescent="0.25">
      <c r="F418" s="1"/>
      <c r="G418" s="5"/>
      <c r="N418" s="4"/>
    </row>
    <row r="419" spans="6:14" x14ac:dyDescent="0.25">
      <c r="F419" s="1"/>
      <c r="G419" s="5"/>
      <c r="N419" s="4"/>
    </row>
    <row r="420" spans="6:14" x14ac:dyDescent="0.25">
      <c r="F420" s="1"/>
      <c r="G420" s="5"/>
      <c r="N420" s="4"/>
    </row>
    <row r="421" spans="6:14" x14ac:dyDescent="0.25">
      <c r="F421" s="1"/>
      <c r="G421" s="5"/>
      <c r="N421" s="4"/>
    </row>
    <row r="422" spans="6:14" x14ac:dyDescent="0.25">
      <c r="F422" s="1"/>
      <c r="G422" s="5"/>
      <c r="N422" s="4"/>
    </row>
    <row r="423" spans="6:14" x14ac:dyDescent="0.25">
      <c r="F423" s="1"/>
      <c r="G423" s="5"/>
      <c r="N423" s="4"/>
    </row>
    <row r="424" spans="6:14" x14ac:dyDescent="0.25">
      <c r="F424" s="1"/>
      <c r="G424" s="5"/>
      <c r="N424" s="4"/>
    </row>
    <row r="425" spans="6:14" x14ac:dyDescent="0.25">
      <c r="F425" s="1"/>
      <c r="G425" s="5"/>
      <c r="N425" s="4"/>
    </row>
    <row r="426" spans="6:14" x14ac:dyDescent="0.25">
      <c r="F426" s="1"/>
      <c r="G426" s="5"/>
      <c r="N426" s="4"/>
    </row>
    <row r="427" spans="6:14" x14ac:dyDescent="0.25">
      <c r="F427" s="1"/>
      <c r="G427" s="5"/>
      <c r="N427" s="4"/>
    </row>
    <row r="428" spans="6:14" x14ac:dyDescent="0.25">
      <c r="F428" s="1"/>
      <c r="G428" s="5"/>
      <c r="N428" s="4"/>
    </row>
    <row r="429" spans="6:14" x14ac:dyDescent="0.25">
      <c r="F429" s="1"/>
      <c r="G429" s="5"/>
      <c r="N429" s="4"/>
    </row>
    <row r="430" spans="6:14" x14ac:dyDescent="0.25">
      <c r="F430" s="1"/>
      <c r="G430" s="5"/>
      <c r="N430" s="4"/>
    </row>
    <row r="431" spans="6:14" x14ac:dyDescent="0.25">
      <c r="F431" s="1"/>
      <c r="G431" s="5"/>
      <c r="N431" s="4"/>
    </row>
    <row r="432" spans="6:14" x14ac:dyDescent="0.25">
      <c r="F432" s="1"/>
      <c r="G432" s="5"/>
      <c r="N432" s="4"/>
    </row>
    <row r="433" spans="6:14" x14ac:dyDescent="0.25">
      <c r="F433" s="1"/>
      <c r="G433" s="5"/>
      <c r="N433" s="4"/>
    </row>
    <row r="434" spans="6:14" x14ac:dyDescent="0.25">
      <c r="F434" s="1"/>
      <c r="G434" s="5"/>
      <c r="N434" s="4"/>
    </row>
    <row r="435" spans="6:14" x14ac:dyDescent="0.25">
      <c r="F435" s="1"/>
      <c r="G435" s="5"/>
      <c r="N435" s="4"/>
    </row>
    <row r="436" spans="6:14" x14ac:dyDescent="0.25">
      <c r="F436" s="1"/>
      <c r="G436" s="5"/>
      <c r="N436" s="4"/>
    </row>
    <row r="437" spans="6:14" x14ac:dyDescent="0.25">
      <c r="F437" s="1"/>
      <c r="G437" s="5"/>
      <c r="N437" s="4"/>
    </row>
    <row r="438" spans="6:14" x14ac:dyDescent="0.25">
      <c r="F438" s="1"/>
      <c r="G438" s="5"/>
      <c r="N438" s="4"/>
    </row>
    <row r="439" spans="6:14" x14ac:dyDescent="0.25">
      <c r="F439" s="1"/>
      <c r="G439" s="5"/>
      <c r="N439" s="4"/>
    </row>
    <row r="440" spans="6:14" x14ac:dyDescent="0.25">
      <c r="F440" s="1"/>
      <c r="G440" s="5"/>
      <c r="N440" s="4"/>
    </row>
    <row r="441" spans="6:14" x14ac:dyDescent="0.25">
      <c r="F441" s="1"/>
      <c r="G441" s="5"/>
      <c r="N441" s="4"/>
    </row>
    <row r="442" spans="6:14" x14ac:dyDescent="0.25">
      <c r="F442" s="1"/>
      <c r="G442" s="5"/>
      <c r="N442" s="4"/>
    </row>
    <row r="443" spans="6:14" x14ac:dyDescent="0.25">
      <c r="F443" s="1"/>
      <c r="G443" s="5"/>
      <c r="N443" s="4"/>
    </row>
    <row r="444" spans="6:14" x14ac:dyDescent="0.25">
      <c r="F444" s="1"/>
      <c r="G444" s="5"/>
      <c r="N444" s="4"/>
    </row>
    <row r="445" spans="6:14" x14ac:dyDescent="0.25">
      <c r="F445" s="1"/>
      <c r="G445" s="5"/>
      <c r="N445" s="4"/>
    </row>
    <row r="446" spans="6:14" x14ac:dyDescent="0.25">
      <c r="F446" s="1"/>
      <c r="G446" s="5"/>
      <c r="N446" s="4"/>
    </row>
    <row r="447" spans="6:14" x14ac:dyDescent="0.25">
      <c r="F447" s="1"/>
      <c r="G447" s="5"/>
      <c r="N447" s="4"/>
    </row>
    <row r="448" spans="6:14" x14ac:dyDescent="0.25">
      <c r="F448" s="1"/>
      <c r="G448" s="5"/>
      <c r="N448" s="4"/>
    </row>
    <row r="449" spans="6:14" x14ac:dyDescent="0.25">
      <c r="F449" s="1"/>
      <c r="G449" s="5"/>
      <c r="N449" s="4"/>
    </row>
    <row r="450" spans="6:14" x14ac:dyDescent="0.25">
      <c r="F450" s="1"/>
      <c r="G450" s="5"/>
      <c r="N450" s="4"/>
    </row>
    <row r="451" spans="6:14" x14ac:dyDescent="0.25">
      <c r="F451" s="1"/>
      <c r="G451" s="5"/>
      <c r="N451" s="4"/>
    </row>
    <row r="452" spans="6:14" x14ac:dyDescent="0.25">
      <c r="F452" s="1"/>
      <c r="G452" s="5"/>
      <c r="N452" s="4"/>
    </row>
    <row r="453" spans="6:14" x14ac:dyDescent="0.25">
      <c r="F453" s="1"/>
      <c r="G453" s="5"/>
      <c r="N453" s="4"/>
    </row>
    <row r="454" spans="6:14" x14ac:dyDescent="0.25">
      <c r="F454" s="1"/>
      <c r="G454" s="5"/>
      <c r="N454" s="4"/>
    </row>
    <row r="455" spans="6:14" x14ac:dyDescent="0.25">
      <c r="F455" s="1"/>
      <c r="G455" s="5"/>
      <c r="N455" s="4"/>
    </row>
    <row r="456" spans="6:14" x14ac:dyDescent="0.25">
      <c r="F456" s="1"/>
      <c r="G456" s="5"/>
      <c r="N456" s="4"/>
    </row>
    <row r="457" spans="6:14" x14ac:dyDescent="0.25">
      <c r="F457" s="1"/>
      <c r="G457" s="5"/>
      <c r="N457" s="4"/>
    </row>
    <row r="458" spans="6:14" x14ac:dyDescent="0.25">
      <c r="F458" s="1"/>
      <c r="G458" s="5"/>
      <c r="N458" s="4"/>
    </row>
    <row r="459" spans="6:14" x14ac:dyDescent="0.25">
      <c r="F459" s="1"/>
      <c r="G459" s="5"/>
      <c r="N459" s="4"/>
    </row>
    <row r="460" spans="6:14" x14ac:dyDescent="0.25">
      <c r="F460" s="1"/>
      <c r="G460" s="5"/>
      <c r="N460" s="4"/>
    </row>
    <row r="461" spans="6:14" x14ac:dyDescent="0.25">
      <c r="F461" s="1"/>
      <c r="G461" s="5"/>
      <c r="N461" s="4"/>
    </row>
    <row r="462" spans="6:14" x14ac:dyDescent="0.25">
      <c r="F462" s="1"/>
      <c r="G462" s="5"/>
      <c r="N462" s="4"/>
    </row>
    <row r="463" spans="6:14" x14ac:dyDescent="0.25">
      <c r="F463" s="1"/>
      <c r="G463" s="5"/>
      <c r="N463" s="4"/>
    </row>
    <row r="464" spans="6:14" x14ac:dyDescent="0.25">
      <c r="F464" s="1"/>
      <c r="G464" s="5"/>
      <c r="N464" s="4"/>
    </row>
    <row r="465" spans="6:14" x14ac:dyDescent="0.25">
      <c r="F465" s="1"/>
      <c r="G465" s="5"/>
      <c r="N465" s="4"/>
    </row>
    <row r="466" spans="6:14" x14ac:dyDescent="0.25">
      <c r="F466" s="1"/>
      <c r="G466" s="5"/>
      <c r="N466" s="4"/>
    </row>
    <row r="467" spans="6:14" x14ac:dyDescent="0.25">
      <c r="F467" s="1"/>
      <c r="G467" s="5"/>
      <c r="N467" s="4"/>
    </row>
    <row r="468" spans="6:14" x14ac:dyDescent="0.25">
      <c r="F468" s="1"/>
      <c r="G468" s="5"/>
      <c r="N468" s="4"/>
    </row>
    <row r="469" spans="6:14" x14ac:dyDescent="0.25">
      <c r="F469" s="1"/>
      <c r="G469" s="5"/>
      <c r="N469" s="4"/>
    </row>
    <row r="470" spans="6:14" x14ac:dyDescent="0.25">
      <c r="F470" s="1"/>
      <c r="G470" s="5"/>
      <c r="N470" s="4"/>
    </row>
    <row r="471" spans="6:14" x14ac:dyDescent="0.25">
      <c r="F471" s="1"/>
      <c r="G471" s="5"/>
      <c r="N471" s="4"/>
    </row>
    <row r="472" spans="6:14" x14ac:dyDescent="0.25">
      <c r="F472" s="1"/>
      <c r="G472" s="5"/>
      <c r="N472" s="4"/>
    </row>
    <row r="473" spans="6:14" x14ac:dyDescent="0.25">
      <c r="F473" s="1"/>
      <c r="G473" s="5"/>
      <c r="N473" s="4"/>
    </row>
    <row r="474" spans="6:14" x14ac:dyDescent="0.25">
      <c r="F474" s="1"/>
      <c r="G474" s="5"/>
      <c r="N474" s="4"/>
    </row>
    <row r="475" spans="6:14" x14ac:dyDescent="0.25">
      <c r="F475" s="1"/>
      <c r="G475" s="5"/>
      <c r="N475" s="4"/>
    </row>
    <row r="476" spans="6:14" x14ac:dyDescent="0.25">
      <c r="F476" s="1"/>
      <c r="G476" s="5"/>
      <c r="N476" s="4"/>
    </row>
    <row r="477" spans="6:14" x14ac:dyDescent="0.25">
      <c r="F477" s="1"/>
      <c r="G477" s="5"/>
      <c r="N477" s="4"/>
    </row>
    <row r="478" spans="6:14" x14ac:dyDescent="0.25">
      <c r="F478" s="1"/>
      <c r="G478" s="5"/>
      <c r="N478" s="4"/>
    </row>
    <row r="479" spans="6:14" x14ac:dyDescent="0.25">
      <c r="F479" s="1"/>
      <c r="G479" s="5"/>
      <c r="N479" s="4"/>
    </row>
    <row r="480" spans="6:14" x14ac:dyDescent="0.25">
      <c r="F480" s="1"/>
      <c r="G480" s="5"/>
      <c r="N480" s="4"/>
    </row>
    <row r="481" spans="6:14" x14ac:dyDescent="0.25">
      <c r="F481" s="1"/>
      <c r="G481" s="5"/>
      <c r="N481" s="4"/>
    </row>
    <row r="482" spans="6:14" x14ac:dyDescent="0.25">
      <c r="F482" s="1"/>
      <c r="G482" s="5"/>
      <c r="N482" s="4"/>
    </row>
    <row r="483" spans="6:14" x14ac:dyDescent="0.25">
      <c r="F483" s="1"/>
      <c r="G483" s="5"/>
      <c r="N483" s="4"/>
    </row>
    <row r="484" spans="6:14" x14ac:dyDescent="0.25">
      <c r="F484" s="1"/>
      <c r="G484" s="5"/>
      <c r="N484" s="4"/>
    </row>
    <row r="485" spans="6:14" x14ac:dyDescent="0.25">
      <c r="F485" s="1"/>
      <c r="G485" s="5"/>
      <c r="N485" s="4"/>
    </row>
    <row r="486" spans="6:14" x14ac:dyDescent="0.25">
      <c r="F486" s="1"/>
      <c r="G486" s="5"/>
      <c r="N486" s="4"/>
    </row>
    <row r="487" spans="6:14" x14ac:dyDescent="0.25">
      <c r="F487" s="1"/>
      <c r="G487" s="5"/>
      <c r="N487" s="4"/>
    </row>
    <row r="488" spans="6:14" x14ac:dyDescent="0.25">
      <c r="F488" s="1"/>
      <c r="G488" s="5"/>
      <c r="N488" s="4"/>
    </row>
    <row r="489" spans="6:14" x14ac:dyDescent="0.25">
      <c r="F489" s="1"/>
      <c r="G489" s="5"/>
      <c r="N489" s="4"/>
    </row>
    <row r="490" spans="6:14" x14ac:dyDescent="0.25">
      <c r="F490" s="1"/>
      <c r="G490" s="5"/>
      <c r="N490" s="4"/>
    </row>
    <row r="491" spans="6:14" x14ac:dyDescent="0.25">
      <c r="F491" s="1"/>
      <c r="G491" s="5"/>
      <c r="N491" s="4"/>
    </row>
    <row r="492" spans="6:14" x14ac:dyDescent="0.25">
      <c r="F492" s="1"/>
      <c r="G492" s="5"/>
      <c r="N492" s="4"/>
    </row>
    <row r="493" spans="6:14" x14ac:dyDescent="0.25">
      <c r="F493" s="1"/>
      <c r="G493" s="5"/>
      <c r="N493" s="4"/>
    </row>
    <row r="494" spans="6:14" x14ac:dyDescent="0.25">
      <c r="F494" s="1"/>
      <c r="G494" s="5"/>
      <c r="N494" s="4"/>
    </row>
    <row r="495" spans="6:14" x14ac:dyDescent="0.25">
      <c r="F495" s="1"/>
      <c r="G495" s="5"/>
      <c r="N495" s="4"/>
    </row>
    <row r="496" spans="6:14" x14ac:dyDescent="0.25">
      <c r="F496" s="1"/>
      <c r="G496" s="5"/>
      <c r="N496" s="4"/>
    </row>
    <row r="497" spans="6:14" x14ac:dyDescent="0.25">
      <c r="F497" s="1"/>
      <c r="G497" s="5"/>
      <c r="N497" s="4"/>
    </row>
    <row r="498" spans="6:14" x14ac:dyDescent="0.25">
      <c r="F498" s="1"/>
      <c r="G498" s="5"/>
      <c r="N498" s="4"/>
    </row>
    <row r="499" spans="6:14" x14ac:dyDescent="0.25">
      <c r="F499" s="1"/>
      <c r="G499" s="5"/>
      <c r="N499" s="4"/>
    </row>
    <row r="500" spans="6:14" x14ac:dyDescent="0.25">
      <c r="F500" s="1"/>
      <c r="G500" s="5"/>
      <c r="N500" s="4"/>
    </row>
    <row r="501" spans="6:14" x14ac:dyDescent="0.25">
      <c r="F501" s="1"/>
      <c r="G501" s="5"/>
      <c r="N501" s="4"/>
    </row>
    <row r="502" spans="6:14" x14ac:dyDescent="0.25">
      <c r="F502" s="1"/>
      <c r="G502" s="5"/>
      <c r="N502" s="4"/>
    </row>
    <row r="503" spans="6:14" x14ac:dyDescent="0.25">
      <c r="F503" s="1"/>
      <c r="G503" s="5"/>
      <c r="N503" s="4"/>
    </row>
    <row r="504" spans="6:14" x14ac:dyDescent="0.25">
      <c r="F504" s="1"/>
      <c r="G504" s="5"/>
      <c r="N504" s="4"/>
    </row>
    <row r="505" spans="6:14" x14ac:dyDescent="0.25">
      <c r="F505" s="1"/>
      <c r="G505" s="5"/>
      <c r="N505" s="4"/>
    </row>
    <row r="506" spans="6:14" x14ac:dyDescent="0.25">
      <c r="F506" s="1"/>
      <c r="G506" s="5"/>
      <c r="N506" s="4"/>
    </row>
    <row r="507" spans="6:14" x14ac:dyDescent="0.25">
      <c r="F507" s="1"/>
      <c r="G507" s="5"/>
      <c r="N507" s="4"/>
    </row>
    <row r="508" spans="6:14" x14ac:dyDescent="0.25">
      <c r="F508" s="1"/>
      <c r="G508" s="5"/>
      <c r="N508" s="4"/>
    </row>
    <row r="509" spans="6:14" x14ac:dyDescent="0.25">
      <c r="F509" s="1"/>
      <c r="G509" s="5"/>
      <c r="N509" s="4"/>
    </row>
    <row r="510" spans="6:14" x14ac:dyDescent="0.25">
      <c r="F510" s="1"/>
      <c r="G510" s="5"/>
      <c r="N510" s="4"/>
    </row>
    <row r="511" spans="6:14" x14ac:dyDescent="0.25">
      <c r="F511" s="1"/>
      <c r="G511" s="5"/>
      <c r="N511" s="4"/>
    </row>
    <row r="512" spans="6:14" x14ac:dyDescent="0.25">
      <c r="F512" s="1"/>
      <c r="G512" s="5"/>
      <c r="N512" s="4"/>
    </row>
    <row r="513" spans="6:14" x14ac:dyDescent="0.25">
      <c r="F513" s="1"/>
      <c r="G513" s="5"/>
      <c r="N513" s="4"/>
    </row>
    <row r="514" spans="6:14" x14ac:dyDescent="0.25">
      <c r="F514" s="1"/>
      <c r="G514" s="5"/>
      <c r="N514" s="4"/>
    </row>
    <row r="515" spans="6:14" x14ac:dyDescent="0.25">
      <c r="F515" s="1"/>
      <c r="G515" s="5"/>
      <c r="N515" s="4"/>
    </row>
    <row r="516" spans="6:14" x14ac:dyDescent="0.25">
      <c r="F516" s="1"/>
      <c r="G516" s="5"/>
      <c r="N516" s="4"/>
    </row>
    <row r="517" spans="6:14" x14ac:dyDescent="0.25">
      <c r="F517" s="1"/>
      <c r="G517" s="5"/>
      <c r="N517" s="4"/>
    </row>
    <row r="518" spans="6:14" x14ac:dyDescent="0.25">
      <c r="F518" s="1"/>
      <c r="G518" s="5"/>
      <c r="N518" s="4"/>
    </row>
    <row r="519" spans="6:14" x14ac:dyDescent="0.25">
      <c r="F519" s="1"/>
      <c r="G519" s="5"/>
      <c r="N519" s="4"/>
    </row>
    <row r="520" spans="6:14" x14ac:dyDescent="0.25">
      <c r="F520" s="1"/>
      <c r="G520" s="5"/>
      <c r="N520" s="4"/>
    </row>
    <row r="521" spans="6:14" x14ac:dyDescent="0.25">
      <c r="F521" s="1"/>
      <c r="G521" s="5"/>
      <c r="N521" s="4"/>
    </row>
    <row r="522" spans="6:14" x14ac:dyDescent="0.25">
      <c r="F522" s="1"/>
      <c r="G522" s="5"/>
      <c r="N522" s="4"/>
    </row>
    <row r="523" spans="6:14" x14ac:dyDescent="0.25">
      <c r="F523" s="1"/>
      <c r="G523" s="5"/>
      <c r="N523" s="4"/>
    </row>
    <row r="524" spans="6:14" x14ac:dyDescent="0.25">
      <c r="F524" s="1"/>
      <c r="G524" s="5"/>
      <c r="N524" s="4"/>
    </row>
    <row r="525" spans="6:14" x14ac:dyDescent="0.25">
      <c r="F525" s="1"/>
      <c r="G525" s="5"/>
      <c r="N525" s="4"/>
    </row>
    <row r="526" spans="6:14" x14ac:dyDescent="0.25">
      <c r="F526" s="1"/>
      <c r="G526" s="5"/>
      <c r="N526" s="4"/>
    </row>
    <row r="527" spans="6:14" x14ac:dyDescent="0.25">
      <c r="F527" s="1"/>
      <c r="G527" s="5"/>
      <c r="N527" s="4"/>
    </row>
    <row r="528" spans="6:14" x14ac:dyDescent="0.25">
      <c r="F528" s="1"/>
      <c r="G528" s="5"/>
      <c r="N528" s="4"/>
    </row>
    <row r="529" spans="6:14" x14ac:dyDescent="0.25">
      <c r="F529" s="1"/>
      <c r="G529" s="5"/>
      <c r="N529" s="4"/>
    </row>
    <row r="530" spans="6:14" x14ac:dyDescent="0.25">
      <c r="F530" s="1"/>
      <c r="G530" s="5"/>
      <c r="N530" s="4"/>
    </row>
    <row r="531" spans="6:14" x14ac:dyDescent="0.25">
      <c r="F531" s="1"/>
      <c r="G531" s="5"/>
      <c r="N531" s="4"/>
    </row>
    <row r="532" spans="6:14" x14ac:dyDescent="0.25">
      <c r="F532" s="1"/>
      <c r="G532" s="5"/>
      <c r="N532" s="4"/>
    </row>
    <row r="533" spans="6:14" x14ac:dyDescent="0.25">
      <c r="F533" s="1"/>
      <c r="G533" s="5"/>
      <c r="N533" s="4"/>
    </row>
    <row r="534" spans="6:14" x14ac:dyDescent="0.25">
      <c r="F534" s="1"/>
      <c r="G534" s="5"/>
      <c r="N534" s="4"/>
    </row>
    <row r="535" spans="6:14" x14ac:dyDescent="0.25">
      <c r="F535" s="1"/>
      <c r="G535" s="5"/>
      <c r="N535" s="4"/>
    </row>
    <row r="536" spans="6:14" x14ac:dyDescent="0.25">
      <c r="F536" s="1"/>
      <c r="G536" s="5"/>
      <c r="N536" s="4"/>
    </row>
    <row r="537" spans="6:14" x14ac:dyDescent="0.25">
      <c r="F537" s="1"/>
      <c r="G537" s="5"/>
      <c r="N537" s="4"/>
    </row>
    <row r="538" spans="6:14" x14ac:dyDescent="0.25">
      <c r="F538" s="1"/>
      <c r="G538" s="5"/>
      <c r="N538" s="4"/>
    </row>
    <row r="539" spans="6:14" x14ac:dyDescent="0.25">
      <c r="F539" s="1"/>
      <c r="G539" s="5"/>
      <c r="N539" s="4"/>
    </row>
    <row r="540" spans="6:14" x14ac:dyDescent="0.25">
      <c r="F540" s="1"/>
      <c r="G540" s="5"/>
      <c r="N540" s="4"/>
    </row>
    <row r="541" spans="6:14" x14ac:dyDescent="0.25">
      <c r="F541" s="1"/>
      <c r="G541" s="5"/>
      <c r="N541" s="4"/>
    </row>
    <row r="542" spans="6:14" x14ac:dyDescent="0.25">
      <c r="F542" s="1"/>
      <c r="G542" s="5"/>
      <c r="N542" s="4"/>
    </row>
    <row r="543" spans="6:14" x14ac:dyDescent="0.25">
      <c r="F543" s="1"/>
      <c r="G543" s="5"/>
      <c r="N543" s="4"/>
    </row>
    <row r="544" spans="6:14" x14ac:dyDescent="0.25">
      <c r="F544" s="1"/>
      <c r="G544" s="5"/>
      <c r="N544" s="4"/>
    </row>
    <row r="545" spans="6:14" x14ac:dyDescent="0.25">
      <c r="F545" s="1"/>
      <c r="G545" s="5"/>
      <c r="N545" s="4"/>
    </row>
    <row r="546" spans="6:14" x14ac:dyDescent="0.25">
      <c r="F546" s="1"/>
      <c r="G546" s="5"/>
      <c r="N546" s="4"/>
    </row>
    <row r="547" spans="6:14" x14ac:dyDescent="0.25">
      <c r="F547" s="1"/>
      <c r="G547" s="5"/>
      <c r="N547" s="4"/>
    </row>
    <row r="548" spans="6:14" x14ac:dyDescent="0.25">
      <c r="F548" s="1"/>
      <c r="G548" s="5"/>
      <c r="N548" s="4"/>
    </row>
    <row r="549" spans="6:14" x14ac:dyDescent="0.25">
      <c r="F549" s="1"/>
      <c r="G549" s="5"/>
      <c r="N549" s="4"/>
    </row>
    <row r="550" spans="6:14" x14ac:dyDescent="0.25">
      <c r="F550" s="1"/>
      <c r="G550" s="5"/>
      <c r="N550" s="4"/>
    </row>
    <row r="551" spans="6:14" x14ac:dyDescent="0.25">
      <c r="F551" s="1"/>
      <c r="G551" s="5"/>
      <c r="N551" s="4"/>
    </row>
    <row r="552" spans="6:14" x14ac:dyDescent="0.25">
      <c r="F552" s="1"/>
      <c r="G552" s="5"/>
      <c r="N552" s="4"/>
    </row>
    <row r="553" spans="6:14" x14ac:dyDescent="0.25">
      <c r="F553" s="1"/>
      <c r="G553" s="5"/>
      <c r="N553" s="4"/>
    </row>
    <row r="554" spans="6:14" x14ac:dyDescent="0.25">
      <c r="F554" s="1"/>
      <c r="G554" s="5"/>
      <c r="N554" s="4"/>
    </row>
    <row r="555" spans="6:14" x14ac:dyDescent="0.25">
      <c r="F555" s="1"/>
      <c r="G555" s="5"/>
      <c r="N555" s="4"/>
    </row>
    <row r="556" spans="6:14" x14ac:dyDescent="0.25">
      <c r="F556" s="1"/>
      <c r="G556" s="5"/>
      <c r="N556" s="4"/>
    </row>
    <row r="557" spans="6:14" x14ac:dyDescent="0.25">
      <c r="F557" s="1"/>
      <c r="G557" s="5"/>
      <c r="N557" s="4"/>
    </row>
    <row r="558" spans="6:14" x14ac:dyDescent="0.25">
      <c r="F558" s="1"/>
      <c r="G558" s="5"/>
      <c r="N558" s="4"/>
    </row>
    <row r="559" spans="6:14" x14ac:dyDescent="0.25">
      <c r="F559" s="1"/>
      <c r="G559" s="5"/>
      <c r="N559" s="4"/>
    </row>
    <row r="560" spans="6:14" x14ac:dyDescent="0.25">
      <c r="F560" s="1"/>
      <c r="G560" s="5"/>
      <c r="N560" s="4"/>
    </row>
    <row r="561" spans="6:14" x14ac:dyDescent="0.25">
      <c r="F561" s="1"/>
      <c r="G561" s="5"/>
      <c r="N561" s="4"/>
    </row>
    <row r="562" spans="6:14" x14ac:dyDescent="0.25">
      <c r="F562" s="1"/>
      <c r="G562" s="5"/>
      <c r="N562" s="4"/>
    </row>
    <row r="563" spans="6:14" x14ac:dyDescent="0.25">
      <c r="F563" s="1"/>
      <c r="G563" s="5"/>
      <c r="N563" s="4"/>
    </row>
    <row r="564" spans="6:14" x14ac:dyDescent="0.25">
      <c r="F564" s="1"/>
      <c r="G564" s="5"/>
      <c r="N564" s="4"/>
    </row>
    <row r="565" spans="6:14" x14ac:dyDescent="0.25">
      <c r="F565" s="1"/>
      <c r="G565" s="5"/>
      <c r="N565" s="4"/>
    </row>
    <row r="566" spans="6:14" x14ac:dyDescent="0.25">
      <c r="F566" s="1"/>
      <c r="G566" s="5"/>
      <c r="N566" s="4"/>
    </row>
    <row r="567" spans="6:14" x14ac:dyDescent="0.25">
      <c r="F567" s="1"/>
      <c r="G567" s="5"/>
      <c r="N567" s="4"/>
    </row>
    <row r="568" spans="6:14" x14ac:dyDescent="0.25">
      <c r="F568" s="1"/>
      <c r="G568" s="5"/>
      <c r="N568" s="4"/>
    </row>
    <row r="569" spans="6:14" x14ac:dyDescent="0.25">
      <c r="F569" s="1"/>
      <c r="G569" s="5"/>
      <c r="N569" s="4"/>
    </row>
    <row r="570" spans="6:14" x14ac:dyDescent="0.25">
      <c r="F570" s="1"/>
      <c r="G570" s="5"/>
      <c r="N570" s="4"/>
    </row>
    <row r="571" spans="6:14" x14ac:dyDescent="0.25">
      <c r="F571" s="1"/>
      <c r="G571" s="5"/>
      <c r="N571" s="4"/>
    </row>
    <row r="572" spans="6:14" x14ac:dyDescent="0.25">
      <c r="F572" s="1"/>
      <c r="G572" s="5"/>
      <c r="N572" s="4"/>
    </row>
    <row r="573" spans="6:14" x14ac:dyDescent="0.25">
      <c r="F573" s="1"/>
      <c r="G573" s="5"/>
      <c r="N573" s="4"/>
    </row>
    <row r="574" spans="6:14" x14ac:dyDescent="0.25">
      <c r="F574" s="1"/>
      <c r="G574" s="5"/>
      <c r="N574" s="4"/>
    </row>
    <row r="575" spans="6:14" x14ac:dyDescent="0.25">
      <c r="F575" s="1"/>
      <c r="G575" s="5"/>
      <c r="N575" s="4"/>
    </row>
    <row r="576" spans="6:14" x14ac:dyDescent="0.25">
      <c r="F576" s="1"/>
      <c r="G576" s="5"/>
      <c r="N576" s="4"/>
    </row>
    <row r="577" spans="6:14" x14ac:dyDescent="0.25">
      <c r="F577" s="1"/>
      <c r="G577" s="5"/>
      <c r="N577" s="4"/>
    </row>
    <row r="578" spans="6:14" x14ac:dyDescent="0.25">
      <c r="F578" s="1"/>
      <c r="G578" s="5"/>
      <c r="N578" s="4"/>
    </row>
    <row r="579" spans="6:14" x14ac:dyDescent="0.25">
      <c r="F579" s="1"/>
      <c r="G579" s="5"/>
      <c r="N579" s="4"/>
    </row>
    <row r="580" spans="6:14" x14ac:dyDescent="0.25">
      <c r="F580" s="1"/>
      <c r="G580" s="5"/>
      <c r="N580" s="4"/>
    </row>
    <row r="581" spans="6:14" x14ac:dyDescent="0.25">
      <c r="F581" s="1"/>
      <c r="G581" s="5"/>
      <c r="N581" s="4"/>
    </row>
    <row r="582" spans="6:14" x14ac:dyDescent="0.25">
      <c r="F582" s="1"/>
      <c r="G582" s="5"/>
      <c r="N582" s="4"/>
    </row>
    <row r="583" spans="6:14" x14ac:dyDescent="0.25">
      <c r="F583" s="1"/>
      <c r="G583" s="5"/>
      <c r="N583" s="4"/>
    </row>
    <row r="584" spans="6:14" x14ac:dyDescent="0.25">
      <c r="F584" s="1"/>
      <c r="G584" s="5"/>
      <c r="N584" s="4"/>
    </row>
    <row r="585" spans="6:14" x14ac:dyDescent="0.25">
      <c r="F585" s="1"/>
      <c r="G585" s="5"/>
      <c r="N585" s="4"/>
    </row>
    <row r="586" spans="6:14" x14ac:dyDescent="0.25">
      <c r="F586" s="1"/>
      <c r="G586" s="5"/>
      <c r="N586" s="4"/>
    </row>
    <row r="587" spans="6:14" x14ac:dyDescent="0.25">
      <c r="F587" s="1"/>
      <c r="G587" s="5"/>
      <c r="N587" s="4"/>
    </row>
    <row r="588" spans="6:14" x14ac:dyDescent="0.25">
      <c r="F588" s="1"/>
      <c r="G588" s="5"/>
      <c r="N588" s="4"/>
    </row>
    <row r="589" spans="6:14" x14ac:dyDescent="0.25">
      <c r="F589" s="1"/>
      <c r="G589" s="5"/>
      <c r="N589" s="4"/>
    </row>
    <row r="590" spans="6:14" x14ac:dyDescent="0.25">
      <c r="F590" s="1"/>
      <c r="G590" s="5"/>
      <c r="N590" s="4"/>
    </row>
    <row r="591" spans="6:14" x14ac:dyDescent="0.25">
      <c r="F591" s="1"/>
      <c r="G591" s="5"/>
      <c r="N591" s="4"/>
    </row>
    <row r="592" spans="6:14" x14ac:dyDescent="0.25">
      <c r="F592" s="1"/>
      <c r="G592" s="5"/>
      <c r="N592" s="4"/>
    </row>
    <row r="593" spans="6:14" x14ac:dyDescent="0.25">
      <c r="F593" s="1"/>
      <c r="G593" s="5"/>
      <c r="N593" s="4"/>
    </row>
    <row r="594" spans="6:14" x14ac:dyDescent="0.25">
      <c r="F594" s="1"/>
      <c r="G594" s="5"/>
      <c r="N594" s="4"/>
    </row>
    <row r="595" spans="6:14" x14ac:dyDescent="0.25">
      <c r="F595" s="1"/>
      <c r="G595" s="5"/>
      <c r="N595" s="4"/>
    </row>
    <row r="596" spans="6:14" x14ac:dyDescent="0.25">
      <c r="F596" s="1"/>
      <c r="G596" s="5"/>
      <c r="N596" s="4"/>
    </row>
    <row r="597" spans="6:14" x14ac:dyDescent="0.25">
      <c r="F597" s="1"/>
      <c r="G597" s="5"/>
      <c r="N597" s="4"/>
    </row>
    <row r="598" spans="6:14" x14ac:dyDescent="0.25">
      <c r="F598" s="1"/>
      <c r="G598" s="5"/>
      <c r="N598" s="4"/>
    </row>
    <row r="599" spans="6:14" x14ac:dyDescent="0.25">
      <c r="F599" s="1"/>
      <c r="G599" s="5"/>
      <c r="N599" s="4"/>
    </row>
    <row r="600" spans="6:14" x14ac:dyDescent="0.25">
      <c r="F600" s="1"/>
      <c r="G600" s="5"/>
      <c r="N600" s="4"/>
    </row>
    <row r="601" spans="6:14" x14ac:dyDescent="0.25">
      <c r="F601" s="1"/>
      <c r="G601" s="5"/>
      <c r="N601" s="4"/>
    </row>
    <row r="602" spans="6:14" x14ac:dyDescent="0.25">
      <c r="F602" s="1"/>
      <c r="G602" s="5"/>
      <c r="N602" s="4"/>
    </row>
    <row r="603" spans="6:14" x14ac:dyDescent="0.25">
      <c r="F603" s="1"/>
      <c r="G603" s="5"/>
      <c r="N603" s="4"/>
    </row>
    <row r="604" spans="6:14" x14ac:dyDescent="0.25">
      <c r="F604" s="1"/>
      <c r="G604" s="5"/>
      <c r="N604" s="4"/>
    </row>
    <row r="605" spans="6:14" x14ac:dyDescent="0.25">
      <c r="F605" s="1"/>
      <c r="G605" s="5"/>
      <c r="N605" s="4"/>
    </row>
    <row r="606" spans="6:14" x14ac:dyDescent="0.25">
      <c r="F606" s="1"/>
      <c r="G606" s="5"/>
      <c r="N606" s="4"/>
    </row>
    <row r="607" spans="6:14" x14ac:dyDescent="0.25">
      <c r="F607" s="1"/>
      <c r="G607" s="5"/>
      <c r="N607" s="4"/>
    </row>
    <row r="608" spans="6:14" x14ac:dyDescent="0.25">
      <c r="F608" s="1"/>
      <c r="G608" s="5"/>
      <c r="N608" s="4"/>
    </row>
    <row r="609" spans="6:14" x14ac:dyDescent="0.25">
      <c r="F609" s="1"/>
      <c r="G609" s="5"/>
      <c r="N609" s="4"/>
    </row>
    <row r="610" spans="6:14" x14ac:dyDescent="0.25">
      <c r="F610" s="1"/>
      <c r="G610" s="5"/>
      <c r="N610" s="4"/>
    </row>
    <row r="611" spans="6:14" x14ac:dyDescent="0.25">
      <c r="F611" s="1"/>
      <c r="G611" s="5"/>
      <c r="N611" s="4"/>
    </row>
    <row r="612" spans="6:14" x14ac:dyDescent="0.25">
      <c r="F612" s="1"/>
      <c r="G612" s="5"/>
      <c r="N612" s="4"/>
    </row>
    <row r="613" spans="6:14" x14ac:dyDescent="0.25">
      <c r="F613" s="1"/>
      <c r="G613" s="5"/>
      <c r="N613" s="4"/>
    </row>
    <row r="614" spans="6:14" x14ac:dyDescent="0.25">
      <c r="F614" s="1"/>
      <c r="G614" s="5"/>
      <c r="N614" s="4"/>
    </row>
    <row r="615" spans="6:14" x14ac:dyDescent="0.25">
      <c r="F615" s="1"/>
      <c r="G615" s="5"/>
      <c r="N615" s="4"/>
    </row>
    <row r="616" spans="6:14" x14ac:dyDescent="0.25">
      <c r="F616" s="1"/>
      <c r="G616" s="5"/>
      <c r="N616" s="4"/>
    </row>
    <row r="617" spans="6:14" x14ac:dyDescent="0.25">
      <c r="F617" s="1"/>
      <c r="G617" s="5"/>
      <c r="N617" s="4"/>
    </row>
    <row r="618" spans="6:14" x14ac:dyDescent="0.25">
      <c r="F618" s="1"/>
      <c r="G618" s="5"/>
      <c r="N618" s="4"/>
    </row>
    <row r="619" spans="6:14" x14ac:dyDescent="0.25">
      <c r="F619" s="1"/>
      <c r="G619" s="5"/>
      <c r="N619" s="4"/>
    </row>
    <row r="620" spans="6:14" x14ac:dyDescent="0.25">
      <c r="F620" s="1"/>
      <c r="G620" s="5"/>
      <c r="N620" s="4"/>
    </row>
    <row r="621" spans="6:14" x14ac:dyDescent="0.25">
      <c r="F621" s="1"/>
      <c r="G621" s="5"/>
      <c r="N621" s="4"/>
    </row>
    <row r="622" spans="6:14" x14ac:dyDescent="0.25">
      <c r="F622" s="1"/>
      <c r="G622" s="5"/>
      <c r="N622" s="4"/>
    </row>
    <row r="623" spans="6:14" x14ac:dyDescent="0.25">
      <c r="F623" s="1"/>
      <c r="G623" s="5"/>
      <c r="N623" s="4"/>
    </row>
    <row r="624" spans="6:14" x14ac:dyDescent="0.25">
      <c r="F624" s="1"/>
      <c r="G624" s="5"/>
      <c r="N624" s="4"/>
    </row>
    <row r="625" spans="6:14" x14ac:dyDescent="0.25">
      <c r="F625" s="1"/>
      <c r="G625" s="5"/>
      <c r="N625" s="4"/>
    </row>
    <row r="626" spans="6:14" x14ac:dyDescent="0.25">
      <c r="F626" s="1"/>
      <c r="G626" s="5"/>
      <c r="N626" s="4"/>
    </row>
    <row r="627" spans="6:14" x14ac:dyDescent="0.25">
      <c r="F627" s="1"/>
      <c r="G627" s="5"/>
      <c r="N627" s="4"/>
    </row>
    <row r="628" spans="6:14" x14ac:dyDescent="0.25">
      <c r="F628" s="1"/>
      <c r="G628" s="5"/>
      <c r="N628" s="4"/>
    </row>
    <row r="629" spans="6:14" x14ac:dyDescent="0.25">
      <c r="F629" s="1"/>
      <c r="G629" s="5"/>
      <c r="N629" s="4"/>
    </row>
    <row r="630" spans="6:14" x14ac:dyDescent="0.25">
      <c r="F630" s="1"/>
      <c r="G630" s="5"/>
      <c r="N630" s="4"/>
    </row>
    <row r="631" spans="6:14" x14ac:dyDescent="0.25">
      <c r="F631" s="1"/>
      <c r="G631" s="5"/>
      <c r="N631" s="4"/>
    </row>
    <row r="632" spans="6:14" x14ac:dyDescent="0.25">
      <c r="F632" s="1"/>
      <c r="G632" s="5"/>
      <c r="N632" s="4"/>
    </row>
    <row r="633" spans="6:14" x14ac:dyDescent="0.25">
      <c r="F633" s="1"/>
      <c r="G633" s="5"/>
      <c r="N633" s="4"/>
    </row>
    <row r="634" spans="6:14" x14ac:dyDescent="0.25">
      <c r="F634" s="1"/>
      <c r="G634" s="5"/>
      <c r="N634" s="4"/>
    </row>
    <row r="635" spans="6:14" x14ac:dyDescent="0.25">
      <c r="F635" s="1"/>
      <c r="G635" s="5"/>
      <c r="N635" s="4"/>
    </row>
    <row r="636" spans="6:14" x14ac:dyDescent="0.25">
      <c r="F636" s="1"/>
      <c r="G636" s="5"/>
      <c r="N636" s="4"/>
    </row>
    <row r="637" spans="6:14" x14ac:dyDescent="0.25">
      <c r="F637" s="1"/>
      <c r="G637" s="5"/>
      <c r="N637" s="4"/>
    </row>
    <row r="638" spans="6:14" x14ac:dyDescent="0.25">
      <c r="F638" s="1"/>
      <c r="G638" s="5"/>
      <c r="N638" s="4"/>
    </row>
    <row r="639" spans="6:14" x14ac:dyDescent="0.25">
      <c r="F639" s="1"/>
      <c r="G639" s="5"/>
      <c r="N639" s="4"/>
    </row>
    <row r="640" spans="6:14" x14ac:dyDescent="0.25">
      <c r="F640" s="1"/>
      <c r="G640" s="5"/>
      <c r="N640" s="4"/>
    </row>
    <row r="641" spans="6:14" x14ac:dyDescent="0.25">
      <c r="F641" s="1"/>
      <c r="G641" s="5"/>
      <c r="N641" s="4"/>
    </row>
    <row r="642" spans="6:14" x14ac:dyDescent="0.25">
      <c r="F642" s="1"/>
      <c r="G642" s="5"/>
      <c r="N642" s="4"/>
    </row>
    <row r="643" spans="6:14" x14ac:dyDescent="0.25">
      <c r="F643" s="1"/>
      <c r="G643" s="5"/>
      <c r="N643" s="4"/>
    </row>
    <row r="644" spans="6:14" x14ac:dyDescent="0.25">
      <c r="F644" s="1"/>
      <c r="G644" s="5"/>
      <c r="N644" s="4"/>
    </row>
    <row r="645" spans="6:14" x14ac:dyDescent="0.25">
      <c r="F645" s="1"/>
      <c r="G645" s="5"/>
      <c r="N645" s="4"/>
    </row>
    <row r="646" spans="6:14" x14ac:dyDescent="0.25">
      <c r="F646" s="1"/>
      <c r="G646" s="5"/>
      <c r="N646" s="4"/>
    </row>
    <row r="647" spans="6:14" x14ac:dyDescent="0.25">
      <c r="F647" s="1"/>
      <c r="G647" s="5"/>
      <c r="N647" s="4"/>
    </row>
    <row r="648" spans="6:14" x14ac:dyDescent="0.25">
      <c r="F648" s="1"/>
      <c r="G648" s="5"/>
      <c r="N648" s="4"/>
    </row>
    <row r="649" spans="6:14" x14ac:dyDescent="0.25">
      <c r="F649" s="1"/>
      <c r="G649" s="5"/>
      <c r="N649" s="4"/>
    </row>
    <row r="650" spans="6:14" x14ac:dyDescent="0.25">
      <c r="F650" s="1"/>
      <c r="G650" s="5"/>
      <c r="N650" s="4"/>
    </row>
    <row r="651" spans="6:14" x14ac:dyDescent="0.25">
      <c r="F651" s="1"/>
      <c r="G651" s="5"/>
      <c r="N651" s="4"/>
    </row>
    <row r="652" spans="6:14" x14ac:dyDescent="0.25">
      <c r="F652" s="1"/>
      <c r="G652" s="5"/>
      <c r="N652" s="4"/>
    </row>
    <row r="653" spans="6:14" x14ac:dyDescent="0.25">
      <c r="F653" s="1"/>
      <c r="G653" s="5"/>
      <c r="N653" s="4"/>
    </row>
    <row r="654" spans="6:14" x14ac:dyDescent="0.25">
      <c r="F654" s="1"/>
      <c r="G654" s="5"/>
      <c r="N654" s="4"/>
    </row>
    <row r="655" spans="6:14" x14ac:dyDescent="0.25">
      <c r="F655" s="1"/>
      <c r="G655" s="5"/>
      <c r="N655" s="4"/>
    </row>
    <row r="656" spans="6:14" x14ac:dyDescent="0.25">
      <c r="F656" s="1"/>
      <c r="G656" s="5"/>
      <c r="N656" s="4"/>
    </row>
    <row r="657" spans="6:14" x14ac:dyDescent="0.25">
      <c r="F657" s="1"/>
      <c r="G657" s="5"/>
      <c r="N657" s="4"/>
    </row>
    <row r="658" spans="6:14" x14ac:dyDescent="0.25">
      <c r="F658" s="1"/>
      <c r="G658" s="5"/>
      <c r="N658" s="4"/>
    </row>
    <row r="659" spans="6:14" x14ac:dyDescent="0.25">
      <c r="F659" s="1"/>
      <c r="G659" s="5"/>
      <c r="N659" s="4"/>
    </row>
    <row r="660" spans="6:14" x14ac:dyDescent="0.25">
      <c r="F660" s="1"/>
      <c r="G660" s="5"/>
      <c r="N660" s="4"/>
    </row>
    <row r="661" spans="6:14" x14ac:dyDescent="0.25">
      <c r="F661" s="1"/>
      <c r="G661" s="5"/>
      <c r="N661" s="4"/>
    </row>
    <row r="662" spans="6:14" x14ac:dyDescent="0.25">
      <c r="F662" s="1"/>
      <c r="G662" s="5"/>
      <c r="N662" s="4"/>
    </row>
    <row r="663" spans="6:14" x14ac:dyDescent="0.25">
      <c r="F663" s="1"/>
      <c r="G663" s="5"/>
      <c r="N663" s="4"/>
    </row>
    <row r="664" spans="6:14" x14ac:dyDescent="0.25">
      <c r="F664" s="1"/>
      <c r="G664" s="5"/>
      <c r="N664" s="4"/>
    </row>
    <row r="665" spans="6:14" x14ac:dyDescent="0.25">
      <c r="F665" s="1"/>
      <c r="G665" s="5"/>
      <c r="N665" s="4"/>
    </row>
    <row r="666" spans="6:14" x14ac:dyDescent="0.25">
      <c r="F666" s="1"/>
      <c r="G666" s="5"/>
      <c r="N666" s="4"/>
    </row>
    <row r="667" spans="6:14" x14ac:dyDescent="0.25">
      <c r="F667" s="1"/>
      <c r="G667" s="5"/>
      <c r="N667" s="4"/>
    </row>
    <row r="668" spans="6:14" x14ac:dyDescent="0.25">
      <c r="F668" s="1"/>
      <c r="G668" s="5"/>
      <c r="N668" s="4"/>
    </row>
    <row r="669" spans="6:14" x14ac:dyDescent="0.25">
      <c r="F669" s="1"/>
      <c r="G669" s="5"/>
      <c r="N669" s="4"/>
    </row>
    <row r="670" spans="6:14" x14ac:dyDescent="0.25">
      <c r="F670" s="1"/>
      <c r="G670" s="5"/>
      <c r="N670" s="4"/>
    </row>
    <row r="671" spans="6:14" x14ac:dyDescent="0.25">
      <c r="F671" s="1"/>
      <c r="G671" s="5"/>
      <c r="N671" s="4"/>
    </row>
    <row r="672" spans="6:14" x14ac:dyDescent="0.25">
      <c r="F672" s="1"/>
      <c r="G672" s="5"/>
      <c r="N672" s="4"/>
    </row>
    <row r="673" spans="6:14" x14ac:dyDescent="0.25">
      <c r="F673" s="1"/>
      <c r="G673" s="5"/>
      <c r="N673" s="4"/>
    </row>
    <row r="674" spans="6:14" x14ac:dyDescent="0.25">
      <c r="F674" s="1"/>
      <c r="G674" s="5"/>
      <c r="N674" s="4"/>
    </row>
    <row r="675" spans="6:14" x14ac:dyDescent="0.25">
      <c r="F675" s="1"/>
      <c r="G675" s="5"/>
      <c r="N675" s="4"/>
    </row>
    <row r="676" spans="6:14" x14ac:dyDescent="0.25">
      <c r="F676" s="1"/>
      <c r="G676" s="5"/>
      <c r="N676" s="4"/>
    </row>
    <row r="677" spans="6:14" x14ac:dyDescent="0.25">
      <c r="F677" s="1"/>
      <c r="G677" s="5"/>
      <c r="N677" s="4"/>
    </row>
    <row r="678" spans="6:14" x14ac:dyDescent="0.25">
      <c r="F678" s="1"/>
      <c r="G678" s="5"/>
      <c r="N678" s="4"/>
    </row>
    <row r="679" spans="6:14" x14ac:dyDescent="0.25">
      <c r="F679" s="1"/>
      <c r="G679" s="5"/>
      <c r="N679" s="4"/>
    </row>
    <row r="680" spans="6:14" x14ac:dyDescent="0.25">
      <c r="F680" s="1"/>
      <c r="G680" s="5"/>
      <c r="N680" s="4"/>
    </row>
    <row r="681" spans="6:14" x14ac:dyDescent="0.25">
      <c r="F681" s="1"/>
      <c r="G681" s="5"/>
      <c r="N681" s="4"/>
    </row>
    <row r="682" spans="6:14" x14ac:dyDescent="0.25">
      <c r="F682" s="1"/>
      <c r="G682" s="5"/>
      <c r="N682" s="4"/>
    </row>
    <row r="683" spans="6:14" x14ac:dyDescent="0.25">
      <c r="F683" s="1"/>
      <c r="G683" s="5"/>
      <c r="N683" s="4"/>
    </row>
    <row r="684" spans="6:14" x14ac:dyDescent="0.25">
      <c r="F684" s="1"/>
      <c r="G684" s="5"/>
      <c r="N684" s="4"/>
    </row>
    <row r="685" spans="6:14" x14ac:dyDescent="0.25">
      <c r="F685" s="1"/>
      <c r="G685" s="5"/>
      <c r="N685" s="4"/>
    </row>
    <row r="686" spans="6:14" x14ac:dyDescent="0.25">
      <c r="F686" s="1"/>
      <c r="G686" s="5"/>
      <c r="N686" s="4"/>
    </row>
    <row r="687" spans="6:14" x14ac:dyDescent="0.25">
      <c r="F687" s="1"/>
      <c r="G687" s="5"/>
      <c r="N687" s="4"/>
    </row>
    <row r="688" spans="6:14" x14ac:dyDescent="0.25">
      <c r="F688" s="1"/>
      <c r="G688" s="5"/>
      <c r="N688" s="4"/>
    </row>
    <row r="689" spans="6:14" x14ac:dyDescent="0.25">
      <c r="F689" s="1"/>
      <c r="G689" s="5"/>
      <c r="N689" s="4"/>
    </row>
    <row r="690" spans="6:14" x14ac:dyDescent="0.25">
      <c r="F690" s="1"/>
      <c r="G690" s="5"/>
      <c r="N690" s="4"/>
    </row>
    <row r="691" spans="6:14" x14ac:dyDescent="0.25">
      <c r="F691" s="1"/>
      <c r="G691" s="5"/>
      <c r="N691" s="4"/>
    </row>
    <row r="692" spans="6:14" x14ac:dyDescent="0.25">
      <c r="F692" s="1"/>
      <c r="G692" s="5"/>
      <c r="N692" s="4"/>
    </row>
    <row r="693" spans="6:14" x14ac:dyDescent="0.25">
      <c r="F693" s="1"/>
      <c r="G693" s="5"/>
      <c r="N693" s="4"/>
    </row>
    <row r="694" spans="6:14" x14ac:dyDescent="0.25">
      <c r="F694" s="1"/>
      <c r="G694" s="5"/>
      <c r="N694" s="4"/>
    </row>
    <row r="695" spans="6:14" x14ac:dyDescent="0.25">
      <c r="F695" s="1"/>
      <c r="G695" s="5"/>
      <c r="N695" s="4"/>
    </row>
    <row r="696" spans="6:14" x14ac:dyDescent="0.25">
      <c r="F696" s="1"/>
      <c r="G696" s="5"/>
      <c r="N696" s="4"/>
    </row>
    <row r="697" spans="6:14" x14ac:dyDescent="0.25">
      <c r="F697" s="1"/>
      <c r="G697" s="5"/>
      <c r="N697" s="4"/>
    </row>
    <row r="698" spans="6:14" x14ac:dyDescent="0.25">
      <c r="F698" s="1"/>
      <c r="G698" s="5"/>
      <c r="N698" s="4"/>
    </row>
    <row r="699" spans="6:14" x14ac:dyDescent="0.25">
      <c r="F699" s="1"/>
      <c r="G699" s="5"/>
      <c r="N699" s="4"/>
    </row>
    <row r="700" spans="6:14" x14ac:dyDescent="0.25">
      <c r="F700" s="1"/>
      <c r="G700" s="5"/>
      <c r="N700" s="4"/>
    </row>
    <row r="701" spans="6:14" x14ac:dyDescent="0.25">
      <c r="F701" s="1"/>
      <c r="G701" s="5"/>
      <c r="N701" s="4"/>
    </row>
    <row r="702" spans="6:14" x14ac:dyDescent="0.25">
      <c r="F702" s="1"/>
      <c r="G702" s="5"/>
      <c r="N702" s="4"/>
    </row>
    <row r="703" spans="6:14" x14ac:dyDescent="0.25">
      <c r="F703" s="1"/>
      <c r="G703" s="5"/>
      <c r="N703" s="4"/>
    </row>
    <row r="704" spans="6:14" x14ac:dyDescent="0.25">
      <c r="F704" s="1"/>
      <c r="G704" s="5"/>
      <c r="N704" s="4"/>
    </row>
    <row r="705" spans="6:14" x14ac:dyDescent="0.25">
      <c r="F705" s="1"/>
      <c r="G705" s="5"/>
      <c r="N705" s="4"/>
    </row>
    <row r="706" spans="6:14" x14ac:dyDescent="0.25">
      <c r="F706" s="1"/>
      <c r="G706" s="5"/>
      <c r="N706" s="4"/>
    </row>
    <row r="707" spans="6:14" x14ac:dyDescent="0.25">
      <c r="F707" s="1"/>
      <c r="G707" s="5"/>
      <c r="N707" s="4"/>
    </row>
    <row r="708" spans="6:14" x14ac:dyDescent="0.25">
      <c r="F708" s="1"/>
      <c r="G708" s="5"/>
      <c r="N708" s="4"/>
    </row>
    <row r="709" spans="6:14" x14ac:dyDescent="0.25">
      <c r="F709" s="1"/>
      <c r="G709" s="5"/>
      <c r="N709" s="4"/>
    </row>
    <row r="710" spans="6:14" x14ac:dyDescent="0.25">
      <c r="F710" s="1"/>
      <c r="G710" s="5"/>
      <c r="N710" s="4"/>
    </row>
    <row r="711" spans="6:14" x14ac:dyDescent="0.25">
      <c r="F711" s="1"/>
      <c r="G711" s="5"/>
      <c r="N711" s="4"/>
    </row>
    <row r="712" spans="6:14" x14ac:dyDescent="0.25">
      <c r="F712" s="1"/>
      <c r="G712" s="5"/>
      <c r="N712" s="4"/>
    </row>
    <row r="713" spans="6:14" x14ac:dyDescent="0.25">
      <c r="F713" s="1"/>
      <c r="G713" s="5"/>
      <c r="N713" s="4"/>
    </row>
    <row r="714" spans="6:14" x14ac:dyDescent="0.25">
      <c r="F714" s="1"/>
      <c r="G714" s="5"/>
      <c r="N714" s="4"/>
    </row>
    <row r="715" spans="6:14" x14ac:dyDescent="0.25">
      <c r="F715" s="1"/>
      <c r="G715" s="5"/>
      <c r="N715" s="4"/>
    </row>
    <row r="716" spans="6:14" x14ac:dyDescent="0.25">
      <c r="F716" s="1"/>
      <c r="G716" s="5"/>
      <c r="N716" s="4"/>
    </row>
    <row r="717" spans="6:14" x14ac:dyDescent="0.25">
      <c r="F717" s="1"/>
      <c r="G717" s="5"/>
      <c r="N717" s="4"/>
    </row>
    <row r="718" spans="6:14" x14ac:dyDescent="0.25">
      <c r="F718" s="1"/>
      <c r="G718" s="5"/>
      <c r="N718" s="4"/>
    </row>
    <row r="719" spans="6:14" x14ac:dyDescent="0.25">
      <c r="F719" s="1"/>
      <c r="G719" s="5"/>
      <c r="N719" s="4"/>
    </row>
    <row r="720" spans="6:14" x14ac:dyDescent="0.25">
      <c r="F720" s="1"/>
      <c r="G720" s="5"/>
      <c r="N720" s="4"/>
    </row>
    <row r="721" spans="6:14" x14ac:dyDescent="0.25">
      <c r="F721" s="1"/>
      <c r="G721" s="5"/>
      <c r="N721" s="4"/>
    </row>
    <row r="722" spans="6:14" x14ac:dyDescent="0.25">
      <c r="F722" s="1"/>
      <c r="G722" s="5"/>
      <c r="N722" s="4"/>
    </row>
    <row r="723" spans="6:14" x14ac:dyDescent="0.25">
      <c r="F723" s="1"/>
      <c r="G723" s="5"/>
      <c r="N723" s="4"/>
    </row>
    <row r="724" spans="6:14" x14ac:dyDescent="0.25">
      <c r="F724" s="1"/>
      <c r="G724" s="5"/>
      <c r="N724" s="4"/>
    </row>
    <row r="725" spans="6:14" x14ac:dyDescent="0.25">
      <c r="F725" s="1"/>
      <c r="G725" s="5"/>
      <c r="N725" s="4"/>
    </row>
    <row r="726" spans="6:14" x14ac:dyDescent="0.25">
      <c r="F726" s="1"/>
      <c r="G726" s="5"/>
      <c r="N726" s="4"/>
    </row>
    <row r="727" spans="6:14" x14ac:dyDescent="0.25">
      <c r="F727" s="1"/>
      <c r="G727" s="5"/>
      <c r="N727" s="4"/>
    </row>
    <row r="728" spans="6:14" x14ac:dyDescent="0.25">
      <c r="F728" s="1"/>
      <c r="G728" s="5"/>
      <c r="N728" s="4"/>
    </row>
    <row r="729" spans="6:14" x14ac:dyDescent="0.25">
      <c r="F729" s="1"/>
      <c r="G729" s="5"/>
      <c r="N729" s="4"/>
    </row>
    <row r="730" spans="6:14" x14ac:dyDescent="0.25">
      <c r="F730" s="1"/>
      <c r="G730" s="5"/>
      <c r="N730" s="4"/>
    </row>
    <row r="731" spans="6:14" x14ac:dyDescent="0.25">
      <c r="F731" s="1"/>
      <c r="G731" s="5"/>
      <c r="N731" s="4"/>
    </row>
    <row r="732" spans="6:14" x14ac:dyDescent="0.25">
      <c r="F732" s="1"/>
      <c r="G732" s="5"/>
      <c r="N732" s="4"/>
    </row>
    <row r="733" spans="6:14" x14ac:dyDescent="0.25">
      <c r="F733" s="1"/>
      <c r="G733" s="5"/>
      <c r="N733" s="4"/>
    </row>
    <row r="734" spans="6:14" x14ac:dyDescent="0.25">
      <c r="F734" s="1"/>
      <c r="G734" s="5"/>
      <c r="N734" s="4"/>
    </row>
    <row r="735" spans="6:14" x14ac:dyDescent="0.25">
      <c r="F735" s="1"/>
      <c r="G735" s="5"/>
      <c r="N735" s="4"/>
    </row>
    <row r="736" spans="6:14" x14ac:dyDescent="0.25">
      <c r="F736" s="1"/>
      <c r="G736" s="5"/>
      <c r="N736" s="4"/>
    </row>
    <row r="737" spans="6:14" x14ac:dyDescent="0.25">
      <c r="F737" s="1"/>
      <c r="G737" s="5"/>
      <c r="N737" s="4"/>
    </row>
    <row r="738" spans="6:14" x14ac:dyDescent="0.25">
      <c r="F738" s="1"/>
      <c r="G738" s="5"/>
      <c r="N738" s="4"/>
    </row>
    <row r="739" spans="6:14" x14ac:dyDescent="0.25">
      <c r="F739" s="1"/>
      <c r="G739" s="5"/>
      <c r="N739" s="4"/>
    </row>
    <row r="740" spans="6:14" x14ac:dyDescent="0.25">
      <c r="F740" s="1"/>
      <c r="G740" s="5"/>
      <c r="N740" s="4"/>
    </row>
    <row r="741" spans="6:14" x14ac:dyDescent="0.25">
      <c r="F741" s="1"/>
      <c r="G741" s="5"/>
      <c r="N741" s="4"/>
    </row>
    <row r="742" spans="6:14" x14ac:dyDescent="0.25">
      <c r="F742" s="1"/>
      <c r="G742" s="5"/>
      <c r="N742" s="4"/>
    </row>
    <row r="743" spans="6:14" x14ac:dyDescent="0.25">
      <c r="F743" s="1"/>
      <c r="G743" s="5"/>
      <c r="N743" s="4"/>
    </row>
    <row r="744" spans="6:14" x14ac:dyDescent="0.25">
      <c r="F744" s="1"/>
      <c r="G744" s="5"/>
      <c r="N744" s="4"/>
    </row>
    <row r="745" spans="6:14" x14ac:dyDescent="0.25">
      <c r="F745" s="1"/>
      <c r="G745" s="5"/>
      <c r="N745" s="4"/>
    </row>
    <row r="746" spans="6:14" x14ac:dyDescent="0.25">
      <c r="F746" s="1"/>
      <c r="G746" s="5"/>
      <c r="N746" s="4"/>
    </row>
    <row r="747" spans="6:14" x14ac:dyDescent="0.25">
      <c r="F747" s="1"/>
      <c r="G747" s="5"/>
      <c r="N747" s="4"/>
    </row>
    <row r="748" spans="6:14" x14ac:dyDescent="0.25">
      <c r="F748" s="1"/>
      <c r="G748" s="5"/>
      <c r="N748" s="4"/>
    </row>
    <row r="749" spans="6:14" x14ac:dyDescent="0.25">
      <c r="F749" s="1"/>
      <c r="G749" s="5"/>
      <c r="N749" s="4"/>
    </row>
    <row r="750" spans="6:14" x14ac:dyDescent="0.25">
      <c r="F750" s="1"/>
      <c r="G750" s="5"/>
      <c r="N750" s="4"/>
    </row>
    <row r="751" spans="6:14" x14ac:dyDescent="0.25">
      <c r="F751" s="1"/>
      <c r="G751" s="5"/>
      <c r="N751" s="4"/>
    </row>
    <row r="752" spans="6:14" x14ac:dyDescent="0.25">
      <c r="F752" s="1"/>
      <c r="G752" s="5"/>
      <c r="N752" s="4"/>
    </row>
    <row r="753" spans="6:14" x14ac:dyDescent="0.25">
      <c r="F753" s="1"/>
      <c r="G753" s="5"/>
      <c r="N753" s="4"/>
    </row>
    <row r="754" spans="6:14" x14ac:dyDescent="0.25">
      <c r="F754" s="1"/>
      <c r="G754" s="5"/>
      <c r="N754" s="4"/>
    </row>
    <row r="755" spans="6:14" x14ac:dyDescent="0.25">
      <c r="F755" s="1"/>
      <c r="G755" s="5"/>
      <c r="N755" s="4"/>
    </row>
    <row r="756" spans="6:14" x14ac:dyDescent="0.25">
      <c r="F756" s="1"/>
      <c r="G756" s="5"/>
      <c r="N756" s="4"/>
    </row>
    <row r="757" spans="6:14" x14ac:dyDescent="0.25">
      <c r="F757" s="1"/>
      <c r="G757" s="5"/>
      <c r="N757" s="4"/>
    </row>
    <row r="758" spans="6:14" x14ac:dyDescent="0.25">
      <c r="F758" s="1"/>
      <c r="G758" s="5"/>
      <c r="N758" s="4"/>
    </row>
    <row r="759" spans="6:14" x14ac:dyDescent="0.25">
      <c r="F759" s="1"/>
      <c r="G759" s="5"/>
      <c r="N759" s="4"/>
    </row>
    <row r="760" spans="6:14" x14ac:dyDescent="0.25">
      <c r="F760" s="1"/>
      <c r="G760" s="5"/>
      <c r="N760" s="4"/>
    </row>
    <row r="761" spans="6:14" x14ac:dyDescent="0.25">
      <c r="F761" s="1"/>
      <c r="G761" s="5"/>
      <c r="N761" s="4"/>
    </row>
    <row r="762" spans="6:14" x14ac:dyDescent="0.25">
      <c r="F762" s="1"/>
      <c r="G762" s="5"/>
      <c r="N762" s="4"/>
    </row>
    <row r="763" spans="6:14" x14ac:dyDescent="0.25">
      <c r="F763" s="1"/>
      <c r="G763" s="5"/>
      <c r="N763" s="4"/>
    </row>
    <row r="764" spans="6:14" x14ac:dyDescent="0.25">
      <c r="F764" s="1"/>
      <c r="G764" s="5"/>
      <c r="N764" s="4"/>
    </row>
    <row r="765" spans="6:14" x14ac:dyDescent="0.25">
      <c r="F765" s="1"/>
      <c r="G765" s="5"/>
      <c r="N765" s="4"/>
    </row>
    <row r="766" spans="6:14" x14ac:dyDescent="0.25">
      <c r="F766" s="1"/>
      <c r="G766" s="5"/>
      <c r="N766" s="4"/>
    </row>
    <row r="767" spans="6:14" x14ac:dyDescent="0.25">
      <c r="F767" s="1"/>
      <c r="G767" s="5"/>
      <c r="N767" s="4"/>
    </row>
    <row r="768" spans="6:14" x14ac:dyDescent="0.25">
      <c r="F768" s="1"/>
      <c r="G768" s="5"/>
      <c r="N768" s="4"/>
    </row>
    <row r="769" spans="6:14" x14ac:dyDescent="0.25">
      <c r="F769" s="1"/>
      <c r="G769" s="5"/>
      <c r="N769" s="4"/>
    </row>
    <row r="770" spans="6:14" x14ac:dyDescent="0.25">
      <c r="F770" s="1"/>
      <c r="G770" s="5"/>
      <c r="N770" s="4"/>
    </row>
    <row r="771" spans="6:14" x14ac:dyDescent="0.25">
      <c r="F771" s="1"/>
      <c r="G771" s="5"/>
      <c r="N771" s="4"/>
    </row>
    <row r="772" spans="6:14" x14ac:dyDescent="0.25">
      <c r="F772" s="1"/>
      <c r="G772" s="5"/>
      <c r="N772" s="4"/>
    </row>
    <row r="773" spans="6:14" x14ac:dyDescent="0.25">
      <c r="F773" s="1"/>
      <c r="G773" s="5"/>
      <c r="N773" s="4"/>
    </row>
    <row r="774" spans="6:14" x14ac:dyDescent="0.25">
      <c r="F774" s="1"/>
      <c r="G774" s="5"/>
      <c r="N774" s="4"/>
    </row>
    <row r="775" spans="6:14" x14ac:dyDescent="0.25">
      <c r="F775" s="1"/>
      <c r="G775" s="5"/>
      <c r="N775" s="4"/>
    </row>
    <row r="776" spans="6:14" x14ac:dyDescent="0.25">
      <c r="F776" s="1"/>
      <c r="G776" s="5"/>
      <c r="N776" s="4"/>
    </row>
    <row r="777" spans="6:14" x14ac:dyDescent="0.25">
      <c r="F777" s="1"/>
      <c r="G777" s="5"/>
      <c r="N777" s="4"/>
    </row>
    <row r="778" spans="6:14" x14ac:dyDescent="0.25">
      <c r="F778" s="1"/>
      <c r="G778" s="5"/>
      <c r="N778" s="4"/>
    </row>
    <row r="779" spans="6:14" x14ac:dyDescent="0.25">
      <c r="F779" s="1"/>
      <c r="G779" s="5"/>
      <c r="N779" s="4"/>
    </row>
    <row r="780" spans="6:14" x14ac:dyDescent="0.25">
      <c r="F780" s="1"/>
      <c r="G780" s="5"/>
      <c r="N780" s="4"/>
    </row>
    <row r="781" spans="6:14" x14ac:dyDescent="0.25">
      <c r="F781" s="1"/>
      <c r="G781" s="5"/>
      <c r="N781" s="4"/>
    </row>
    <row r="782" spans="6:14" x14ac:dyDescent="0.25">
      <c r="F782" s="1"/>
      <c r="G782" s="5"/>
      <c r="N782" s="4"/>
    </row>
    <row r="783" spans="6:14" x14ac:dyDescent="0.25">
      <c r="F783" s="1"/>
      <c r="G783" s="5"/>
      <c r="N783" s="4"/>
    </row>
    <row r="784" spans="6:14" x14ac:dyDescent="0.25">
      <c r="F784" s="1"/>
      <c r="G784" s="5"/>
      <c r="N784" s="4"/>
    </row>
    <row r="785" spans="6:14" x14ac:dyDescent="0.25">
      <c r="F785" s="1"/>
      <c r="G785" s="5"/>
      <c r="N785" s="4"/>
    </row>
    <row r="786" spans="6:14" x14ac:dyDescent="0.25">
      <c r="F786" s="1"/>
      <c r="G786" s="5"/>
      <c r="N786" s="4"/>
    </row>
    <row r="787" spans="6:14" x14ac:dyDescent="0.25">
      <c r="F787" s="1"/>
      <c r="G787" s="5"/>
      <c r="N787" s="4"/>
    </row>
    <row r="788" spans="6:14" x14ac:dyDescent="0.25">
      <c r="F788" s="1"/>
      <c r="G788" s="5"/>
      <c r="N788" s="4"/>
    </row>
    <row r="789" spans="6:14" x14ac:dyDescent="0.25">
      <c r="F789" s="1"/>
      <c r="G789" s="5"/>
      <c r="N789" s="4"/>
    </row>
    <row r="790" spans="6:14" x14ac:dyDescent="0.25">
      <c r="F790" s="1"/>
      <c r="G790" s="5"/>
      <c r="N790" s="4"/>
    </row>
    <row r="791" spans="6:14" x14ac:dyDescent="0.25">
      <c r="F791" s="1"/>
      <c r="G791" s="5"/>
      <c r="N791" s="4"/>
    </row>
    <row r="792" spans="6:14" x14ac:dyDescent="0.25">
      <c r="F792" s="1"/>
      <c r="G792" s="5"/>
      <c r="N792" s="4"/>
    </row>
    <row r="793" spans="6:14" x14ac:dyDescent="0.25">
      <c r="F793" s="1"/>
      <c r="G793" s="5"/>
      <c r="N793" s="4"/>
    </row>
    <row r="794" spans="6:14" x14ac:dyDescent="0.25">
      <c r="F794" s="1"/>
      <c r="G794" s="5"/>
      <c r="N794" s="4"/>
    </row>
    <row r="795" spans="6:14" x14ac:dyDescent="0.25">
      <c r="F795" s="1"/>
      <c r="G795" s="5"/>
      <c r="N795" s="4"/>
    </row>
    <row r="796" spans="6:14" x14ac:dyDescent="0.25">
      <c r="F796" s="1"/>
      <c r="G796" s="5"/>
      <c r="N796" s="4"/>
    </row>
    <row r="797" spans="6:14" x14ac:dyDescent="0.25">
      <c r="F797" s="1"/>
      <c r="G797" s="5"/>
      <c r="N797" s="4"/>
    </row>
    <row r="798" spans="6:14" x14ac:dyDescent="0.25">
      <c r="F798" s="1"/>
      <c r="G798" s="5"/>
      <c r="N798" s="4"/>
    </row>
    <row r="799" spans="6:14" x14ac:dyDescent="0.25">
      <c r="F799" s="1"/>
      <c r="G799" s="5"/>
      <c r="N799" s="4"/>
    </row>
    <row r="800" spans="6:14" x14ac:dyDescent="0.25">
      <c r="F800" s="1"/>
      <c r="G800" s="5"/>
      <c r="N800" s="4"/>
    </row>
    <row r="801" spans="6:14" x14ac:dyDescent="0.25">
      <c r="F801" s="1"/>
      <c r="G801" s="5"/>
      <c r="N801" s="4"/>
    </row>
    <row r="802" spans="6:14" x14ac:dyDescent="0.25">
      <c r="F802" s="1"/>
      <c r="G802" s="5"/>
      <c r="N802" s="4"/>
    </row>
    <row r="803" spans="6:14" x14ac:dyDescent="0.25">
      <c r="F803" s="1"/>
      <c r="G803" s="5"/>
      <c r="N803" s="4"/>
    </row>
    <row r="804" spans="6:14" x14ac:dyDescent="0.25">
      <c r="F804" s="1"/>
      <c r="G804" s="5"/>
      <c r="N804" s="4"/>
    </row>
    <row r="805" spans="6:14" x14ac:dyDescent="0.25">
      <c r="F805" s="1"/>
      <c r="G805" s="5"/>
      <c r="N805" s="4"/>
    </row>
    <row r="806" spans="6:14" x14ac:dyDescent="0.25">
      <c r="F806" s="1"/>
      <c r="G806" s="5"/>
      <c r="N806" s="4"/>
    </row>
    <row r="807" spans="6:14" x14ac:dyDescent="0.25">
      <c r="F807" s="1"/>
      <c r="G807" s="5"/>
      <c r="N807" s="4"/>
    </row>
    <row r="808" spans="6:14" x14ac:dyDescent="0.25">
      <c r="F808" s="1"/>
      <c r="G808" s="5"/>
      <c r="N808" s="4"/>
    </row>
    <row r="809" spans="6:14" x14ac:dyDescent="0.25">
      <c r="F809" s="1"/>
      <c r="G809" s="5"/>
      <c r="N809" s="4"/>
    </row>
    <row r="810" spans="6:14" x14ac:dyDescent="0.25">
      <c r="F810" s="1"/>
      <c r="G810" s="5"/>
      <c r="N810" s="4"/>
    </row>
    <row r="811" spans="6:14" x14ac:dyDescent="0.25">
      <c r="F811" s="1"/>
      <c r="G811" s="5"/>
      <c r="N811" s="4"/>
    </row>
    <row r="812" spans="6:14" x14ac:dyDescent="0.25">
      <c r="F812" s="1"/>
      <c r="G812" s="5"/>
      <c r="N812" s="4"/>
    </row>
    <row r="813" spans="6:14" x14ac:dyDescent="0.25">
      <c r="F813" s="1"/>
      <c r="G813" s="5"/>
      <c r="N813" s="4"/>
    </row>
    <row r="814" spans="6:14" x14ac:dyDescent="0.25">
      <c r="F814" s="1"/>
      <c r="G814" s="5"/>
      <c r="N814" s="4"/>
    </row>
    <row r="815" spans="6:14" x14ac:dyDescent="0.25">
      <c r="F815" s="1"/>
      <c r="G815" s="5"/>
      <c r="N815" s="4"/>
    </row>
    <row r="816" spans="6:14" x14ac:dyDescent="0.25">
      <c r="F816" s="1"/>
      <c r="G816" s="5"/>
      <c r="N816" s="4"/>
    </row>
    <row r="817" spans="6:14" x14ac:dyDescent="0.25">
      <c r="F817" s="1"/>
      <c r="G817" s="5"/>
      <c r="N817" s="4"/>
    </row>
    <row r="818" spans="6:14" x14ac:dyDescent="0.25">
      <c r="F818" s="1"/>
      <c r="G818" s="5"/>
      <c r="N818" s="4"/>
    </row>
    <row r="819" spans="6:14" x14ac:dyDescent="0.25">
      <c r="F819" s="1"/>
      <c r="G819" s="5"/>
      <c r="N819" s="4"/>
    </row>
    <row r="820" spans="6:14" x14ac:dyDescent="0.25">
      <c r="F820" s="1"/>
      <c r="G820" s="5"/>
      <c r="N820" s="4"/>
    </row>
    <row r="821" spans="6:14" x14ac:dyDescent="0.25">
      <c r="F821" s="1"/>
      <c r="G821" s="5"/>
      <c r="N821" s="4"/>
    </row>
    <row r="822" spans="6:14" x14ac:dyDescent="0.25">
      <c r="F822" s="1"/>
      <c r="G822" s="5"/>
      <c r="N822" s="4"/>
    </row>
    <row r="823" spans="6:14" x14ac:dyDescent="0.25">
      <c r="F823" s="1"/>
      <c r="G823" s="5"/>
      <c r="N823" s="4"/>
    </row>
    <row r="824" spans="6:14" x14ac:dyDescent="0.25">
      <c r="F824" s="1"/>
      <c r="G824" s="5"/>
      <c r="N824" s="4"/>
    </row>
    <row r="825" spans="6:14" x14ac:dyDescent="0.25">
      <c r="F825" s="1"/>
      <c r="G825" s="5"/>
      <c r="N825" s="4"/>
    </row>
    <row r="826" spans="6:14" x14ac:dyDescent="0.25">
      <c r="F826" s="1"/>
      <c r="G826" s="5"/>
      <c r="N826" s="4"/>
    </row>
    <row r="827" spans="6:14" x14ac:dyDescent="0.25">
      <c r="F827" s="1"/>
      <c r="G827" s="5"/>
      <c r="N827" s="4"/>
    </row>
    <row r="828" spans="6:14" x14ac:dyDescent="0.25">
      <c r="F828" s="1"/>
      <c r="G828" s="5"/>
      <c r="N828" s="4"/>
    </row>
    <row r="829" spans="6:14" x14ac:dyDescent="0.25">
      <c r="F829" s="1"/>
      <c r="G829" s="5"/>
      <c r="N829" s="4"/>
    </row>
    <row r="830" spans="6:14" x14ac:dyDescent="0.25">
      <c r="F830" s="1"/>
      <c r="G830" s="5"/>
      <c r="N830" s="4"/>
    </row>
    <row r="831" spans="6:14" x14ac:dyDescent="0.25">
      <c r="F831" s="1"/>
      <c r="G831" s="5"/>
      <c r="N831" s="4"/>
    </row>
    <row r="832" spans="6:14" x14ac:dyDescent="0.25">
      <c r="F832" s="1"/>
      <c r="G832" s="5"/>
      <c r="N832" s="4"/>
    </row>
    <row r="833" spans="6:14" x14ac:dyDescent="0.25">
      <c r="F833" s="1"/>
      <c r="G833" s="5"/>
      <c r="N833" s="4"/>
    </row>
    <row r="834" spans="6:14" x14ac:dyDescent="0.25">
      <c r="F834" s="1"/>
      <c r="G834" s="5"/>
      <c r="N834" s="4"/>
    </row>
    <row r="835" spans="6:14" x14ac:dyDescent="0.25">
      <c r="F835" s="1"/>
      <c r="G835" s="5"/>
      <c r="N835" s="4"/>
    </row>
    <row r="836" spans="6:14" x14ac:dyDescent="0.25">
      <c r="F836" s="1"/>
      <c r="G836" s="5"/>
      <c r="N836" s="4"/>
    </row>
    <row r="837" spans="6:14" x14ac:dyDescent="0.25">
      <c r="F837" s="1"/>
      <c r="G837" s="5"/>
      <c r="N837" s="4"/>
    </row>
    <row r="838" spans="6:14" x14ac:dyDescent="0.25">
      <c r="F838" s="1"/>
      <c r="G838" s="5"/>
      <c r="N838" s="4"/>
    </row>
    <row r="839" spans="6:14" x14ac:dyDescent="0.25">
      <c r="F839" s="1"/>
      <c r="G839" s="5"/>
      <c r="N839" s="4"/>
    </row>
    <row r="840" spans="6:14" x14ac:dyDescent="0.25">
      <c r="F840" s="1"/>
      <c r="G840" s="5"/>
      <c r="N840" s="4"/>
    </row>
    <row r="841" spans="6:14" x14ac:dyDescent="0.25">
      <c r="F841" s="1"/>
      <c r="G841" s="5"/>
      <c r="N841" s="4"/>
    </row>
    <row r="842" spans="6:14" x14ac:dyDescent="0.25">
      <c r="F842" s="1"/>
      <c r="G842" s="5"/>
      <c r="N842" s="4"/>
    </row>
    <row r="843" spans="6:14" x14ac:dyDescent="0.25">
      <c r="F843" s="1"/>
      <c r="G843" s="5"/>
      <c r="N843" s="4"/>
    </row>
    <row r="844" spans="6:14" x14ac:dyDescent="0.25">
      <c r="F844" s="1"/>
      <c r="G844" s="5"/>
      <c r="N844" s="4"/>
    </row>
    <row r="845" spans="6:14" x14ac:dyDescent="0.25">
      <c r="F845" s="1"/>
      <c r="G845" s="5"/>
      <c r="N845" s="4"/>
    </row>
    <row r="846" spans="6:14" x14ac:dyDescent="0.25">
      <c r="F846" s="1"/>
      <c r="G846" s="5"/>
      <c r="N846" s="4"/>
    </row>
    <row r="847" spans="6:14" x14ac:dyDescent="0.25">
      <c r="F847" s="1"/>
      <c r="G847" s="5"/>
      <c r="N847" s="4"/>
    </row>
    <row r="848" spans="6:14" x14ac:dyDescent="0.25">
      <c r="F848" s="1"/>
      <c r="G848" s="5"/>
      <c r="N848" s="4"/>
    </row>
    <row r="849" spans="6:14" x14ac:dyDescent="0.25">
      <c r="F849" s="1"/>
      <c r="G849" s="5"/>
      <c r="N849" s="4"/>
    </row>
    <row r="850" spans="6:14" x14ac:dyDescent="0.25">
      <c r="F850" s="1"/>
      <c r="G850" s="5"/>
      <c r="N850" s="4"/>
    </row>
    <row r="851" spans="6:14" x14ac:dyDescent="0.25">
      <c r="F851" s="1"/>
      <c r="G851" s="5"/>
      <c r="N851" s="4"/>
    </row>
    <row r="852" spans="6:14" x14ac:dyDescent="0.25">
      <c r="F852" s="1"/>
      <c r="G852" s="5"/>
      <c r="N852" s="4"/>
    </row>
    <row r="853" spans="6:14" x14ac:dyDescent="0.25">
      <c r="F853" s="1"/>
      <c r="G853" s="5"/>
      <c r="N853" s="4"/>
    </row>
    <row r="854" spans="6:14" x14ac:dyDescent="0.25">
      <c r="F854" s="1"/>
      <c r="G854" s="5"/>
      <c r="N854" s="4"/>
    </row>
    <row r="855" spans="6:14" x14ac:dyDescent="0.25">
      <c r="F855" s="1"/>
      <c r="G855" s="5"/>
      <c r="N855" s="4"/>
    </row>
    <row r="856" spans="6:14" x14ac:dyDescent="0.25">
      <c r="F856" s="1"/>
      <c r="G856" s="5"/>
      <c r="N856" s="4"/>
    </row>
    <row r="857" spans="6:14" x14ac:dyDescent="0.25">
      <c r="F857" s="1"/>
      <c r="G857" s="5"/>
      <c r="N857" s="4"/>
    </row>
    <row r="858" spans="6:14" x14ac:dyDescent="0.25">
      <c r="F858" s="1"/>
      <c r="G858" s="5"/>
      <c r="N858" s="4"/>
    </row>
    <row r="859" spans="6:14" x14ac:dyDescent="0.25">
      <c r="F859" s="1"/>
      <c r="G859" s="5"/>
      <c r="N859" s="4"/>
    </row>
    <row r="860" spans="6:14" x14ac:dyDescent="0.25">
      <c r="F860" s="1"/>
      <c r="G860" s="5"/>
      <c r="N860" s="4"/>
    </row>
    <row r="861" spans="6:14" x14ac:dyDescent="0.25">
      <c r="F861" s="1"/>
      <c r="G861" s="5"/>
      <c r="N861" s="4"/>
    </row>
    <row r="862" spans="6:14" x14ac:dyDescent="0.25">
      <c r="F862" s="1"/>
      <c r="G862" s="5"/>
      <c r="N862" s="4"/>
    </row>
    <row r="863" spans="6:14" x14ac:dyDescent="0.25">
      <c r="F863" s="1"/>
      <c r="G863" s="5"/>
      <c r="N863" s="4"/>
    </row>
    <row r="864" spans="6:14" x14ac:dyDescent="0.25">
      <c r="F864" s="1"/>
      <c r="G864" s="5"/>
      <c r="N864" s="4"/>
    </row>
    <row r="865" spans="6:14" x14ac:dyDescent="0.25">
      <c r="F865" s="1"/>
      <c r="G865" s="5"/>
      <c r="N865" s="4"/>
    </row>
    <row r="866" spans="6:14" x14ac:dyDescent="0.25">
      <c r="F866" s="1"/>
      <c r="G866" s="5"/>
      <c r="N866" s="4"/>
    </row>
    <row r="867" spans="6:14" x14ac:dyDescent="0.25">
      <c r="F867" s="1"/>
      <c r="G867" s="5"/>
      <c r="N867" s="4"/>
    </row>
    <row r="868" spans="6:14" x14ac:dyDescent="0.25">
      <c r="F868" s="1"/>
      <c r="G868" s="5"/>
      <c r="N868" s="4"/>
    </row>
    <row r="869" spans="6:14" x14ac:dyDescent="0.25">
      <c r="F869" s="1"/>
      <c r="G869" s="5"/>
      <c r="N869" s="4"/>
    </row>
    <row r="870" spans="6:14" x14ac:dyDescent="0.25">
      <c r="F870" s="1"/>
      <c r="G870" s="5"/>
      <c r="N870" s="4"/>
    </row>
    <row r="871" spans="6:14" x14ac:dyDescent="0.25">
      <c r="F871" s="1"/>
      <c r="G871" s="5"/>
      <c r="N871" s="4"/>
    </row>
    <row r="872" spans="6:14" x14ac:dyDescent="0.25">
      <c r="F872" s="1"/>
      <c r="G872" s="5"/>
      <c r="N872" s="4"/>
    </row>
    <row r="873" spans="6:14" x14ac:dyDescent="0.25">
      <c r="F873" s="1"/>
      <c r="G873" s="5"/>
      <c r="N873" s="4"/>
    </row>
    <row r="874" spans="6:14" x14ac:dyDescent="0.25">
      <c r="F874" s="1"/>
      <c r="G874" s="5"/>
      <c r="N874" s="4"/>
    </row>
    <row r="875" spans="6:14" x14ac:dyDescent="0.25">
      <c r="F875" s="1"/>
      <c r="G875" s="5"/>
      <c r="N875" s="4"/>
    </row>
    <row r="876" spans="6:14" x14ac:dyDescent="0.25">
      <c r="F876" s="1"/>
      <c r="G876" s="5"/>
      <c r="N876" s="4"/>
    </row>
    <row r="877" spans="6:14" x14ac:dyDescent="0.25">
      <c r="F877" s="1"/>
      <c r="G877" s="5"/>
      <c r="N877" s="4"/>
    </row>
    <row r="878" spans="6:14" x14ac:dyDescent="0.25">
      <c r="F878" s="1"/>
      <c r="G878" s="5"/>
      <c r="N878" s="4"/>
    </row>
    <row r="879" spans="6:14" x14ac:dyDescent="0.25">
      <c r="F879" s="1"/>
      <c r="G879" s="5"/>
      <c r="N879" s="4"/>
    </row>
    <row r="880" spans="6:14" x14ac:dyDescent="0.25">
      <c r="F880" s="1"/>
      <c r="G880" s="5"/>
      <c r="N880" s="4"/>
    </row>
    <row r="881" spans="6:14" x14ac:dyDescent="0.25">
      <c r="F881" s="1"/>
      <c r="G881" s="5"/>
      <c r="N881" s="4"/>
    </row>
    <row r="882" spans="6:14" x14ac:dyDescent="0.25">
      <c r="F882" s="1"/>
      <c r="G882" s="5"/>
      <c r="N882" s="4"/>
    </row>
    <row r="883" spans="6:14" x14ac:dyDescent="0.25">
      <c r="F883" s="1"/>
      <c r="G883" s="5"/>
      <c r="N883" s="4"/>
    </row>
    <row r="884" spans="6:14" x14ac:dyDescent="0.25">
      <c r="F884" s="1"/>
      <c r="G884" s="5"/>
      <c r="N884" s="4"/>
    </row>
    <row r="885" spans="6:14" x14ac:dyDescent="0.25">
      <c r="F885" s="1"/>
      <c r="G885" s="5"/>
      <c r="N885" s="4"/>
    </row>
    <row r="886" spans="6:14" x14ac:dyDescent="0.25">
      <c r="F886" s="1"/>
      <c r="G886" s="5"/>
      <c r="N886" s="4"/>
    </row>
    <row r="887" spans="6:14" x14ac:dyDescent="0.25">
      <c r="F887" s="1"/>
      <c r="G887" s="5"/>
      <c r="N887" s="4"/>
    </row>
    <row r="888" spans="6:14" x14ac:dyDescent="0.25">
      <c r="F888" s="1"/>
      <c r="G888" s="5"/>
      <c r="N888" s="4"/>
    </row>
    <row r="889" spans="6:14" x14ac:dyDescent="0.25">
      <c r="F889" s="1"/>
      <c r="G889" s="5"/>
      <c r="N889" s="4"/>
    </row>
    <row r="890" spans="6:14" x14ac:dyDescent="0.25">
      <c r="F890" s="1"/>
      <c r="G890" s="5"/>
      <c r="N890" s="4"/>
    </row>
    <row r="891" spans="6:14" x14ac:dyDescent="0.25">
      <c r="F891" s="1"/>
      <c r="G891" s="5"/>
      <c r="N891" s="4"/>
    </row>
    <row r="892" spans="6:14" x14ac:dyDescent="0.25">
      <c r="F892" s="1"/>
      <c r="G892" s="5"/>
      <c r="N892" s="4"/>
    </row>
    <row r="893" spans="6:14" x14ac:dyDescent="0.25">
      <c r="F893" s="1"/>
      <c r="G893" s="5"/>
      <c r="N893" s="4"/>
    </row>
    <row r="894" spans="6:14" x14ac:dyDescent="0.25">
      <c r="F894" s="1"/>
      <c r="G894" s="5"/>
      <c r="N894" s="4"/>
    </row>
    <row r="895" spans="6:14" x14ac:dyDescent="0.25">
      <c r="F895" s="1"/>
      <c r="G895" s="5"/>
      <c r="N895" s="4"/>
    </row>
    <row r="896" spans="6:14" x14ac:dyDescent="0.25">
      <c r="F896" s="1"/>
      <c r="G896" s="5"/>
      <c r="N896" s="4"/>
    </row>
    <row r="897" spans="6:14" x14ac:dyDescent="0.25">
      <c r="F897" s="1"/>
      <c r="G897" s="5"/>
      <c r="N897" s="4"/>
    </row>
    <row r="898" spans="6:14" x14ac:dyDescent="0.25">
      <c r="F898" s="1"/>
      <c r="G898" s="5"/>
      <c r="N898" s="4"/>
    </row>
    <row r="899" spans="6:14" x14ac:dyDescent="0.25">
      <c r="F899" s="1"/>
      <c r="G899" s="5"/>
      <c r="N899" s="4"/>
    </row>
    <row r="900" spans="6:14" x14ac:dyDescent="0.25">
      <c r="F900" s="1"/>
      <c r="G900" s="5"/>
      <c r="N900" s="4"/>
    </row>
    <row r="901" spans="6:14" x14ac:dyDescent="0.25">
      <c r="F901" s="1"/>
      <c r="G901" s="5"/>
      <c r="N901" s="4"/>
    </row>
    <row r="902" spans="6:14" x14ac:dyDescent="0.25">
      <c r="F902" s="1"/>
      <c r="G902" s="5"/>
      <c r="N902" s="4"/>
    </row>
    <row r="903" spans="6:14" x14ac:dyDescent="0.25">
      <c r="F903" s="1"/>
      <c r="G903" s="5"/>
      <c r="N903" s="4"/>
    </row>
    <row r="904" spans="6:14" x14ac:dyDescent="0.25">
      <c r="F904" s="1"/>
      <c r="G904" s="5"/>
      <c r="N904" s="4"/>
    </row>
    <row r="905" spans="6:14" x14ac:dyDescent="0.25">
      <c r="F905" s="1"/>
      <c r="G905" s="5"/>
      <c r="N905" s="4"/>
    </row>
    <row r="906" spans="6:14" x14ac:dyDescent="0.25">
      <c r="F906" s="1"/>
      <c r="G906" s="5"/>
      <c r="N906" s="4"/>
    </row>
    <row r="907" spans="6:14" x14ac:dyDescent="0.25">
      <c r="F907" s="1"/>
      <c r="G907" s="5"/>
      <c r="N907" s="4"/>
    </row>
    <row r="908" spans="6:14" x14ac:dyDescent="0.25">
      <c r="F908" s="1"/>
      <c r="G908" s="5"/>
      <c r="N908" s="4"/>
    </row>
    <row r="909" spans="6:14" x14ac:dyDescent="0.25">
      <c r="F909" s="1"/>
      <c r="G909" s="5"/>
      <c r="N909" s="4"/>
    </row>
    <row r="910" spans="6:14" x14ac:dyDescent="0.25">
      <c r="F910" s="1"/>
      <c r="G910" s="5"/>
      <c r="N910" s="4"/>
    </row>
    <row r="911" spans="6:14" x14ac:dyDescent="0.25">
      <c r="F911" s="1"/>
      <c r="G911" s="5"/>
      <c r="N911" s="4"/>
    </row>
    <row r="912" spans="6:14" x14ac:dyDescent="0.25">
      <c r="F912" s="1"/>
      <c r="G912" s="5"/>
      <c r="N912" s="4"/>
    </row>
    <row r="913" spans="6:14" x14ac:dyDescent="0.25">
      <c r="F913" s="1"/>
      <c r="G913" s="5"/>
      <c r="N913" s="4"/>
    </row>
    <row r="914" spans="6:14" x14ac:dyDescent="0.25">
      <c r="F914" s="1"/>
      <c r="G914" s="5"/>
      <c r="N914" s="4"/>
    </row>
    <row r="915" spans="6:14" x14ac:dyDescent="0.25">
      <c r="F915" s="1"/>
      <c r="G915" s="5"/>
      <c r="N915" s="4"/>
    </row>
    <row r="916" spans="6:14" x14ac:dyDescent="0.25">
      <c r="F916" s="1"/>
      <c r="G916" s="5"/>
      <c r="N916" s="4"/>
    </row>
    <row r="917" spans="6:14" x14ac:dyDescent="0.25">
      <c r="F917" s="1"/>
      <c r="G917" s="5"/>
      <c r="N917" s="4"/>
    </row>
    <row r="918" spans="6:14" x14ac:dyDescent="0.25">
      <c r="F918" s="1"/>
      <c r="G918" s="5"/>
      <c r="N918" s="4"/>
    </row>
    <row r="919" spans="6:14" x14ac:dyDescent="0.25">
      <c r="F919" s="1"/>
      <c r="G919" s="5"/>
      <c r="N919" s="4"/>
    </row>
    <row r="920" spans="6:14" x14ac:dyDescent="0.25">
      <c r="F920" s="1"/>
      <c r="G920" s="5"/>
      <c r="N920" s="4"/>
    </row>
    <row r="921" spans="6:14" x14ac:dyDescent="0.25">
      <c r="F921" s="1"/>
      <c r="G921" s="5"/>
      <c r="N921" s="4"/>
    </row>
    <row r="922" spans="6:14" x14ac:dyDescent="0.25">
      <c r="F922" s="1"/>
      <c r="G922" s="5"/>
      <c r="N922" s="4"/>
    </row>
    <row r="923" spans="6:14" x14ac:dyDescent="0.25">
      <c r="F923" s="1"/>
      <c r="G923" s="5"/>
      <c r="N923" s="4"/>
    </row>
    <row r="924" spans="6:14" x14ac:dyDescent="0.25">
      <c r="F924" s="1"/>
      <c r="G924" s="5"/>
      <c r="N924" s="4"/>
    </row>
    <row r="925" spans="6:14" x14ac:dyDescent="0.25">
      <c r="F925" s="1"/>
      <c r="G925" s="5"/>
      <c r="N925" s="4"/>
    </row>
    <row r="926" spans="6:14" x14ac:dyDescent="0.25">
      <c r="F926" s="1"/>
      <c r="G926" s="5"/>
      <c r="N926" s="4"/>
    </row>
    <row r="927" spans="6:14" x14ac:dyDescent="0.25">
      <c r="F927" s="1"/>
      <c r="G927" s="5"/>
      <c r="N927" s="4"/>
    </row>
    <row r="928" spans="6:14" x14ac:dyDescent="0.25">
      <c r="F928" s="1"/>
      <c r="G928" s="5"/>
      <c r="N928" s="4"/>
    </row>
    <row r="929" spans="6:14" x14ac:dyDescent="0.25">
      <c r="F929" s="1"/>
      <c r="G929" s="5"/>
      <c r="N929" s="4"/>
    </row>
    <row r="930" spans="6:14" x14ac:dyDescent="0.25">
      <c r="F930" s="1"/>
      <c r="G930" s="5"/>
      <c r="N930" s="4"/>
    </row>
    <row r="931" spans="6:14" x14ac:dyDescent="0.25">
      <c r="F931" s="1"/>
      <c r="G931" s="5"/>
      <c r="N931" s="4"/>
    </row>
    <row r="932" spans="6:14" x14ac:dyDescent="0.25">
      <c r="F932" s="1"/>
      <c r="G932" s="5"/>
      <c r="N932" s="4"/>
    </row>
    <row r="933" spans="6:14" x14ac:dyDescent="0.25">
      <c r="F933" s="1"/>
      <c r="G933" s="5"/>
      <c r="N933" s="4"/>
    </row>
    <row r="934" spans="6:14" x14ac:dyDescent="0.25">
      <c r="F934" s="1"/>
      <c r="G934" s="5"/>
      <c r="N934" s="4"/>
    </row>
    <row r="935" spans="6:14" x14ac:dyDescent="0.25">
      <c r="F935" s="1"/>
      <c r="G935" s="5"/>
      <c r="N935" s="4"/>
    </row>
    <row r="936" spans="6:14" x14ac:dyDescent="0.25">
      <c r="F936" s="1"/>
      <c r="G936" s="5"/>
      <c r="N936" s="4"/>
    </row>
    <row r="937" spans="6:14" x14ac:dyDescent="0.25">
      <c r="F937" s="1"/>
      <c r="G937" s="5"/>
      <c r="N937" s="4"/>
    </row>
    <row r="938" spans="6:14" x14ac:dyDescent="0.25">
      <c r="F938" s="1"/>
      <c r="G938" s="5"/>
      <c r="N938" s="4"/>
    </row>
    <row r="939" spans="6:14" x14ac:dyDescent="0.25">
      <c r="F939" s="1"/>
      <c r="G939" s="5"/>
      <c r="N939" s="4"/>
    </row>
    <row r="940" spans="6:14" x14ac:dyDescent="0.25">
      <c r="F940" s="1"/>
      <c r="G940" s="5"/>
      <c r="N940" s="4"/>
    </row>
    <row r="941" spans="6:14" x14ac:dyDescent="0.25">
      <c r="F941" s="1"/>
      <c r="G941" s="5"/>
      <c r="N941" s="4"/>
    </row>
    <row r="942" spans="6:14" x14ac:dyDescent="0.25">
      <c r="F942" s="1"/>
      <c r="G942" s="5"/>
      <c r="N942" s="4"/>
    </row>
    <row r="943" spans="6:14" x14ac:dyDescent="0.25">
      <c r="F943" s="1"/>
      <c r="G943" s="5"/>
      <c r="N943" s="4"/>
    </row>
    <row r="944" spans="6:14" x14ac:dyDescent="0.25">
      <c r="F944" s="1"/>
      <c r="G944" s="5"/>
      <c r="N944" s="4"/>
    </row>
    <row r="945" spans="6:14" x14ac:dyDescent="0.25">
      <c r="F945" s="1"/>
      <c r="G945" s="5"/>
      <c r="N945" s="4"/>
    </row>
    <row r="946" spans="6:14" x14ac:dyDescent="0.25">
      <c r="F946" s="1"/>
      <c r="G946" s="5"/>
      <c r="N946" s="4"/>
    </row>
    <row r="947" spans="6:14" x14ac:dyDescent="0.25">
      <c r="F947" s="1"/>
      <c r="G947" s="5"/>
      <c r="N947" s="4"/>
    </row>
    <row r="948" spans="6:14" x14ac:dyDescent="0.25">
      <c r="F948" s="1"/>
      <c r="G948" s="5"/>
      <c r="N948" s="4"/>
    </row>
    <row r="949" spans="6:14" x14ac:dyDescent="0.25">
      <c r="F949" s="1"/>
      <c r="G949" s="5"/>
      <c r="N949" s="4"/>
    </row>
    <row r="950" spans="6:14" x14ac:dyDescent="0.25">
      <c r="F950" s="1"/>
      <c r="G950" s="5"/>
      <c r="N950" s="4"/>
    </row>
    <row r="951" spans="6:14" x14ac:dyDescent="0.25">
      <c r="F951" s="1"/>
      <c r="G951" s="5"/>
      <c r="N951" s="4"/>
    </row>
    <row r="952" spans="6:14" x14ac:dyDescent="0.25">
      <c r="F952" s="1"/>
      <c r="G952" s="5"/>
      <c r="N952" s="4"/>
    </row>
    <row r="953" spans="6:14" x14ac:dyDescent="0.25">
      <c r="F953" s="1"/>
      <c r="G953" s="5"/>
      <c r="N953" s="4"/>
    </row>
    <row r="954" spans="6:14" x14ac:dyDescent="0.25">
      <c r="F954" s="1"/>
      <c r="G954" s="5"/>
      <c r="N954" s="4"/>
    </row>
    <row r="955" spans="6:14" x14ac:dyDescent="0.25">
      <c r="F955" s="1"/>
      <c r="G955" s="5"/>
      <c r="N955" s="4"/>
    </row>
    <row r="956" spans="6:14" x14ac:dyDescent="0.25">
      <c r="F956" s="1"/>
      <c r="G956" s="5"/>
      <c r="N956" s="4"/>
    </row>
    <row r="957" spans="6:14" x14ac:dyDescent="0.25">
      <c r="F957" s="1"/>
      <c r="G957" s="5"/>
      <c r="N957" s="4"/>
    </row>
    <row r="958" spans="6:14" x14ac:dyDescent="0.25">
      <c r="F958" s="1"/>
      <c r="G958" s="5"/>
      <c r="N958" s="4"/>
    </row>
    <row r="959" spans="6:14" x14ac:dyDescent="0.25">
      <c r="F959" s="1"/>
      <c r="G959" s="5"/>
      <c r="N959" s="4"/>
    </row>
    <row r="960" spans="6:14" x14ac:dyDescent="0.25">
      <c r="F960" s="1"/>
      <c r="G960" s="5"/>
      <c r="N960" s="4"/>
    </row>
    <row r="961" spans="6:14" x14ac:dyDescent="0.25">
      <c r="F961" s="1"/>
      <c r="G961" s="5"/>
      <c r="N961" s="4"/>
    </row>
    <row r="962" spans="6:14" x14ac:dyDescent="0.25">
      <c r="F962" s="1"/>
      <c r="G962" s="5"/>
      <c r="N962" s="4"/>
    </row>
    <row r="963" spans="6:14" x14ac:dyDescent="0.25">
      <c r="F963" s="1"/>
      <c r="G963" s="5"/>
      <c r="N963" s="4"/>
    </row>
    <row r="964" spans="6:14" x14ac:dyDescent="0.25">
      <c r="F964" s="1"/>
      <c r="G964" s="5"/>
      <c r="N964" s="4"/>
    </row>
    <row r="965" spans="6:14" x14ac:dyDescent="0.25">
      <c r="F965" s="1"/>
      <c r="G965" s="5"/>
      <c r="N965" s="4"/>
    </row>
    <row r="966" spans="6:14" x14ac:dyDescent="0.25">
      <c r="F966" s="1"/>
      <c r="G966" s="5"/>
      <c r="N966" s="4"/>
    </row>
    <row r="967" spans="6:14" x14ac:dyDescent="0.25">
      <c r="F967" s="1"/>
      <c r="G967" s="5"/>
      <c r="N967" s="4"/>
    </row>
    <row r="968" spans="6:14" x14ac:dyDescent="0.25">
      <c r="F968" s="1"/>
      <c r="G968" s="5"/>
      <c r="N968" s="4"/>
    </row>
    <row r="969" spans="6:14" x14ac:dyDescent="0.25">
      <c r="F969" s="1"/>
      <c r="G969" s="5"/>
      <c r="N969" s="4"/>
    </row>
    <row r="970" spans="6:14" x14ac:dyDescent="0.25">
      <c r="F970" s="1"/>
      <c r="G970" s="5"/>
      <c r="N970" s="4"/>
    </row>
    <row r="971" spans="6:14" x14ac:dyDescent="0.25">
      <c r="F971" s="1"/>
      <c r="G971" s="5"/>
      <c r="N971" s="4"/>
    </row>
    <row r="972" spans="6:14" x14ac:dyDescent="0.25">
      <c r="F972" s="1"/>
      <c r="G972" s="5"/>
      <c r="N972" s="4"/>
    </row>
    <row r="973" spans="6:14" x14ac:dyDescent="0.25">
      <c r="F973" s="1"/>
      <c r="G973" s="5"/>
      <c r="N973" s="4"/>
    </row>
    <row r="974" spans="6:14" x14ac:dyDescent="0.25">
      <c r="F974" s="1"/>
      <c r="G974" s="5"/>
      <c r="N974" s="4"/>
    </row>
    <row r="975" spans="6:14" x14ac:dyDescent="0.25">
      <c r="F975" s="1"/>
      <c r="G975" s="5"/>
      <c r="N975" s="4"/>
    </row>
    <row r="976" spans="6:14" x14ac:dyDescent="0.25">
      <c r="F976" s="1"/>
      <c r="G976" s="5"/>
      <c r="N976" s="4"/>
    </row>
    <row r="977" spans="6:14" x14ac:dyDescent="0.25">
      <c r="F977" s="1"/>
      <c r="G977" s="5"/>
      <c r="N977" s="4"/>
    </row>
    <row r="978" spans="6:14" x14ac:dyDescent="0.25">
      <c r="F978" s="1"/>
      <c r="G978" s="5"/>
      <c r="N978" s="4"/>
    </row>
    <row r="979" spans="6:14" x14ac:dyDescent="0.25">
      <c r="F979" s="1"/>
      <c r="G979" s="5"/>
      <c r="N979" s="4"/>
    </row>
    <row r="980" spans="6:14" x14ac:dyDescent="0.25">
      <c r="F980" s="1"/>
      <c r="G980" s="5"/>
      <c r="N980" s="4"/>
    </row>
    <row r="981" spans="6:14" x14ac:dyDescent="0.25">
      <c r="F981" s="1"/>
      <c r="G981" s="5"/>
      <c r="N981" s="4"/>
    </row>
    <row r="982" spans="6:14" x14ac:dyDescent="0.25">
      <c r="F982" s="1"/>
      <c r="G982" s="5"/>
      <c r="N982" s="4"/>
    </row>
    <row r="983" spans="6:14" x14ac:dyDescent="0.25">
      <c r="F983" s="1"/>
      <c r="G983" s="5"/>
      <c r="N983" s="4"/>
    </row>
    <row r="984" spans="6:14" x14ac:dyDescent="0.25">
      <c r="F984" s="1"/>
      <c r="G984" s="5"/>
      <c r="N984" s="4"/>
    </row>
    <row r="985" spans="6:14" x14ac:dyDescent="0.25">
      <c r="F985" s="1"/>
      <c r="G985" s="5"/>
      <c r="N985" s="4"/>
    </row>
    <row r="986" spans="6:14" x14ac:dyDescent="0.25">
      <c r="F986" s="1"/>
      <c r="G986" s="5"/>
      <c r="N986" s="4"/>
    </row>
    <row r="987" spans="6:14" x14ac:dyDescent="0.25">
      <c r="F987" s="1"/>
      <c r="G987" s="5"/>
      <c r="N987" s="4"/>
    </row>
    <row r="988" spans="6:14" x14ac:dyDescent="0.25">
      <c r="F988" s="1"/>
      <c r="G988" s="5"/>
      <c r="N988" s="4"/>
    </row>
    <row r="989" spans="6:14" x14ac:dyDescent="0.25">
      <c r="F989" s="1"/>
      <c r="G989" s="5"/>
      <c r="N989" s="4"/>
    </row>
    <row r="990" spans="6:14" x14ac:dyDescent="0.25">
      <c r="F990" s="1"/>
      <c r="G990" s="5"/>
      <c r="N990" s="4"/>
    </row>
    <row r="991" spans="6:14" x14ac:dyDescent="0.25">
      <c r="F991" s="1"/>
      <c r="G991" s="5"/>
      <c r="N991" s="4"/>
    </row>
    <row r="992" spans="6:14" x14ac:dyDescent="0.25">
      <c r="F992" s="1"/>
      <c r="G992" s="5"/>
      <c r="N992" s="4"/>
    </row>
    <row r="993" spans="6:14" x14ac:dyDescent="0.25">
      <c r="F993" s="1"/>
      <c r="G993" s="5"/>
      <c r="N993" s="4"/>
    </row>
    <row r="994" spans="6:14" x14ac:dyDescent="0.25">
      <c r="F994" s="1"/>
      <c r="G994" s="5"/>
      <c r="N994" s="4"/>
    </row>
    <row r="995" spans="6:14" x14ac:dyDescent="0.25">
      <c r="F995" s="1"/>
      <c r="G995" s="5"/>
      <c r="N995" s="4"/>
    </row>
    <row r="996" spans="6:14" x14ac:dyDescent="0.25">
      <c r="F996" s="1"/>
      <c r="G996" s="5"/>
      <c r="N996" s="4"/>
    </row>
    <row r="997" spans="6:14" x14ac:dyDescent="0.25">
      <c r="F997" s="1"/>
      <c r="G997" s="5"/>
      <c r="N997" s="4"/>
    </row>
    <row r="998" spans="6:14" x14ac:dyDescent="0.25">
      <c r="F998" s="1"/>
      <c r="G998" s="5"/>
      <c r="N998" s="4"/>
    </row>
    <row r="999" spans="6:14" x14ac:dyDescent="0.25">
      <c r="F999" s="1"/>
      <c r="G999" s="5"/>
      <c r="N999" s="4"/>
    </row>
    <row r="1000" spans="6:14" x14ac:dyDescent="0.25">
      <c r="F1000" s="1"/>
      <c r="G1000" s="5"/>
      <c r="N1000" s="4"/>
    </row>
    <row r="1001" spans="6:14" x14ac:dyDescent="0.25">
      <c r="F1001" s="1"/>
      <c r="G1001" s="5"/>
      <c r="N1001" s="4"/>
    </row>
    <row r="1002" spans="6:14" x14ac:dyDescent="0.25">
      <c r="F1002" s="1"/>
      <c r="G1002" s="5"/>
      <c r="N1002" s="4"/>
    </row>
    <row r="1003" spans="6:14" x14ac:dyDescent="0.25">
      <c r="F1003" s="1"/>
      <c r="G1003" s="5"/>
      <c r="N1003" s="4"/>
    </row>
    <row r="1004" spans="6:14" x14ac:dyDescent="0.25">
      <c r="F1004" s="1"/>
      <c r="G1004" s="5"/>
      <c r="N1004" s="4"/>
    </row>
    <row r="1005" spans="6:14" x14ac:dyDescent="0.25">
      <c r="F1005" s="1"/>
      <c r="G1005" s="5"/>
      <c r="N1005" s="4"/>
    </row>
    <row r="1006" spans="6:14" x14ac:dyDescent="0.25">
      <c r="F1006" s="1"/>
      <c r="G1006" s="5"/>
      <c r="N1006" s="4"/>
    </row>
    <row r="1007" spans="6:14" x14ac:dyDescent="0.25">
      <c r="F1007" s="1"/>
      <c r="G1007" s="5"/>
      <c r="N1007" s="4"/>
    </row>
    <row r="1008" spans="6:14" x14ac:dyDescent="0.25">
      <c r="F1008" s="1"/>
      <c r="G1008" s="5"/>
      <c r="N1008" s="4"/>
    </row>
    <row r="1009" spans="6:14" x14ac:dyDescent="0.25">
      <c r="F1009" s="1"/>
      <c r="G1009" s="5"/>
      <c r="N1009" s="4"/>
    </row>
    <row r="1010" spans="6:14" x14ac:dyDescent="0.25">
      <c r="F1010" s="1"/>
      <c r="G1010" s="5"/>
      <c r="N1010" s="4"/>
    </row>
    <row r="1011" spans="6:14" x14ac:dyDescent="0.25">
      <c r="F1011" s="1"/>
      <c r="G1011" s="5"/>
      <c r="N1011" s="4"/>
    </row>
    <row r="1012" spans="6:14" x14ac:dyDescent="0.25">
      <c r="F1012" s="1"/>
      <c r="G1012" s="5"/>
      <c r="N1012" s="4"/>
    </row>
    <row r="1013" spans="6:14" x14ac:dyDescent="0.25">
      <c r="F1013" s="1"/>
      <c r="G1013" s="5"/>
      <c r="N1013" s="4"/>
    </row>
    <row r="1014" spans="6:14" x14ac:dyDescent="0.25">
      <c r="F1014" s="1"/>
      <c r="G1014" s="5"/>
      <c r="N1014" s="4"/>
    </row>
    <row r="1015" spans="6:14" x14ac:dyDescent="0.25">
      <c r="F1015" s="1"/>
      <c r="G1015" s="5"/>
      <c r="N1015" s="4"/>
    </row>
    <row r="1016" spans="6:14" x14ac:dyDescent="0.25">
      <c r="F1016" s="1"/>
      <c r="G1016" s="5"/>
      <c r="N1016" s="4"/>
    </row>
    <row r="1017" spans="6:14" x14ac:dyDescent="0.25">
      <c r="F1017" s="1"/>
      <c r="G1017" s="5"/>
      <c r="N1017" s="4"/>
    </row>
    <row r="1018" spans="6:14" x14ac:dyDescent="0.25">
      <c r="F1018" s="1"/>
      <c r="G1018" s="5"/>
      <c r="N1018" s="4"/>
    </row>
    <row r="1019" spans="6:14" x14ac:dyDescent="0.25">
      <c r="F1019" s="1"/>
      <c r="G1019" s="5"/>
      <c r="N1019" s="4"/>
    </row>
    <row r="1020" spans="6:14" x14ac:dyDescent="0.25">
      <c r="F1020" s="1"/>
      <c r="G1020" s="5"/>
      <c r="N1020" s="4"/>
    </row>
    <row r="1021" spans="6:14" x14ac:dyDescent="0.25">
      <c r="F1021" s="1"/>
      <c r="G1021" s="5"/>
      <c r="N1021" s="4"/>
    </row>
    <row r="1022" spans="6:14" x14ac:dyDescent="0.25">
      <c r="F1022" s="1"/>
      <c r="G1022" s="5"/>
      <c r="N1022" s="4"/>
    </row>
    <row r="1023" spans="6:14" x14ac:dyDescent="0.25">
      <c r="F1023" s="1"/>
      <c r="G1023" s="5"/>
      <c r="N1023" s="4"/>
    </row>
    <row r="1024" spans="6:14" x14ac:dyDescent="0.25">
      <c r="F1024" s="1"/>
      <c r="G1024" s="5"/>
      <c r="N1024" s="4"/>
    </row>
    <row r="1025" spans="6:14" x14ac:dyDescent="0.25">
      <c r="F1025" s="1"/>
      <c r="G1025" s="5"/>
      <c r="N1025" s="4"/>
    </row>
    <row r="1026" spans="6:14" x14ac:dyDescent="0.25">
      <c r="F1026" s="1"/>
      <c r="G1026" s="5"/>
      <c r="N1026" s="4"/>
    </row>
    <row r="1027" spans="6:14" x14ac:dyDescent="0.25">
      <c r="F1027" s="1"/>
      <c r="G1027" s="5"/>
      <c r="N1027" s="4"/>
    </row>
    <row r="1028" spans="6:14" x14ac:dyDescent="0.25">
      <c r="F1028" s="1"/>
      <c r="G1028" s="5"/>
      <c r="N1028" s="4"/>
    </row>
    <row r="1029" spans="6:14" x14ac:dyDescent="0.25">
      <c r="F1029" s="1"/>
      <c r="G1029" s="5"/>
      <c r="N1029" s="4"/>
    </row>
    <row r="1030" spans="6:14" x14ac:dyDescent="0.25">
      <c r="F1030" s="1"/>
      <c r="G1030" s="5"/>
      <c r="N1030" s="4"/>
    </row>
    <row r="1031" spans="6:14" x14ac:dyDescent="0.25">
      <c r="F1031" s="1"/>
      <c r="G1031" s="5"/>
      <c r="N1031" s="4"/>
    </row>
    <row r="1032" spans="6:14" x14ac:dyDescent="0.25">
      <c r="F1032" s="1"/>
      <c r="G1032" s="5"/>
      <c r="N1032" s="4"/>
    </row>
    <row r="1033" spans="6:14" x14ac:dyDescent="0.25">
      <c r="F1033" s="1"/>
      <c r="G1033" s="5"/>
      <c r="N1033" s="4"/>
    </row>
    <row r="1034" spans="6:14" x14ac:dyDescent="0.25">
      <c r="F1034" s="1"/>
      <c r="G1034" s="5"/>
      <c r="N1034" s="4"/>
    </row>
    <row r="1035" spans="6:14" x14ac:dyDescent="0.25">
      <c r="F1035" s="1"/>
      <c r="G1035" s="5"/>
      <c r="N1035" s="4"/>
    </row>
    <row r="1036" spans="6:14" x14ac:dyDescent="0.25">
      <c r="F1036" s="1"/>
      <c r="G1036" s="5"/>
      <c r="N1036" s="4"/>
    </row>
    <row r="1037" spans="6:14" x14ac:dyDescent="0.25">
      <c r="F1037" s="1"/>
      <c r="G1037" s="5"/>
      <c r="N1037" s="4"/>
    </row>
    <row r="1038" spans="6:14" x14ac:dyDescent="0.25">
      <c r="F1038" s="1"/>
      <c r="G1038" s="5"/>
      <c r="N1038" s="4"/>
    </row>
    <row r="1039" spans="6:14" x14ac:dyDescent="0.25">
      <c r="F1039" s="1"/>
      <c r="G1039" s="5"/>
      <c r="N1039" s="4"/>
    </row>
    <row r="1040" spans="6:14" x14ac:dyDescent="0.25">
      <c r="F1040" s="1"/>
      <c r="G1040" s="5"/>
      <c r="N1040" s="4"/>
    </row>
    <row r="1041" spans="6:14" x14ac:dyDescent="0.25">
      <c r="F1041" s="1"/>
      <c r="G1041" s="5"/>
      <c r="N1041" s="4"/>
    </row>
    <row r="1042" spans="6:14" x14ac:dyDescent="0.25">
      <c r="F1042" s="1"/>
      <c r="G1042" s="5"/>
      <c r="N1042" s="4"/>
    </row>
    <row r="1043" spans="6:14" x14ac:dyDescent="0.25">
      <c r="F1043" s="1"/>
      <c r="G1043" s="5"/>
      <c r="N1043" s="4"/>
    </row>
    <row r="1044" spans="6:14" x14ac:dyDescent="0.25">
      <c r="F1044" s="1"/>
      <c r="G1044" s="5"/>
      <c r="N1044" s="4"/>
    </row>
    <row r="1045" spans="6:14" x14ac:dyDescent="0.25">
      <c r="F1045" s="1"/>
      <c r="G1045" s="5"/>
      <c r="N1045" s="4"/>
    </row>
    <row r="1046" spans="6:14" x14ac:dyDescent="0.25">
      <c r="F1046" s="1"/>
      <c r="G1046" s="5"/>
      <c r="N1046" s="4"/>
    </row>
    <row r="1047" spans="6:14" x14ac:dyDescent="0.25">
      <c r="F1047" s="1"/>
      <c r="G1047" s="5"/>
      <c r="N1047" s="4"/>
    </row>
    <row r="1048" spans="6:14" x14ac:dyDescent="0.25">
      <c r="F1048" s="1"/>
      <c r="G1048" s="5"/>
      <c r="N1048" s="4"/>
    </row>
    <row r="1049" spans="6:14" x14ac:dyDescent="0.25">
      <c r="F1049" s="1"/>
      <c r="G1049" s="5"/>
      <c r="N1049" s="4"/>
    </row>
    <row r="1050" spans="6:14" x14ac:dyDescent="0.25">
      <c r="F1050" s="1"/>
      <c r="G1050" s="5"/>
      <c r="N1050" s="4"/>
    </row>
    <row r="1051" spans="6:14" x14ac:dyDescent="0.25">
      <c r="F1051" s="1"/>
      <c r="G1051" s="5"/>
      <c r="N1051" s="4"/>
    </row>
    <row r="1052" spans="6:14" x14ac:dyDescent="0.25">
      <c r="F1052" s="1"/>
      <c r="G1052" s="5"/>
      <c r="N1052" s="4"/>
    </row>
    <row r="1053" spans="6:14" x14ac:dyDescent="0.25">
      <c r="F1053" s="1"/>
      <c r="G1053" s="5"/>
      <c r="N1053" s="4"/>
    </row>
    <row r="1054" spans="6:14" x14ac:dyDescent="0.25">
      <c r="F1054" s="1"/>
      <c r="G1054" s="5"/>
      <c r="N1054" s="4"/>
    </row>
    <row r="1055" spans="6:14" x14ac:dyDescent="0.25">
      <c r="F1055" s="1"/>
      <c r="G1055" s="5"/>
      <c r="N1055" s="4"/>
    </row>
    <row r="1056" spans="6:14" x14ac:dyDescent="0.25">
      <c r="F1056" s="1"/>
      <c r="G1056" s="5"/>
      <c r="N1056" s="4"/>
    </row>
    <row r="1057" spans="6:14" x14ac:dyDescent="0.25">
      <c r="F1057" s="1"/>
      <c r="G1057" s="5"/>
      <c r="N1057" s="4"/>
    </row>
    <row r="1058" spans="6:14" x14ac:dyDescent="0.25">
      <c r="F1058" s="1"/>
      <c r="G1058" s="5"/>
      <c r="N1058" s="4"/>
    </row>
    <row r="1059" spans="6:14" x14ac:dyDescent="0.25">
      <c r="F1059" s="1"/>
      <c r="G1059" s="5"/>
      <c r="N1059" s="4"/>
    </row>
    <row r="1060" spans="6:14" x14ac:dyDescent="0.25">
      <c r="F1060" s="1"/>
      <c r="G1060" s="5"/>
      <c r="N1060" s="4"/>
    </row>
    <row r="1061" spans="6:14" x14ac:dyDescent="0.25">
      <c r="F1061" s="1"/>
      <c r="G1061" s="5"/>
      <c r="N1061" s="4"/>
    </row>
    <row r="1062" spans="6:14" x14ac:dyDescent="0.25">
      <c r="F1062" s="1"/>
      <c r="G1062" s="5"/>
      <c r="N1062" s="4"/>
    </row>
    <row r="1063" spans="6:14" x14ac:dyDescent="0.25">
      <c r="F1063" s="1"/>
      <c r="G1063" s="5"/>
      <c r="N1063" s="4"/>
    </row>
    <row r="1064" spans="6:14" x14ac:dyDescent="0.25">
      <c r="F1064" s="1"/>
      <c r="G1064" s="5"/>
      <c r="N1064" s="4"/>
    </row>
    <row r="1065" spans="6:14" x14ac:dyDescent="0.25">
      <c r="F1065" s="1"/>
      <c r="G1065" s="5"/>
      <c r="N1065" s="4"/>
    </row>
    <row r="1066" spans="6:14" x14ac:dyDescent="0.25">
      <c r="F1066" s="1"/>
      <c r="G1066" s="5"/>
      <c r="N1066" s="4"/>
    </row>
    <row r="1067" spans="6:14" x14ac:dyDescent="0.25">
      <c r="F1067" s="1"/>
      <c r="G1067" s="5"/>
      <c r="N1067" s="4"/>
    </row>
    <row r="1068" spans="6:14" x14ac:dyDescent="0.25">
      <c r="F1068" s="1"/>
      <c r="G1068" s="5"/>
      <c r="N1068" s="4"/>
    </row>
    <row r="1069" spans="6:14" x14ac:dyDescent="0.25">
      <c r="F1069" s="1"/>
      <c r="G1069" s="5"/>
      <c r="N1069" s="4"/>
    </row>
    <row r="1070" spans="6:14" x14ac:dyDescent="0.25">
      <c r="F1070" s="1"/>
      <c r="G1070" s="5"/>
      <c r="N1070" s="4"/>
    </row>
    <row r="1071" spans="6:14" x14ac:dyDescent="0.25">
      <c r="F1071" s="1"/>
      <c r="G1071" s="5"/>
      <c r="N1071" s="4"/>
    </row>
    <row r="1072" spans="6:14" x14ac:dyDescent="0.25">
      <c r="F1072" s="1"/>
      <c r="G1072" s="5"/>
      <c r="N1072" s="4"/>
    </row>
    <row r="1073" spans="6:14" x14ac:dyDescent="0.25">
      <c r="F1073" s="1"/>
      <c r="G1073" s="5"/>
      <c r="N1073" s="4"/>
    </row>
    <row r="1074" spans="6:14" x14ac:dyDescent="0.25">
      <c r="F1074" s="1"/>
      <c r="G1074" s="5"/>
      <c r="N1074" s="4"/>
    </row>
    <row r="1075" spans="6:14" x14ac:dyDescent="0.25">
      <c r="F1075" s="1"/>
      <c r="G1075" s="5"/>
      <c r="N1075" s="4"/>
    </row>
    <row r="1076" spans="6:14" x14ac:dyDescent="0.25">
      <c r="F1076" s="1"/>
      <c r="G1076" s="5"/>
      <c r="N1076" s="4"/>
    </row>
    <row r="1077" spans="6:14" x14ac:dyDescent="0.25">
      <c r="F1077" s="1"/>
      <c r="G1077" s="5"/>
      <c r="N1077" s="4"/>
    </row>
    <row r="1078" spans="6:14" x14ac:dyDescent="0.25">
      <c r="F1078" s="1"/>
      <c r="G1078" s="5"/>
      <c r="N1078" s="4"/>
    </row>
    <row r="1079" spans="6:14" x14ac:dyDescent="0.25">
      <c r="F1079" s="1"/>
      <c r="G1079" s="5"/>
      <c r="N1079" s="4"/>
    </row>
    <row r="1080" spans="6:14" x14ac:dyDescent="0.25">
      <c r="F1080" s="1"/>
      <c r="G1080" s="5"/>
      <c r="N1080" s="4"/>
    </row>
    <row r="1081" spans="6:14" x14ac:dyDescent="0.25">
      <c r="F1081" s="1"/>
      <c r="G1081" s="5"/>
      <c r="N1081" s="4"/>
    </row>
    <row r="1082" spans="6:14" x14ac:dyDescent="0.25">
      <c r="F1082" s="1"/>
      <c r="G1082" s="5"/>
      <c r="N1082" s="4"/>
    </row>
    <row r="1083" spans="6:14" x14ac:dyDescent="0.25">
      <c r="F1083" s="1"/>
      <c r="G1083" s="5"/>
      <c r="N1083" s="4"/>
    </row>
    <row r="1084" spans="6:14" x14ac:dyDescent="0.25">
      <c r="F1084" s="1"/>
      <c r="G1084" s="5"/>
      <c r="N1084" s="4"/>
    </row>
    <row r="1085" spans="6:14" x14ac:dyDescent="0.25">
      <c r="F1085" s="1"/>
      <c r="G1085" s="5"/>
      <c r="N1085" s="4"/>
    </row>
    <row r="1086" spans="6:14" x14ac:dyDescent="0.25">
      <c r="F1086" s="1"/>
      <c r="G1086" s="5"/>
      <c r="N1086" s="4"/>
    </row>
    <row r="1087" spans="6:14" x14ac:dyDescent="0.25">
      <c r="F1087" s="1"/>
      <c r="G1087" s="5"/>
      <c r="N1087" s="4"/>
    </row>
    <row r="1088" spans="6:14" x14ac:dyDescent="0.25">
      <c r="F1088" s="1"/>
      <c r="G1088" s="5"/>
      <c r="N1088" s="4"/>
    </row>
    <row r="1089" spans="6:14" x14ac:dyDescent="0.25">
      <c r="F1089" s="1"/>
      <c r="G1089" s="5"/>
      <c r="N1089" s="4"/>
    </row>
    <row r="1090" spans="6:14" x14ac:dyDescent="0.25">
      <c r="F1090" s="1"/>
      <c r="G1090" s="5"/>
      <c r="N1090" s="4"/>
    </row>
    <row r="1091" spans="6:14" x14ac:dyDescent="0.25">
      <c r="F1091" s="1"/>
      <c r="G1091" s="5"/>
      <c r="N1091" s="4"/>
    </row>
    <row r="1092" spans="6:14" x14ac:dyDescent="0.25">
      <c r="F1092" s="1"/>
      <c r="G1092" s="5"/>
      <c r="N1092" s="4"/>
    </row>
    <row r="1093" spans="6:14" x14ac:dyDescent="0.25">
      <c r="F1093" s="1"/>
      <c r="G1093" s="5"/>
      <c r="N1093" s="4"/>
    </row>
    <row r="1094" spans="6:14" x14ac:dyDescent="0.25">
      <c r="F1094" s="1"/>
      <c r="G1094" s="5"/>
      <c r="N1094" s="4"/>
    </row>
    <row r="1095" spans="6:14" x14ac:dyDescent="0.25">
      <c r="F1095" s="1"/>
      <c r="G1095" s="5"/>
      <c r="N1095" s="4"/>
    </row>
    <row r="1096" spans="6:14" x14ac:dyDescent="0.25">
      <c r="F1096" s="1"/>
      <c r="G1096" s="5"/>
      <c r="N1096" s="4"/>
    </row>
    <row r="1097" spans="6:14" x14ac:dyDescent="0.25">
      <c r="F1097" s="1"/>
      <c r="G1097" s="5"/>
      <c r="N1097" s="4"/>
    </row>
    <row r="1098" spans="6:14" x14ac:dyDescent="0.25">
      <c r="F1098" s="1"/>
      <c r="G1098" s="5"/>
      <c r="N1098" s="4"/>
    </row>
    <row r="1099" spans="6:14" x14ac:dyDescent="0.25">
      <c r="F1099" s="1"/>
      <c r="G1099" s="5"/>
      <c r="N1099" s="4"/>
    </row>
    <row r="1100" spans="6:14" x14ac:dyDescent="0.25">
      <c r="F1100" s="1"/>
      <c r="G1100" s="5"/>
      <c r="N1100" s="4"/>
    </row>
    <row r="1101" spans="6:14" x14ac:dyDescent="0.25">
      <c r="F1101" s="1"/>
      <c r="G1101" s="5"/>
      <c r="N1101" s="4"/>
    </row>
    <row r="1102" spans="6:14" x14ac:dyDescent="0.25">
      <c r="F1102" s="1"/>
      <c r="G1102" s="5"/>
      <c r="N1102" s="4"/>
    </row>
    <row r="1103" spans="6:14" x14ac:dyDescent="0.25">
      <c r="F1103" s="1"/>
      <c r="G1103" s="5"/>
      <c r="N1103" s="4"/>
    </row>
    <row r="1104" spans="6:14" x14ac:dyDescent="0.25">
      <c r="F1104" s="1"/>
      <c r="G1104" s="5"/>
      <c r="N1104" s="4"/>
    </row>
    <row r="1105" spans="6:14" x14ac:dyDescent="0.25">
      <c r="F1105" s="1"/>
      <c r="G1105" s="5"/>
      <c r="N1105" s="4"/>
    </row>
    <row r="1106" spans="6:14" x14ac:dyDescent="0.25">
      <c r="F1106" s="1"/>
      <c r="G1106" s="5"/>
      <c r="N1106" s="4"/>
    </row>
    <row r="1107" spans="6:14" x14ac:dyDescent="0.25">
      <c r="F1107" s="1"/>
      <c r="G1107" s="5"/>
      <c r="N1107" s="4"/>
    </row>
    <row r="1108" spans="6:14" x14ac:dyDescent="0.25">
      <c r="F1108" s="1"/>
      <c r="G1108" s="5"/>
      <c r="N1108" s="4"/>
    </row>
    <row r="1109" spans="6:14" x14ac:dyDescent="0.25">
      <c r="F1109" s="1"/>
      <c r="G1109" s="5"/>
      <c r="N1109" s="4"/>
    </row>
    <row r="1110" spans="6:14" x14ac:dyDescent="0.25">
      <c r="F1110" s="1"/>
      <c r="G1110" s="5"/>
      <c r="N1110" s="4"/>
    </row>
    <row r="1111" spans="6:14" x14ac:dyDescent="0.25">
      <c r="F1111" s="1"/>
      <c r="G1111" s="5"/>
      <c r="N1111" s="4"/>
    </row>
    <row r="1112" spans="6:14" x14ac:dyDescent="0.25">
      <c r="F1112" s="1"/>
      <c r="G1112" s="5"/>
      <c r="N1112" s="4"/>
    </row>
    <row r="1113" spans="6:14" x14ac:dyDescent="0.25">
      <c r="F1113" s="1"/>
      <c r="G1113" s="5"/>
      <c r="N1113" s="4"/>
    </row>
    <row r="1114" spans="6:14" x14ac:dyDescent="0.25">
      <c r="F1114" s="1"/>
      <c r="G1114" s="5"/>
      <c r="N1114" s="4"/>
    </row>
    <row r="1115" spans="6:14" x14ac:dyDescent="0.25">
      <c r="F1115" s="1"/>
      <c r="G1115" s="5"/>
      <c r="N1115" s="4"/>
    </row>
    <row r="1116" spans="6:14" x14ac:dyDescent="0.25">
      <c r="F1116" s="1"/>
      <c r="G1116" s="5"/>
      <c r="N1116" s="4"/>
    </row>
    <row r="1117" spans="6:14" x14ac:dyDescent="0.25">
      <c r="F1117" s="1"/>
      <c r="G1117" s="5"/>
      <c r="N1117" s="4"/>
    </row>
    <row r="1118" spans="6:14" x14ac:dyDescent="0.25">
      <c r="F1118" s="1"/>
      <c r="G1118" s="5"/>
      <c r="N1118" s="4"/>
    </row>
    <row r="1119" spans="6:14" x14ac:dyDescent="0.25">
      <c r="F1119" s="1"/>
      <c r="G1119" s="5"/>
      <c r="N1119" s="4"/>
    </row>
    <row r="1120" spans="6:14" x14ac:dyDescent="0.25">
      <c r="F1120" s="1"/>
      <c r="G1120" s="5"/>
      <c r="N1120" s="4"/>
    </row>
    <row r="1121" spans="6:14" x14ac:dyDescent="0.25">
      <c r="F1121" s="1"/>
      <c r="G1121" s="5"/>
      <c r="N1121" s="4"/>
    </row>
    <row r="1122" spans="6:14" x14ac:dyDescent="0.25">
      <c r="F1122" s="1"/>
      <c r="G1122" s="5"/>
      <c r="N1122" s="4"/>
    </row>
    <row r="1123" spans="6:14" x14ac:dyDescent="0.25">
      <c r="F1123" s="1"/>
      <c r="G1123" s="5"/>
      <c r="N1123" s="4"/>
    </row>
    <row r="1124" spans="6:14" x14ac:dyDescent="0.25">
      <c r="F1124" s="1"/>
      <c r="G1124" s="5"/>
      <c r="N1124" s="4"/>
    </row>
    <row r="1125" spans="6:14" x14ac:dyDescent="0.25">
      <c r="F1125" s="1"/>
      <c r="G1125" s="5"/>
      <c r="N1125" s="4"/>
    </row>
    <row r="1126" spans="6:14" x14ac:dyDescent="0.25">
      <c r="F1126" s="1"/>
      <c r="G1126" s="5"/>
      <c r="N1126" s="4"/>
    </row>
    <row r="1127" spans="6:14" x14ac:dyDescent="0.25">
      <c r="F1127" s="1"/>
      <c r="G1127" s="5"/>
      <c r="N1127" s="4"/>
    </row>
    <row r="1128" spans="6:14" x14ac:dyDescent="0.25">
      <c r="F1128" s="1"/>
      <c r="G1128" s="5"/>
      <c r="N1128" s="4"/>
    </row>
    <row r="1129" spans="6:14" x14ac:dyDescent="0.25">
      <c r="F1129" s="1"/>
      <c r="G1129" s="5"/>
      <c r="N1129" s="4"/>
    </row>
    <row r="1130" spans="6:14" x14ac:dyDescent="0.25">
      <c r="F1130" s="1"/>
      <c r="G1130" s="5"/>
      <c r="N1130" s="4"/>
    </row>
    <row r="1131" spans="6:14" x14ac:dyDescent="0.25">
      <c r="F1131" s="1"/>
      <c r="G1131" s="5"/>
      <c r="N1131" s="4"/>
    </row>
    <row r="1132" spans="6:14" x14ac:dyDescent="0.25">
      <c r="F1132" s="1"/>
      <c r="G1132" s="5"/>
      <c r="N1132" s="4"/>
    </row>
    <row r="1133" spans="6:14" x14ac:dyDescent="0.25">
      <c r="F1133" s="1"/>
      <c r="G1133" s="5"/>
      <c r="N1133" s="4"/>
    </row>
    <row r="1134" spans="6:14" x14ac:dyDescent="0.25">
      <c r="F1134" s="1"/>
      <c r="G1134" s="5"/>
      <c r="N1134" s="4"/>
    </row>
    <row r="1135" spans="6:14" x14ac:dyDescent="0.25">
      <c r="F1135" s="1"/>
      <c r="G1135" s="5"/>
      <c r="N1135" s="4"/>
    </row>
    <row r="1136" spans="6:14" x14ac:dyDescent="0.25">
      <c r="F1136" s="1"/>
      <c r="G1136" s="5"/>
      <c r="N1136" s="4"/>
    </row>
    <row r="1137" spans="6:14" x14ac:dyDescent="0.25">
      <c r="F1137" s="1"/>
      <c r="G1137" s="5"/>
      <c r="N1137" s="4"/>
    </row>
    <row r="1138" spans="6:14" x14ac:dyDescent="0.25">
      <c r="F1138" s="1"/>
      <c r="G1138" s="5"/>
      <c r="N1138" s="4"/>
    </row>
    <row r="1139" spans="6:14" x14ac:dyDescent="0.25">
      <c r="F1139" s="1"/>
      <c r="G1139" s="5"/>
      <c r="N1139" s="4"/>
    </row>
    <row r="1140" spans="6:14" x14ac:dyDescent="0.25">
      <c r="F1140" s="1"/>
      <c r="G1140" s="5"/>
      <c r="N1140" s="4"/>
    </row>
    <row r="1141" spans="6:14" x14ac:dyDescent="0.25">
      <c r="F1141" s="1"/>
      <c r="G1141" s="5"/>
      <c r="N1141" s="4"/>
    </row>
    <row r="1142" spans="6:14" x14ac:dyDescent="0.25">
      <c r="F1142" s="1"/>
      <c r="G1142" s="5"/>
      <c r="N1142" s="4"/>
    </row>
    <row r="1143" spans="6:14" x14ac:dyDescent="0.25">
      <c r="F1143" s="1"/>
      <c r="G1143" s="5"/>
      <c r="N1143" s="4"/>
    </row>
    <row r="1144" spans="6:14" x14ac:dyDescent="0.25">
      <c r="F1144" s="1"/>
      <c r="G1144" s="5"/>
      <c r="N1144" s="4"/>
    </row>
    <row r="1145" spans="6:14" x14ac:dyDescent="0.25">
      <c r="F1145" s="1"/>
      <c r="G1145" s="5"/>
      <c r="N1145" s="4"/>
    </row>
    <row r="1146" spans="6:14" x14ac:dyDescent="0.25">
      <c r="F1146" s="1"/>
      <c r="G1146" s="5"/>
      <c r="N1146" s="4"/>
    </row>
    <row r="1147" spans="6:14" x14ac:dyDescent="0.25">
      <c r="F1147" s="1"/>
      <c r="G1147" s="5"/>
      <c r="N1147" s="4"/>
    </row>
    <row r="1148" spans="6:14" x14ac:dyDescent="0.25">
      <c r="F1148" s="1"/>
      <c r="G1148" s="5"/>
      <c r="N1148" s="4"/>
    </row>
    <row r="1149" spans="6:14" x14ac:dyDescent="0.25">
      <c r="F1149" s="1"/>
      <c r="G1149" s="5"/>
      <c r="N1149" s="4"/>
    </row>
    <row r="1150" spans="6:14" x14ac:dyDescent="0.25">
      <c r="F1150" s="1"/>
      <c r="G1150" s="5"/>
      <c r="N1150" s="4"/>
    </row>
    <row r="1151" spans="6:14" x14ac:dyDescent="0.25">
      <c r="F1151" s="1"/>
      <c r="G1151" s="5"/>
      <c r="N1151" s="4"/>
    </row>
    <row r="1152" spans="6:14" x14ac:dyDescent="0.25">
      <c r="F1152" s="1"/>
      <c r="G1152" s="5"/>
      <c r="N1152" s="4"/>
    </row>
    <row r="1153" spans="6:14" x14ac:dyDescent="0.25">
      <c r="F1153" s="1"/>
      <c r="G1153" s="5"/>
      <c r="N1153" s="4"/>
    </row>
    <row r="1154" spans="6:14" x14ac:dyDescent="0.25">
      <c r="F1154" s="1"/>
      <c r="G1154" s="5"/>
      <c r="N1154" s="4"/>
    </row>
    <row r="1155" spans="6:14" x14ac:dyDescent="0.25">
      <c r="F1155" s="1"/>
      <c r="G1155" s="5"/>
      <c r="N1155" s="4"/>
    </row>
    <row r="1156" spans="6:14" x14ac:dyDescent="0.25">
      <c r="F1156" s="1"/>
      <c r="G1156" s="5"/>
      <c r="N1156" s="4"/>
    </row>
    <row r="1157" spans="6:14" x14ac:dyDescent="0.25">
      <c r="F1157" s="1"/>
      <c r="G1157" s="5"/>
      <c r="N1157" s="4"/>
    </row>
    <row r="1158" spans="6:14" x14ac:dyDescent="0.25">
      <c r="F1158" s="1"/>
      <c r="G1158" s="5"/>
      <c r="N1158" s="4"/>
    </row>
    <row r="1159" spans="6:14" x14ac:dyDescent="0.25">
      <c r="F1159" s="1"/>
      <c r="G1159" s="5"/>
      <c r="N1159" s="4"/>
    </row>
    <row r="1160" spans="6:14" x14ac:dyDescent="0.25">
      <c r="F1160" s="1"/>
      <c r="G1160" s="5"/>
      <c r="N1160" s="4"/>
    </row>
    <row r="1161" spans="6:14" x14ac:dyDescent="0.25">
      <c r="F1161" s="1"/>
      <c r="G1161" s="5"/>
      <c r="N1161" s="4"/>
    </row>
    <row r="1162" spans="6:14" x14ac:dyDescent="0.25">
      <c r="F1162" s="1"/>
      <c r="G1162" s="5"/>
      <c r="N1162" s="4"/>
    </row>
    <row r="1163" spans="6:14" x14ac:dyDescent="0.25">
      <c r="F1163" s="1"/>
      <c r="G1163" s="5"/>
      <c r="N1163" s="4"/>
    </row>
    <row r="1164" spans="6:14" x14ac:dyDescent="0.25">
      <c r="F1164" s="1"/>
      <c r="G1164" s="5"/>
      <c r="N1164" s="4"/>
    </row>
    <row r="1165" spans="6:14" x14ac:dyDescent="0.25">
      <c r="F1165" s="1"/>
      <c r="G1165" s="5"/>
      <c r="N1165" s="4"/>
    </row>
    <row r="1166" spans="6:14" x14ac:dyDescent="0.25">
      <c r="F1166" s="1"/>
      <c r="G1166" s="5"/>
      <c r="N1166" s="4"/>
    </row>
    <row r="1167" spans="6:14" x14ac:dyDescent="0.25">
      <c r="F1167" s="1"/>
      <c r="G1167" s="5"/>
      <c r="N1167" s="4"/>
    </row>
    <row r="1168" spans="6:14" x14ac:dyDescent="0.25">
      <c r="F1168" s="1"/>
      <c r="G1168" s="5"/>
      <c r="N1168" s="4"/>
    </row>
    <row r="1169" spans="6:14" x14ac:dyDescent="0.25">
      <c r="F1169" s="1"/>
      <c r="G1169" s="5"/>
      <c r="N1169" s="4"/>
    </row>
    <row r="1170" spans="6:14" x14ac:dyDescent="0.25">
      <c r="F1170" s="1"/>
      <c r="G1170" s="5"/>
      <c r="N1170" s="4"/>
    </row>
    <row r="1171" spans="6:14" x14ac:dyDescent="0.25">
      <c r="F1171" s="1"/>
      <c r="G1171" s="5"/>
      <c r="N1171" s="4"/>
    </row>
    <row r="1172" spans="6:14" x14ac:dyDescent="0.25">
      <c r="F1172" s="1"/>
      <c r="G1172" s="5"/>
      <c r="N1172" s="4"/>
    </row>
    <row r="1173" spans="6:14" x14ac:dyDescent="0.25">
      <c r="F1173" s="1"/>
      <c r="G1173" s="5"/>
      <c r="N1173" s="4"/>
    </row>
    <row r="1174" spans="6:14" x14ac:dyDescent="0.25">
      <c r="F1174" s="1"/>
      <c r="G1174" s="5"/>
      <c r="N1174" s="4"/>
    </row>
    <row r="1175" spans="6:14" x14ac:dyDescent="0.25">
      <c r="F1175" s="1"/>
      <c r="G1175" s="5"/>
      <c r="N1175" s="4"/>
    </row>
    <row r="1176" spans="6:14" x14ac:dyDescent="0.25">
      <c r="F1176" s="1"/>
      <c r="G1176" s="5"/>
      <c r="N1176" s="4"/>
    </row>
    <row r="1177" spans="6:14" x14ac:dyDescent="0.25">
      <c r="F1177" s="1"/>
      <c r="G1177" s="5"/>
      <c r="N1177" s="4"/>
    </row>
    <row r="1178" spans="6:14" x14ac:dyDescent="0.25">
      <c r="F1178" s="1"/>
      <c r="G1178" s="5"/>
      <c r="N1178" s="4"/>
    </row>
    <row r="1179" spans="6:14" x14ac:dyDescent="0.25">
      <c r="F1179" s="1"/>
      <c r="G1179" s="5"/>
      <c r="N1179" s="4"/>
    </row>
    <row r="1180" spans="6:14" x14ac:dyDescent="0.25">
      <c r="F1180" s="1"/>
      <c r="G1180" s="5"/>
      <c r="N1180" s="4"/>
    </row>
    <row r="1181" spans="6:14" x14ac:dyDescent="0.25">
      <c r="F1181" s="1"/>
      <c r="G1181" s="5"/>
      <c r="N1181" s="4"/>
    </row>
    <row r="1182" spans="6:14" x14ac:dyDescent="0.25">
      <c r="F1182" s="1"/>
      <c r="G1182" s="5"/>
      <c r="N1182" s="4"/>
    </row>
    <row r="1183" spans="6:14" x14ac:dyDescent="0.25">
      <c r="F1183" s="1"/>
      <c r="G1183" s="5"/>
      <c r="N1183" s="4"/>
    </row>
    <row r="1184" spans="6:14" x14ac:dyDescent="0.25">
      <c r="F1184" s="1"/>
      <c r="G1184" s="5"/>
      <c r="N1184" s="4"/>
    </row>
    <row r="1185" spans="6:14" x14ac:dyDescent="0.25">
      <c r="F1185" s="1"/>
      <c r="G1185" s="5"/>
      <c r="N1185" s="4"/>
    </row>
    <row r="1186" spans="6:14" x14ac:dyDescent="0.25">
      <c r="F1186" s="1"/>
      <c r="G1186" s="5"/>
      <c r="N1186" s="4"/>
    </row>
    <row r="1187" spans="6:14" x14ac:dyDescent="0.25">
      <c r="F1187" s="1"/>
      <c r="G1187" s="5"/>
      <c r="N1187" s="4"/>
    </row>
    <row r="1188" spans="6:14" x14ac:dyDescent="0.25">
      <c r="F1188" s="1"/>
      <c r="G1188" s="5"/>
      <c r="N1188" s="4"/>
    </row>
    <row r="1189" spans="6:14" x14ac:dyDescent="0.25">
      <c r="F1189" s="1"/>
      <c r="G1189" s="5"/>
      <c r="N1189" s="4"/>
    </row>
    <row r="1190" spans="6:14" x14ac:dyDescent="0.25">
      <c r="F1190" s="1"/>
      <c r="G1190" s="5"/>
      <c r="N1190" s="4"/>
    </row>
    <row r="1191" spans="6:14" x14ac:dyDescent="0.25">
      <c r="F1191" s="1"/>
      <c r="G1191" s="5"/>
      <c r="N1191" s="4"/>
    </row>
    <row r="1192" spans="6:14" x14ac:dyDescent="0.25">
      <c r="F1192" s="1"/>
      <c r="G1192" s="5"/>
      <c r="N1192" s="4"/>
    </row>
    <row r="1193" spans="6:14" x14ac:dyDescent="0.25">
      <c r="F1193" s="1"/>
      <c r="G1193" s="5"/>
      <c r="N1193" s="4"/>
    </row>
    <row r="1194" spans="6:14" x14ac:dyDescent="0.25">
      <c r="F1194" s="1"/>
      <c r="G1194" s="5"/>
      <c r="N1194" s="4"/>
    </row>
    <row r="1195" spans="6:14" x14ac:dyDescent="0.25">
      <c r="F1195" s="1"/>
      <c r="G1195" s="5"/>
      <c r="N1195" s="4"/>
    </row>
    <row r="1196" spans="6:14" x14ac:dyDescent="0.25">
      <c r="F1196" s="1"/>
      <c r="G1196" s="5"/>
      <c r="N1196" s="4"/>
    </row>
    <row r="1197" spans="6:14" x14ac:dyDescent="0.25">
      <c r="F1197" s="1"/>
      <c r="G1197" s="5"/>
      <c r="N1197" s="4"/>
    </row>
    <row r="1198" spans="6:14" x14ac:dyDescent="0.25">
      <c r="F1198" s="1"/>
      <c r="G1198" s="5"/>
      <c r="N1198" s="4"/>
    </row>
    <row r="1199" spans="6:14" x14ac:dyDescent="0.25">
      <c r="F1199" s="1"/>
      <c r="G1199" s="5"/>
      <c r="N1199" s="4"/>
    </row>
    <row r="1200" spans="6:14" x14ac:dyDescent="0.25">
      <c r="F1200" s="1"/>
      <c r="G1200" s="5"/>
      <c r="N1200" s="4"/>
    </row>
    <row r="1201" spans="6:14" x14ac:dyDescent="0.25">
      <c r="F1201" s="1"/>
      <c r="G1201" s="5"/>
      <c r="N1201" s="4"/>
    </row>
    <row r="1202" spans="6:14" x14ac:dyDescent="0.25">
      <c r="F1202" s="1"/>
      <c r="G1202" s="5"/>
      <c r="N1202" s="4"/>
    </row>
    <row r="1203" spans="6:14" x14ac:dyDescent="0.25">
      <c r="F1203" s="1"/>
      <c r="G1203" s="5"/>
      <c r="N1203" s="4"/>
    </row>
    <row r="1204" spans="6:14" x14ac:dyDescent="0.25">
      <c r="F1204" s="1"/>
      <c r="G1204" s="5"/>
      <c r="N1204" s="4"/>
    </row>
    <row r="1205" spans="6:14" x14ac:dyDescent="0.25">
      <c r="F1205" s="1"/>
      <c r="G1205" s="5"/>
      <c r="N1205" s="4"/>
    </row>
    <row r="1206" spans="6:14" x14ac:dyDescent="0.25">
      <c r="F1206" s="1"/>
      <c r="G1206" s="5"/>
      <c r="N1206" s="4"/>
    </row>
    <row r="1207" spans="6:14" x14ac:dyDescent="0.25">
      <c r="F1207" s="1"/>
      <c r="G1207" s="5"/>
      <c r="N1207" s="4"/>
    </row>
    <row r="1208" spans="6:14" x14ac:dyDescent="0.25">
      <c r="F1208" s="1"/>
      <c r="G1208" s="5"/>
      <c r="N1208" s="4"/>
    </row>
    <row r="1209" spans="6:14" x14ac:dyDescent="0.25">
      <c r="F1209" s="1"/>
      <c r="G1209" s="5"/>
      <c r="N1209" s="4"/>
    </row>
    <row r="1210" spans="6:14" x14ac:dyDescent="0.25">
      <c r="F1210" s="1"/>
      <c r="G1210" s="5"/>
      <c r="N1210" s="4"/>
    </row>
    <row r="1211" spans="6:14" x14ac:dyDescent="0.25">
      <c r="F1211" s="1"/>
      <c r="G1211" s="5"/>
      <c r="N1211" s="4"/>
    </row>
    <row r="1212" spans="6:14" x14ac:dyDescent="0.25">
      <c r="F1212" s="1"/>
      <c r="G1212" s="5"/>
      <c r="N1212" s="4"/>
    </row>
    <row r="1213" spans="6:14" x14ac:dyDescent="0.25">
      <c r="F1213" s="1"/>
      <c r="G1213" s="5"/>
      <c r="N1213" s="4"/>
    </row>
    <row r="1214" spans="6:14" x14ac:dyDescent="0.25">
      <c r="F1214" s="1"/>
      <c r="G1214" s="5"/>
      <c r="N1214" s="4"/>
    </row>
    <row r="1215" spans="6:14" x14ac:dyDescent="0.25">
      <c r="F1215" s="1"/>
      <c r="G1215" s="5"/>
      <c r="N1215" s="4"/>
    </row>
    <row r="1216" spans="6:14" x14ac:dyDescent="0.25">
      <c r="F1216" s="1"/>
      <c r="G1216" s="5"/>
      <c r="N1216" s="4"/>
    </row>
    <row r="1217" spans="6:14" x14ac:dyDescent="0.25">
      <c r="F1217" s="1"/>
      <c r="G1217" s="5"/>
      <c r="N1217" s="4"/>
    </row>
    <row r="1218" spans="6:14" x14ac:dyDescent="0.25">
      <c r="F1218" s="1"/>
      <c r="G1218" s="5"/>
      <c r="N1218" s="4"/>
    </row>
    <row r="1219" spans="6:14" x14ac:dyDescent="0.25">
      <c r="F1219" s="1"/>
      <c r="G1219" s="5"/>
      <c r="N1219" s="4"/>
    </row>
    <row r="1220" spans="6:14" x14ac:dyDescent="0.25">
      <c r="F1220" s="1"/>
      <c r="G1220" s="5"/>
      <c r="N1220" s="4"/>
    </row>
    <row r="1221" spans="6:14" x14ac:dyDescent="0.25">
      <c r="F1221" s="1"/>
      <c r="G1221" s="5"/>
      <c r="N1221" s="4"/>
    </row>
    <row r="1222" spans="6:14" x14ac:dyDescent="0.25">
      <c r="F1222" s="1"/>
      <c r="G1222" s="5"/>
      <c r="N1222" s="4"/>
    </row>
    <row r="1223" spans="6:14" x14ac:dyDescent="0.25">
      <c r="F1223" s="1"/>
      <c r="G1223" s="5"/>
      <c r="N1223" s="4"/>
    </row>
    <row r="1224" spans="6:14" x14ac:dyDescent="0.25">
      <c r="F1224" s="1"/>
      <c r="G1224" s="5"/>
      <c r="N1224" s="4"/>
    </row>
    <row r="1225" spans="6:14" x14ac:dyDescent="0.25">
      <c r="F1225" s="1"/>
      <c r="G1225" s="5"/>
      <c r="N1225" s="4"/>
    </row>
    <row r="1226" spans="6:14" x14ac:dyDescent="0.25">
      <c r="F1226" s="1"/>
      <c r="G1226" s="5"/>
      <c r="N1226" s="4"/>
    </row>
    <row r="1227" spans="6:14" x14ac:dyDescent="0.25">
      <c r="F1227" s="1"/>
      <c r="G1227" s="5"/>
      <c r="N1227" s="4"/>
    </row>
    <row r="1228" spans="6:14" x14ac:dyDescent="0.25">
      <c r="F1228" s="1"/>
      <c r="G1228" s="5"/>
      <c r="N1228" s="4"/>
    </row>
    <row r="1229" spans="6:14" x14ac:dyDescent="0.25">
      <c r="F1229" s="1"/>
      <c r="G1229" s="5"/>
      <c r="N1229" s="4"/>
    </row>
    <row r="1230" spans="6:14" x14ac:dyDescent="0.25">
      <c r="F1230" s="1"/>
      <c r="G1230" s="5"/>
      <c r="N1230" s="4"/>
    </row>
    <row r="1231" spans="6:14" x14ac:dyDescent="0.25">
      <c r="F1231" s="1"/>
      <c r="G1231" s="5"/>
      <c r="N1231" s="4"/>
    </row>
    <row r="1232" spans="6:14" x14ac:dyDescent="0.25">
      <c r="F1232" s="1"/>
      <c r="G1232" s="5"/>
      <c r="N1232" s="4"/>
    </row>
    <row r="1233" spans="6:14" x14ac:dyDescent="0.25">
      <c r="F1233" s="1"/>
      <c r="G1233" s="5"/>
      <c r="N1233" s="4"/>
    </row>
    <row r="1234" spans="6:14" x14ac:dyDescent="0.25">
      <c r="F1234" s="1"/>
      <c r="G1234" s="5"/>
      <c r="N1234" s="4"/>
    </row>
    <row r="1235" spans="6:14" x14ac:dyDescent="0.25">
      <c r="F1235" s="1"/>
      <c r="G1235" s="5"/>
      <c r="N1235" s="4"/>
    </row>
    <row r="1236" spans="6:14" x14ac:dyDescent="0.25">
      <c r="F1236" s="1"/>
      <c r="G1236" s="5"/>
      <c r="N1236" s="4"/>
    </row>
    <row r="1237" spans="6:14" x14ac:dyDescent="0.25">
      <c r="F1237" s="1"/>
      <c r="G1237" s="5"/>
      <c r="N1237" s="4"/>
    </row>
    <row r="1238" spans="6:14" x14ac:dyDescent="0.25">
      <c r="F1238" s="1"/>
      <c r="G1238" s="5"/>
      <c r="N1238" s="4"/>
    </row>
    <row r="1239" spans="6:14" x14ac:dyDescent="0.25">
      <c r="F1239" s="1"/>
      <c r="G1239" s="5"/>
      <c r="N1239" s="4"/>
    </row>
    <row r="1240" spans="6:14" x14ac:dyDescent="0.25">
      <c r="F1240" s="1"/>
      <c r="G1240" s="5"/>
      <c r="N1240" s="4"/>
    </row>
    <row r="1241" spans="6:14" x14ac:dyDescent="0.25">
      <c r="F1241" s="1"/>
      <c r="G1241" s="5"/>
      <c r="N1241" s="4"/>
    </row>
    <row r="1242" spans="6:14" x14ac:dyDescent="0.25">
      <c r="F1242" s="1"/>
      <c r="G1242" s="5"/>
      <c r="N1242" s="4"/>
    </row>
    <row r="1243" spans="6:14" x14ac:dyDescent="0.25">
      <c r="F1243" s="1"/>
      <c r="G1243" s="5"/>
      <c r="N1243" s="4"/>
    </row>
    <row r="1244" spans="6:14" x14ac:dyDescent="0.25">
      <c r="F1244" s="1"/>
      <c r="G1244" s="5"/>
      <c r="N1244" s="4"/>
    </row>
    <row r="1245" spans="6:14" x14ac:dyDescent="0.25">
      <c r="F1245" s="1"/>
      <c r="G1245" s="5"/>
      <c r="N1245" s="4"/>
    </row>
    <row r="1246" spans="6:14" x14ac:dyDescent="0.25">
      <c r="F1246" s="1"/>
      <c r="G1246" s="5"/>
      <c r="N1246" s="4"/>
    </row>
    <row r="1247" spans="6:14" x14ac:dyDescent="0.25">
      <c r="F1247" s="1"/>
      <c r="G1247" s="5"/>
      <c r="N1247" s="4"/>
    </row>
    <row r="1248" spans="6:14" x14ac:dyDescent="0.25">
      <c r="F1248" s="1"/>
      <c r="G1248" s="5"/>
      <c r="N1248" s="4"/>
    </row>
    <row r="1249" spans="6:14" x14ac:dyDescent="0.25">
      <c r="F1249" s="1"/>
      <c r="G1249" s="5"/>
      <c r="N1249" s="4"/>
    </row>
    <row r="1250" spans="6:14" x14ac:dyDescent="0.25">
      <c r="F1250" s="1"/>
      <c r="G1250" s="5"/>
      <c r="N1250" s="4"/>
    </row>
    <row r="1251" spans="6:14" x14ac:dyDescent="0.25">
      <c r="F1251" s="1"/>
      <c r="G1251" s="5"/>
      <c r="N1251" s="4"/>
    </row>
    <row r="1252" spans="6:14" x14ac:dyDescent="0.25">
      <c r="F1252" s="1"/>
      <c r="G1252" s="5"/>
      <c r="N1252" s="4"/>
    </row>
    <row r="1253" spans="6:14" x14ac:dyDescent="0.25">
      <c r="F1253" s="1"/>
      <c r="G1253" s="5"/>
      <c r="N1253" s="4"/>
    </row>
    <row r="1254" spans="6:14" x14ac:dyDescent="0.25">
      <c r="F1254" s="1"/>
      <c r="G1254" s="5"/>
      <c r="N1254" s="4"/>
    </row>
    <row r="1255" spans="6:14" x14ac:dyDescent="0.25">
      <c r="F1255" s="1"/>
      <c r="G1255" s="5"/>
      <c r="N1255" s="4"/>
    </row>
    <row r="1256" spans="6:14" x14ac:dyDescent="0.25">
      <c r="F1256" s="1"/>
      <c r="G1256" s="5"/>
      <c r="N1256" s="4"/>
    </row>
    <row r="1257" spans="6:14" x14ac:dyDescent="0.25">
      <c r="F1257" s="1"/>
      <c r="G1257" s="5"/>
      <c r="N1257" s="4"/>
    </row>
    <row r="1258" spans="6:14" x14ac:dyDescent="0.25">
      <c r="F1258" s="1"/>
      <c r="G1258" s="5"/>
      <c r="N1258" s="4"/>
    </row>
    <row r="1259" spans="6:14" x14ac:dyDescent="0.25">
      <c r="F1259" s="1"/>
      <c r="G1259" s="5"/>
      <c r="N1259" s="4"/>
    </row>
    <row r="1260" spans="6:14" x14ac:dyDescent="0.25">
      <c r="F1260" s="1"/>
      <c r="G1260" s="5"/>
      <c r="N1260" s="4"/>
    </row>
    <row r="1261" spans="6:14" x14ac:dyDescent="0.25">
      <c r="F1261" s="1"/>
      <c r="G1261" s="5"/>
      <c r="N1261" s="4"/>
    </row>
    <row r="1262" spans="6:14" x14ac:dyDescent="0.25">
      <c r="F1262" s="1"/>
      <c r="G1262" s="5"/>
      <c r="N1262" s="4"/>
    </row>
    <row r="1263" spans="6:14" x14ac:dyDescent="0.25">
      <c r="F1263" s="1"/>
      <c r="G1263" s="5"/>
      <c r="N1263" s="4"/>
    </row>
    <row r="1264" spans="6:14" x14ac:dyDescent="0.25">
      <c r="F1264" s="1"/>
      <c r="G1264" s="5"/>
      <c r="N1264" s="4"/>
    </row>
    <row r="1265" spans="6:14" x14ac:dyDescent="0.25">
      <c r="F1265" s="1"/>
      <c r="G1265" s="5"/>
      <c r="N1265" s="4"/>
    </row>
    <row r="1266" spans="6:14" x14ac:dyDescent="0.25">
      <c r="F1266" s="1"/>
      <c r="G1266" s="5"/>
      <c r="N1266" s="4"/>
    </row>
    <row r="1267" spans="6:14" x14ac:dyDescent="0.25">
      <c r="F1267" s="1"/>
      <c r="G1267" s="5"/>
      <c r="N1267" s="4"/>
    </row>
    <row r="1268" spans="6:14" x14ac:dyDescent="0.25">
      <c r="F1268" s="1"/>
      <c r="G1268" s="5"/>
      <c r="N1268" s="4"/>
    </row>
    <row r="1269" spans="6:14" x14ac:dyDescent="0.25">
      <c r="F1269" s="1"/>
      <c r="G1269" s="5"/>
      <c r="N1269" s="4"/>
    </row>
    <row r="1270" spans="6:14" x14ac:dyDescent="0.25">
      <c r="F1270" s="1"/>
      <c r="G1270" s="5"/>
      <c r="N1270" s="4"/>
    </row>
    <row r="1271" spans="6:14" x14ac:dyDescent="0.25">
      <c r="F1271" s="1"/>
      <c r="G1271" s="5"/>
      <c r="N1271" s="4"/>
    </row>
    <row r="1272" spans="6:14" x14ac:dyDescent="0.25">
      <c r="F1272" s="1"/>
      <c r="G1272" s="5"/>
      <c r="N1272" s="4"/>
    </row>
    <row r="1273" spans="6:14" x14ac:dyDescent="0.25">
      <c r="F1273" s="1"/>
      <c r="G1273" s="5"/>
      <c r="N1273" s="4"/>
    </row>
    <row r="1274" spans="6:14" x14ac:dyDescent="0.25">
      <c r="F1274" s="1"/>
      <c r="G1274" s="5"/>
      <c r="N1274" s="4"/>
    </row>
    <row r="1275" spans="6:14" x14ac:dyDescent="0.25">
      <c r="F1275" s="1"/>
      <c r="G1275" s="5"/>
      <c r="N1275" s="4"/>
    </row>
    <row r="1276" spans="6:14" x14ac:dyDescent="0.25">
      <c r="F1276" s="1"/>
      <c r="G1276" s="5"/>
      <c r="N1276" s="4"/>
    </row>
    <row r="1277" spans="6:14" x14ac:dyDescent="0.25">
      <c r="F1277" s="1"/>
      <c r="G1277" s="5"/>
      <c r="N1277" s="4"/>
    </row>
    <row r="1278" spans="6:14" x14ac:dyDescent="0.25">
      <c r="F1278" s="1"/>
      <c r="G1278" s="5"/>
      <c r="N1278" s="4"/>
    </row>
    <row r="1279" spans="6:14" x14ac:dyDescent="0.25">
      <c r="F1279" s="1"/>
      <c r="G1279" s="5"/>
      <c r="N1279" s="4"/>
    </row>
    <row r="1280" spans="6:14" x14ac:dyDescent="0.25">
      <c r="F1280" s="1"/>
      <c r="G1280" s="5"/>
      <c r="N1280" s="4"/>
    </row>
    <row r="1281" spans="6:14" x14ac:dyDescent="0.25">
      <c r="F1281" s="1"/>
      <c r="G1281" s="5"/>
      <c r="N1281" s="4"/>
    </row>
    <row r="1282" spans="6:14" x14ac:dyDescent="0.25">
      <c r="F1282" s="1"/>
      <c r="G1282" s="5"/>
      <c r="N1282" s="4"/>
    </row>
    <row r="1283" spans="6:14" x14ac:dyDescent="0.25">
      <c r="F1283" s="1"/>
      <c r="G1283" s="5"/>
      <c r="N1283" s="4"/>
    </row>
    <row r="1284" spans="6:14" x14ac:dyDescent="0.25">
      <c r="F1284" s="1"/>
      <c r="G1284" s="5"/>
      <c r="N1284" s="4"/>
    </row>
    <row r="1285" spans="6:14" x14ac:dyDescent="0.25">
      <c r="F1285" s="1"/>
      <c r="G1285" s="5"/>
      <c r="N1285" s="4"/>
    </row>
    <row r="1286" spans="6:14" x14ac:dyDescent="0.25">
      <c r="F1286" s="1"/>
      <c r="G1286" s="5"/>
      <c r="N1286" s="4"/>
    </row>
    <row r="1287" spans="6:14" x14ac:dyDescent="0.25">
      <c r="F1287" s="1"/>
      <c r="G1287" s="5"/>
      <c r="N1287" s="4"/>
    </row>
    <row r="1288" spans="6:14" x14ac:dyDescent="0.25">
      <c r="F1288" s="1"/>
      <c r="G1288" s="5"/>
      <c r="N1288" s="4"/>
    </row>
    <row r="1289" spans="6:14" x14ac:dyDescent="0.25">
      <c r="F1289" s="1"/>
      <c r="G1289" s="5"/>
      <c r="N1289" s="4"/>
    </row>
    <row r="1290" spans="6:14" x14ac:dyDescent="0.25">
      <c r="F1290" s="1"/>
      <c r="G1290" s="5"/>
      <c r="N1290" s="4"/>
    </row>
    <row r="1291" spans="6:14" x14ac:dyDescent="0.25">
      <c r="F1291" s="1"/>
      <c r="G1291" s="5"/>
      <c r="N1291" s="4"/>
    </row>
    <row r="1292" spans="6:14" x14ac:dyDescent="0.25">
      <c r="F1292" s="1"/>
      <c r="G1292" s="5"/>
      <c r="N1292" s="4"/>
    </row>
    <row r="1293" spans="6:14" x14ac:dyDescent="0.25">
      <c r="F1293" s="1"/>
      <c r="G1293" s="5"/>
      <c r="N1293" s="4"/>
    </row>
    <row r="1294" spans="6:14" x14ac:dyDescent="0.25">
      <c r="F1294" s="1"/>
      <c r="G1294" s="5"/>
      <c r="N1294" s="4"/>
    </row>
    <row r="1295" spans="6:14" x14ac:dyDescent="0.25">
      <c r="F1295" s="1"/>
      <c r="G1295" s="5"/>
      <c r="N1295" s="4"/>
    </row>
    <row r="1296" spans="6:14" x14ac:dyDescent="0.25">
      <c r="F1296" s="1"/>
      <c r="G1296" s="5"/>
      <c r="N1296" s="4"/>
    </row>
    <row r="1297" spans="6:14" x14ac:dyDescent="0.25">
      <c r="F1297" s="1"/>
      <c r="G1297" s="5"/>
      <c r="N1297" s="4"/>
    </row>
    <row r="1298" spans="6:14" x14ac:dyDescent="0.25">
      <c r="F1298" s="1"/>
      <c r="G1298" s="5"/>
      <c r="N1298" s="4"/>
    </row>
    <row r="1299" spans="6:14" x14ac:dyDescent="0.25">
      <c r="F1299" s="1"/>
      <c r="G1299" s="5"/>
      <c r="N1299" s="4"/>
    </row>
    <row r="1300" spans="6:14" x14ac:dyDescent="0.25">
      <c r="F1300" s="1"/>
      <c r="G1300" s="5"/>
      <c r="N1300" s="4"/>
    </row>
    <row r="1301" spans="6:14" x14ac:dyDescent="0.25">
      <c r="F1301" s="1"/>
      <c r="G1301" s="5"/>
      <c r="N1301" s="4"/>
    </row>
    <row r="1302" spans="6:14" x14ac:dyDescent="0.25">
      <c r="F1302" s="1"/>
      <c r="G1302" s="5"/>
      <c r="N1302" s="4"/>
    </row>
    <row r="1303" spans="6:14" x14ac:dyDescent="0.25">
      <c r="F1303" s="1"/>
      <c r="G1303" s="5"/>
      <c r="N1303" s="4"/>
    </row>
    <row r="1304" spans="6:14" x14ac:dyDescent="0.25">
      <c r="F1304" s="1"/>
      <c r="G1304" s="5"/>
      <c r="N1304" s="4"/>
    </row>
    <row r="1305" spans="6:14" x14ac:dyDescent="0.25">
      <c r="F1305" s="1"/>
      <c r="G1305" s="5"/>
      <c r="N1305" s="4"/>
    </row>
    <row r="1306" spans="6:14" x14ac:dyDescent="0.25">
      <c r="F1306" s="1"/>
      <c r="G1306" s="5"/>
      <c r="N1306" s="4"/>
    </row>
    <row r="1307" spans="6:14" x14ac:dyDescent="0.25">
      <c r="F1307" s="1"/>
      <c r="G1307" s="5"/>
      <c r="N1307" s="4"/>
    </row>
    <row r="1308" spans="6:14" x14ac:dyDescent="0.25">
      <c r="F1308" s="1"/>
      <c r="G1308" s="5"/>
      <c r="N1308" s="4"/>
    </row>
    <row r="1309" spans="6:14" x14ac:dyDescent="0.25">
      <c r="F1309" s="1"/>
      <c r="G1309" s="5"/>
      <c r="N1309" s="4"/>
    </row>
    <row r="1310" spans="6:14" x14ac:dyDescent="0.25">
      <c r="F1310" s="1"/>
      <c r="G1310" s="5"/>
      <c r="N1310" s="4"/>
    </row>
    <row r="1311" spans="6:14" x14ac:dyDescent="0.25">
      <c r="F1311" s="1"/>
      <c r="G1311" s="5"/>
      <c r="N1311" s="4"/>
    </row>
    <row r="1312" spans="6:14" x14ac:dyDescent="0.25">
      <c r="F1312" s="1"/>
      <c r="G1312" s="5"/>
      <c r="N1312" s="4"/>
    </row>
    <row r="1313" spans="6:14" x14ac:dyDescent="0.25">
      <c r="F1313" s="1"/>
      <c r="G1313" s="5"/>
      <c r="N1313" s="4"/>
    </row>
    <row r="1314" spans="6:14" x14ac:dyDescent="0.25">
      <c r="F1314" s="1"/>
      <c r="G1314" s="5"/>
      <c r="N1314" s="4"/>
    </row>
    <row r="1315" spans="6:14" x14ac:dyDescent="0.25">
      <c r="F1315" s="1"/>
      <c r="G1315" s="5"/>
      <c r="N1315" s="4"/>
    </row>
    <row r="1316" spans="6:14" x14ac:dyDescent="0.25">
      <c r="F1316" s="1"/>
      <c r="G1316" s="5"/>
      <c r="N1316" s="4"/>
    </row>
    <row r="1317" spans="6:14" x14ac:dyDescent="0.25">
      <c r="F1317" s="1"/>
      <c r="G1317" s="5"/>
      <c r="N1317" s="4"/>
    </row>
    <row r="1318" spans="6:14" x14ac:dyDescent="0.25">
      <c r="F1318" s="1"/>
      <c r="G1318" s="5"/>
      <c r="N1318" s="4"/>
    </row>
    <row r="1319" spans="6:14" x14ac:dyDescent="0.25">
      <c r="F1319" s="1"/>
      <c r="G1319" s="5"/>
      <c r="N1319" s="4"/>
    </row>
    <row r="1320" spans="6:14" x14ac:dyDescent="0.25">
      <c r="F1320" s="1"/>
      <c r="G1320" s="5"/>
      <c r="N1320" s="4"/>
    </row>
    <row r="1321" spans="6:14" x14ac:dyDescent="0.25">
      <c r="F1321" s="1"/>
      <c r="G1321" s="5"/>
      <c r="N1321" s="4"/>
    </row>
    <row r="1322" spans="6:14" x14ac:dyDescent="0.25">
      <c r="F1322" s="1"/>
      <c r="G1322" s="5"/>
      <c r="N1322" s="4"/>
    </row>
    <row r="1323" spans="6:14" x14ac:dyDescent="0.25">
      <c r="F1323" s="1"/>
      <c r="G1323" s="5"/>
      <c r="N1323" s="4"/>
    </row>
    <row r="1324" spans="6:14" x14ac:dyDescent="0.25">
      <c r="F1324" s="1"/>
      <c r="G1324" s="5"/>
      <c r="N1324" s="4"/>
    </row>
    <row r="1325" spans="6:14" x14ac:dyDescent="0.25">
      <c r="F1325" s="1"/>
      <c r="G1325" s="5"/>
      <c r="N1325" s="4"/>
    </row>
    <row r="1326" spans="6:14" x14ac:dyDescent="0.25">
      <c r="F1326" s="1"/>
      <c r="G1326" s="5"/>
      <c r="N1326" s="4"/>
    </row>
    <row r="1327" spans="6:14" x14ac:dyDescent="0.25">
      <c r="F1327" s="1"/>
      <c r="G1327" s="5"/>
      <c r="N1327" s="4"/>
    </row>
    <row r="1328" spans="6:14" x14ac:dyDescent="0.25">
      <c r="F1328" s="1"/>
      <c r="G1328" s="5"/>
      <c r="N1328" s="4"/>
    </row>
    <row r="1329" spans="6:14" x14ac:dyDescent="0.25">
      <c r="F1329" s="1"/>
      <c r="G1329" s="5"/>
      <c r="N1329" s="4"/>
    </row>
    <row r="1330" spans="6:14" x14ac:dyDescent="0.25">
      <c r="F1330" s="1"/>
      <c r="G1330" s="5"/>
      <c r="N1330" s="4"/>
    </row>
    <row r="1331" spans="6:14" x14ac:dyDescent="0.25">
      <c r="F1331" s="1"/>
      <c r="G1331" s="5"/>
      <c r="N1331" s="4"/>
    </row>
    <row r="1332" spans="6:14" x14ac:dyDescent="0.25">
      <c r="F1332" s="1"/>
      <c r="G1332" s="5"/>
      <c r="N1332" s="4"/>
    </row>
    <row r="1333" spans="6:14" x14ac:dyDescent="0.25">
      <c r="F1333" s="1"/>
      <c r="G1333" s="5"/>
      <c r="N1333" s="4"/>
    </row>
    <row r="1334" spans="6:14" x14ac:dyDescent="0.25">
      <c r="F1334" s="1"/>
      <c r="G1334" s="5"/>
      <c r="N1334" s="4"/>
    </row>
    <row r="1335" spans="6:14" x14ac:dyDescent="0.25">
      <c r="F1335" s="1"/>
      <c r="G1335" s="5"/>
      <c r="N1335" s="4"/>
    </row>
    <row r="1336" spans="6:14" x14ac:dyDescent="0.25">
      <c r="F1336" s="1"/>
      <c r="G1336" s="5"/>
      <c r="N1336" s="4"/>
    </row>
    <row r="1337" spans="6:14" x14ac:dyDescent="0.25">
      <c r="F1337" s="1"/>
      <c r="G1337" s="5"/>
      <c r="N1337" s="4"/>
    </row>
    <row r="1338" spans="6:14" x14ac:dyDescent="0.25">
      <c r="F1338" s="1"/>
      <c r="G1338" s="5"/>
      <c r="N1338" s="4"/>
    </row>
    <row r="1339" spans="6:14" x14ac:dyDescent="0.25">
      <c r="F1339" s="1"/>
      <c r="G1339" s="5"/>
      <c r="N1339" s="4"/>
    </row>
    <row r="1340" spans="6:14" x14ac:dyDescent="0.25">
      <c r="F1340" s="1"/>
      <c r="G1340" s="5"/>
      <c r="N1340" s="4"/>
    </row>
    <row r="1341" spans="6:14" x14ac:dyDescent="0.25">
      <c r="F1341" s="1"/>
      <c r="G1341" s="5"/>
      <c r="N1341" s="4"/>
    </row>
    <row r="1342" spans="6:14" x14ac:dyDescent="0.25">
      <c r="F1342" s="1"/>
      <c r="G1342" s="5"/>
      <c r="N1342" s="4"/>
    </row>
    <row r="1343" spans="6:14" x14ac:dyDescent="0.25">
      <c r="F1343" s="1"/>
      <c r="G1343" s="5"/>
      <c r="N1343" s="4"/>
    </row>
    <row r="1344" spans="6:14" x14ac:dyDescent="0.25">
      <c r="F1344" s="1"/>
      <c r="G1344" s="5"/>
      <c r="N1344" s="4"/>
    </row>
    <row r="1345" spans="6:14" x14ac:dyDescent="0.25">
      <c r="F1345" s="1"/>
      <c r="G1345" s="5"/>
      <c r="N1345" s="4"/>
    </row>
    <row r="1346" spans="6:14" x14ac:dyDescent="0.25">
      <c r="F1346" s="1"/>
      <c r="G1346" s="5"/>
      <c r="N1346" s="4"/>
    </row>
    <row r="1347" spans="6:14" x14ac:dyDescent="0.25">
      <c r="F1347" s="1"/>
      <c r="G1347" s="5"/>
      <c r="N1347" s="4"/>
    </row>
    <row r="1348" spans="6:14" x14ac:dyDescent="0.25">
      <c r="F1348" s="1"/>
      <c r="G1348" s="5"/>
      <c r="N1348" s="4"/>
    </row>
    <row r="1349" spans="6:14" x14ac:dyDescent="0.25">
      <c r="F1349" s="1"/>
      <c r="G1349" s="5"/>
      <c r="N1349" s="4"/>
    </row>
    <row r="1350" spans="6:14" x14ac:dyDescent="0.25">
      <c r="F1350" s="1"/>
      <c r="G1350" s="5"/>
      <c r="N1350" s="4"/>
    </row>
    <row r="1351" spans="6:14" x14ac:dyDescent="0.25">
      <c r="F1351" s="1"/>
      <c r="G1351" s="5"/>
      <c r="N1351" s="4"/>
    </row>
    <row r="1352" spans="6:14" x14ac:dyDescent="0.25">
      <c r="F1352" s="1"/>
      <c r="G1352" s="5"/>
      <c r="N1352" s="4"/>
    </row>
    <row r="1353" spans="6:14" x14ac:dyDescent="0.25">
      <c r="F1353" s="1"/>
      <c r="G1353" s="5"/>
      <c r="N1353" s="4"/>
    </row>
    <row r="1354" spans="6:14" x14ac:dyDescent="0.25">
      <c r="F1354" s="1"/>
      <c r="G1354" s="5"/>
      <c r="N1354" s="4"/>
    </row>
    <row r="1355" spans="6:14" x14ac:dyDescent="0.25">
      <c r="F1355" s="1"/>
      <c r="G1355" s="5"/>
      <c r="N1355" s="4"/>
    </row>
    <row r="1356" spans="6:14" x14ac:dyDescent="0.25">
      <c r="F1356" s="1"/>
      <c r="G1356" s="5"/>
      <c r="N1356" s="4"/>
    </row>
    <row r="1357" spans="6:14" x14ac:dyDescent="0.25">
      <c r="F1357" s="1"/>
      <c r="G1357" s="5"/>
      <c r="N1357" s="4"/>
    </row>
    <row r="1358" spans="6:14" x14ac:dyDescent="0.25">
      <c r="F1358" s="1"/>
      <c r="G1358" s="5"/>
      <c r="N1358" s="4"/>
    </row>
    <row r="1359" spans="6:14" x14ac:dyDescent="0.25">
      <c r="F1359" s="1"/>
      <c r="G1359" s="5"/>
      <c r="N1359" s="4"/>
    </row>
    <row r="1360" spans="6:14" x14ac:dyDescent="0.25">
      <c r="F1360" s="1"/>
      <c r="G1360" s="5"/>
      <c r="N1360" s="4"/>
    </row>
    <row r="1361" spans="6:14" x14ac:dyDescent="0.25">
      <c r="F1361" s="1"/>
      <c r="G1361" s="5"/>
      <c r="N1361" s="4"/>
    </row>
    <row r="1362" spans="6:14" x14ac:dyDescent="0.25">
      <c r="F1362" s="1"/>
      <c r="G1362" s="5"/>
      <c r="N1362" s="4"/>
    </row>
    <row r="1363" spans="6:14" x14ac:dyDescent="0.25">
      <c r="F1363" s="1"/>
      <c r="G1363" s="5"/>
      <c r="N1363" s="4"/>
    </row>
    <row r="1364" spans="6:14" x14ac:dyDescent="0.25">
      <c r="F1364" s="1"/>
      <c r="G1364" s="5"/>
      <c r="N1364" s="4"/>
    </row>
    <row r="1365" spans="6:14" x14ac:dyDescent="0.25">
      <c r="F1365" s="1"/>
      <c r="G1365" s="5"/>
      <c r="N1365" s="4"/>
    </row>
    <row r="1366" spans="6:14" x14ac:dyDescent="0.25">
      <c r="F1366" s="1"/>
      <c r="G1366" s="5"/>
      <c r="N1366" s="4"/>
    </row>
    <row r="1367" spans="6:14" x14ac:dyDescent="0.25">
      <c r="F1367" s="1"/>
      <c r="G1367" s="5"/>
      <c r="N1367" s="4"/>
    </row>
    <row r="1368" spans="6:14" x14ac:dyDescent="0.25">
      <c r="F1368" s="1"/>
      <c r="G1368" s="5"/>
      <c r="N1368" s="4"/>
    </row>
    <row r="1369" spans="6:14" x14ac:dyDescent="0.25">
      <c r="F1369" s="1"/>
      <c r="G1369" s="5"/>
      <c r="N1369" s="4"/>
    </row>
    <row r="1370" spans="6:14" x14ac:dyDescent="0.25">
      <c r="F1370" s="1"/>
      <c r="G1370" s="5"/>
      <c r="N1370" s="4"/>
    </row>
    <row r="1371" spans="6:14" x14ac:dyDescent="0.25">
      <c r="F1371" s="1"/>
      <c r="G1371" s="5"/>
      <c r="N1371" s="4"/>
    </row>
    <row r="1372" spans="6:14" x14ac:dyDescent="0.25">
      <c r="F1372" s="1"/>
      <c r="G1372" s="5"/>
      <c r="N1372" s="4"/>
    </row>
    <row r="1373" spans="6:14" x14ac:dyDescent="0.25">
      <c r="F1373" s="1"/>
      <c r="G1373" s="5"/>
      <c r="N1373" s="4"/>
    </row>
    <row r="1374" spans="6:14" x14ac:dyDescent="0.25">
      <c r="F1374" s="1"/>
      <c r="G1374" s="5"/>
      <c r="N1374" s="4"/>
    </row>
    <row r="1375" spans="6:14" x14ac:dyDescent="0.25">
      <c r="F1375" s="1"/>
      <c r="G1375" s="5"/>
      <c r="N1375" s="4"/>
    </row>
    <row r="1376" spans="6:14" x14ac:dyDescent="0.25">
      <c r="F1376" s="1"/>
      <c r="G1376" s="5"/>
      <c r="N1376" s="4"/>
    </row>
    <row r="1377" spans="6:14" x14ac:dyDescent="0.25">
      <c r="F1377" s="1"/>
      <c r="G1377" s="5"/>
      <c r="N1377" s="4"/>
    </row>
    <row r="1378" spans="6:14" x14ac:dyDescent="0.25">
      <c r="F1378" s="1"/>
      <c r="G1378" s="5"/>
      <c r="N1378" s="4"/>
    </row>
    <row r="1379" spans="6:14" x14ac:dyDescent="0.25">
      <c r="F1379" s="1"/>
      <c r="G1379" s="5"/>
      <c r="N1379" s="4"/>
    </row>
    <row r="1380" spans="6:14" x14ac:dyDescent="0.25">
      <c r="F1380" s="1"/>
      <c r="G1380" s="5"/>
      <c r="N1380" s="4"/>
    </row>
    <row r="1381" spans="6:14" x14ac:dyDescent="0.25">
      <c r="F1381" s="1"/>
      <c r="G1381" s="5"/>
      <c r="N1381" s="4"/>
    </row>
    <row r="1382" spans="6:14" x14ac:dyDescent="0.25">
      <c r="F1382" s="1"/>
      <c r="G1382" s="5"/>
      <c r="N1382" s="4"/>
    </row>
    <row r="1383" spans="6:14" x14ac:dyDescent="0.25">
      <c r="F1383" s="1"/>
      <c r="G1383" s="5"/>
      <c r="N1383" s="4"/>
    </row>
    <row r="1384" spans="6:14" x14ac:dyDescent="0.25">
      <c r="F1384" s="1"/>
      <c r="G1384" s="5"/>
      <c r="N1384" s="4"/>
    </row>
    <row r="1385" spans="6:14" x14ac:dyDescent="0.25">
      <c r="F1385" s="1"/>
      <c r="G1385" s="5"/>
      <c r="N1385" s="4"/>
    </row>
    <row r="1386" spans="6:14" x14ac:dyDescent="0.25">
      <c r="F1386" s="1"/>
      <c r="G1386" s="5"/>
      <c r="N1386" s="4"/>
    </row>
    <row r="1387" spans="6:14" x14ac:dyDescent="0.25">
      <c r="F1387" s="1"/>
      <c r="G1387" s="5"/>
      <c r="N1387" s="4"/>
    </row>
    <row r="1388" spans="6:14" x14ac:dyDescent="0.25">
      <c r="F1388" s="1"/>
      <c r="G1388" s="5"/>
      <c r="N1388" s="4"/>
    </row>
    <row r="1389" spans="6:14" x14ac:dyDescent="0.25">
      <c r="F1389" s="1"/>
      <c r="G1389" s="5"/>
      <c r="N1389" s="4"/>
    </row>
    <row r="1390" spans="6:14" x14ac:dyDescent="0.25">
      <c r="F1390" s="1"/>
      <c r="G1390" s="5"/>
      <c r="N1390" s="4"/>
    </row>
    <row r="1391" spans="6:14" x14ac:dyDescent="0.25">
      <c r="F1391" s="1"/>
      <c r="G1391" s="5"/>
      <c r="N1391" s="4"/>
    </row>
    <row r="1392" spans="6:14" x14ac:dyDescent="0.25">
      <c r="F1392" s="1"/>
      <c r="G1392" s="5"/>
      <c r="N1392" s="4"/>
    </row>
    <row r="1393" spans="6:14" x14ac:dyDescent="0.25">
      <c r="F1393" s="1"/>
      <c r="G1393" s="5"/>
      <c r="N1393" s="4"/>
    </row>
    <row r="1394" spans="6:14" x14ac:dyDescent="0.25">
      <c r="F1394" s="1"/>
      <c r="G1394" s="5"/>
      <c r="N1394" s="4"/>
    </row>
    <row r="1395" spans="6:14" x14ac:dyDescent="0.25">
      <c r="F1395" s="1"/>
      <c r="G1395" s="5"/>
      <c r="N1395" s="4"/>
    </row>
    <row r="1396" spans="6:14" x14ac:dyDescent="0.25">
      <c r="F1396" s="1"/>
      <c r="G1396" s="5"/>
      <c r="N1396" s="4"/>
    </row>
    <row r="1397" spans="6:14" x14ac:dyDescent="0.25">
      <c r="F1397" s="1"/>
      <c r="G1397" s="5"/>
      <c r="N1397" s="4"/>
    </row>
    <row r="1398" spans="6:14" x14ac:dyDescent="0.25">
      <c r="F1398" s="1"/>
      <c r="G1398" s="5"/>
      <c r="N1398" s="4"/>
    </row>
    <row r="1399" spans="6:14" x14ac:dyDescent="0.25">
      <c r="F1399" s="1"/>
      <c r="G1399" s="5"/>
      <c r="N1399" s="4"/>
    </row>
    <row r="1400" spans="6:14" x14ac:dyDescent="0.25">
      <c r="F1400" s="1"/>
      <c r="G1400" s="5"/>
      <c r="N1400" s="4"/>
    </row>
    <row r="1401" spans="6:14" x14ac:dyDescent="0.25">
      <c r="F1401" s="1"/>
      <c r="G1401" s="5"/>
      <c r="N1401" s="4"/>
    </row>
    <row r="1402" spans="6:14" x14ac:dyDescent="0.25">
      <c r="F1402" s="1"/>
      <c r="G1402" s="5"/>
      <c r="N1402" s="4"/>
    </row>
    <row r="1403" spans="6:14" x14ac:dyDescent="0.25">
      <c r="F1403" s="1"/>
      <c r="G1403" s="5"/>
      <c r="N1403" s="4"/>
    </row>
    <row r="1404" spans="6:14" x14ac:dyDescent="0.25">
      <c r="F1404" s="1"/>
      <c r="G1404" s="5"/>
      <c r="N1404" s="4"/>
    </row>
    <row r="1405" spans="6:14" x14ac:dyDescent="0.25">
      <c r="F1405" s="1"/>
      <c r="G1405" s="5"/>
      <c r="N1405" s="4"/>
    </row>
    <row r="1406" spans="6:14" x14ac:dyDescent="0.25">
      <c r="F1406" s="1"/>
      <c r="G1406" s="5"/>
      <c r="N1406" s="4"/>
    </row>
    <row r="1407" spans="6:14" x14ac:dyDescent="0.25">
      <c r="F1407" s="1"/>
      <c r="G1407" s="5"/>
      <c r="N1407" s="4"/>
    </row>
    <row r="1408" spans="6:14" x14ac:dyDescent="0.25">
      <c r="F1408" s="1"/>
      <c r="G1408" s="5"/>
      <c r="N1408" s="4"/>
    </row>
    <row r="1409" spans="6:14" x14ac:dyDescent="0.25">
      <c r="F1409" s="1"/>
      <c r="G1409" s="5"/>
      <c r="N1409" s="4"/>
    </row>
    <row r="1410" spans="6:14" x14ac:dyDescent="0.25">
      <c r="F1410" s="1"/>
      <c r="G1410" s="5"/>
      <c r="N1410" s="4"/>
    </row>
    <row r="1411" spans="6:14" x14ac:dyDescent="0.25">
      <c r="F1411" s="1"/>
      <c r="G1411" s="5"/>
      <c r="N1411" s="4"/>
    </row>
    <row r="1412" spans="6:14" x14ac:dyDescent="0.25">
      <c r="F1412" s="1"/>
      <c r="G1412" s="5"/>
      <c r="N1412" s="4"/>
    </row>
    <row r="1413" spans="6:14" x14ac:dyDescent="0.25">
      <c r="F1413" s="1"/>
      <c r="G1413" s="5"/>
      <c r="N1413" s="4"/>
    </row>
    <row r="1414" spans="6:14" x14ac:dyDescent="0.25">
      <c r="F1414" s="1"/>
      <c r="G1414" s="5"/>
      <c r="N1414" s="4"/>
    </row>
    <row r="1415" spans="6:14" x14ac:dyDescent="0.25">
      <c r="F1415" s="1"/>
      <c r="G1415" s="5"/>
      <c r="N1415" s="4"/>
    </row>
    <row r="1416" spans="6:14" x14ac:dyDescent="0.25">
      <c r="F1416" s="1"/>
      <c r="G1416" s="5"/>
      <c r="N1416" s="4"/>
    </row>
    <row r="1417" spans="6:14" x14ac:dyDescent="0.25">
      <c r="F1417" s="1"/>
      <c r="G1417" s="5"/>
      <c r="N1417" s="4"/>
    </row>
    <row r="1418" spans="6:14" x14ac:dyDescent="0.25">
      <c r="F1418" s="1"/>
      <c r="G1418" s="5"/>
      <c r="N1418" s="4"/>
    </row>
    <row r="1419" spans="6:14" x14ac:dyDescent="0.25">
      <c r="F1419" s="1"/>
      <c r="G1419" s="5"/>
      <c r="N1419" s="4"/>
    </row>
    <row r="1420" spans="6:14" x14ac:dyDescent="0.25">
      <c r="F1420" s="1"/>
      <c r="G1420" s="5"/>
      <c r="N1420" s="4"/>
    </row>
    <row r="1421" spans="6:14" x14ac:dyDescent="0.25">
      <c r="F1421" s="1"/>
      <c r="G1421" s="5"/>
      <c r="N1421" s="4"/>
    </row>
    <row r="1422" spans="6:14" x14ac:dyDescent="0.25">
      <c r="F1422" s="1"/>
      <c r="G1422" s="5"/>
      <c r="N1422" s="4"/>
    </row>
    <row r="1423" spans="6:14" x14ac:dyDescent="0.25">
      <c r="F1423" s="1"/>
      <c r="G1423" s="5"/>
      <c r="N1423" s="4"/>
    </row>
    <row r="1424" spans="6:14" x14ac:dyDescent="0.25">
      <c r="F1424" s="1"/>
      <c r="G1424" s="5"/>
      <c r="N1424" s="4"/>
    </row>
    <row r="1425" spans="6:14" x14ac:dyDescent="0.25">
      <c r="F1425" s="1"/>
      <c r="G1425" s="5"/>
      <c r="N1425" s="4"/>
    </row>
    <row r="1426" spans="6:14" x14ac:dyDescent="0.25">
      <c r="F1426" s="1"/>
      <c r="G1426" s="5"/>
      <c r="N1426" s="4"/>
    </row>
    <row r="1427" spans="6:14" x14ac:dyDescent="0.25">
      <c r="F1427" s="1"/>
      <c r="G1427" s="5"/>
      <c r="N1427" s="4"/>
    </row>
    <row r="1428" spans="6:14" x14ac:dyDescent="0.25">
      <c r="F1428" s="1"/>
      <c r="G1428" s="5"/>
      <c r="N1428" s="4"/>
    </row>
    <row r="1429" spans="6:14" x14ac:dyDescent="0.25">
      <c r="F1429" s="1"/>
      <c r="G1429" s="5"/>
      <c r="N1429" s="4"/>
    </row>
    <row r="1430" spans="6:14" x14ac:dyDescent="0.25">
      <c r="F1430" s="1"/>
      <c r="G1430" s="5"/>
      <c r="N1430" s="4"/>
    </row>
    <row r="1431" spans="6:14" x14ac:dyDescent="0.25">
      <c r="F1431" s="1"/>
      <c r="G1431" s="5"/>
      <c r="N1431" s="4"/>
    </row>
    <row r="1432" spans="6:14" x14ac:dyDescent="0.25">
      <c r="F1432" s="1"/>
      <c r="G1432" s="5"/>
      <c r="N1432" s="4"/>
    </row>
    <row r="1433" spans="6:14" x14ac:dyDescent="0.25">
      <c r="F1433" s="1"/>
      <c r="G1433" s="5"/>
      <c r="N1433" s="4"/>
    </row>
    <row r="1434" spans="6:14" x14ac:dyDescent="0.25">
      <c r="F1434" s="1"/>
      <c r="G1434" s="5"/>
      <c r="N1434" s="4"/>
    </row>
    <row r="1435" spans="6:14" x14ac:dyDescent="0.25">
      <c r="F1435" s="1"/>
      <c r="G1435" s="5"/>
      <c r="N1435" s="4"/>
    </row>
    <row r="1436" spans="6:14" x14ac:dyDescent="0.25">
      <c r="F1436" s="1"/>
      <c r="G1436" s="5"/>
      <c r="N1436" s="4"/>
    </row>
    <row r="1437" spans="6:14" x14ac:dyDescent="0.25">
      <c r="F1437" s="1"/>
      <c r="G1437" s="5"/>
      <c r="N1437" s="4"/>
    </row>
    <row r="1438" spans="6:14" x14ac:dyDescent="0.25">
      <c r="F1438" s="1"/>
      <c r="G1438" s="5"/>
      <c r="N1438" s="4"/>
    </row>
    <row r="1439" spans="6:14" x14ac:dyDescent="0.25">
      <c r="F1439" s="1"/>
      <c r="G1439" s="5"/>
      <c r="N1439" s="4"/>
    </row>
    <row r="1440" spans="6:14" x14ac:dyDescent="0.25">
      <c r="F1440" s="1"/>
      <c r="G1440" s="5"/>
      <c r="N1440" s="4"/>
    </row>
    <row r="1441" spans="6:14" x14ac:dyDescent="0.25">
      <c r="F1441" s="1"/>
      <c r="G1441" s="5"/>
      <c r="N1441" s="4"/>
    </row>
    <row r="1442" spans="6:14" x14ac:dyDescent="0.25">
      <c r="F1442" s="1"/>
      <c r="G1442" s="5"/>
      <c r="N1442" s="4"/>
    </row>
    <row r="1443" spans="6:14" x14ac:dyDescent="0.25">
      <c r="F1443" s="1"/>
      <c r="G1443" s="5"/>
      <c r="N1443" s="4"/>
    </row>
    <row r="1444" spans="6:14" x14ac:dyDescent="0.25">
      <c r="F1444" s="1"/>
      <c r="G1444" s="5"/>
      <c r="N1444" s="4"/>
    </row>
    <row r="1445" spans="6:14" x14ac:dyDescent="0.25">
      <c r="F1445" s="1"/>
      <c r="G1445" s="5"/>
      <c r="N1445" s="4"/>
    </row>
    <row r="1446" spans="6:14" x14ac:dyDescent="0.25">
      <c r="F1446" s="1"/>
      <c r="G1446" s="5"/>
      <c r="N1446" s="4"/>
    </row>
    <row r="1447" spans="6:14" x14ac:dyDescent="0.25">
      <c r="F1447" s="1"/>
      <c r="G1447" s="5"/>
      <c r="N1447" s="4"/>
    </row>
    <row r="1448" spans="6:14" x14ac:dyDescent="0.25">
      <c r="F1448" s="1"/>
      <c r="G1448" s="5"/>
      <c r="N1448" s="4"/>
    </row>
    <row r="1449" spans="6:14" x14ac:dyDescent="0.25">
      <c r="F1449" s="1"/>
      <c r="G1449" s="5"/>
      <c r="N1449" s="4"/>
    </row>
    <row r="1450" spans="6:14" x14ac:dyDescent="0.25">
      <c r="F1450" s="1"/>
      <c r="G1450" s="5"/>
      <c r="N1450" s="4"/>
    </row>
    <row r="1451" spans="6:14" x14ac:dyDescent="0.25">
      <c r="F1451" s="1"/>
      <c r="G1451" s="5"/>
      <c r="N1451" s="4"/>
    </row>
    <row r="1452" spans="6:14" x14ac:dyDescent="0.25">
      <c r="F1452" s="1"/>
      <c r="G1452" s="5"/>
      <c r="N1452" s="4"/>
    </row>
    <row r="1453" spans="6:14" x14ac:dyDescent="0.25">
      <c r="F1453" s="1"/>
      <c r="G1453" s="5"/>
      <c r="N1453" s="4"/>
    </row>
    <row r="1454" spans="6:14" x14ac:dyDescent="0.25">
      <c r="F1454" s="1"/>
      <c r="G1454" s="5"/>
      <c r="N1454" s="4"/>
    </row>
    <row r="1455" spans="6:14" x14ac:dyDescent="0.25">
      <c r="F1455" s="1"/>
      <c r="G1455" s="5"/>
      <c r="N1455" s="4"/>
    </row>
    <row r="1456" spans="6:14" x14ac:dyDescent="0.25">
      <c r="F1456" s="1"/>
      <c r="G1456" s="5"/>
      <c r="N1456" s="4"/>
    </row>
    <row r="1457" spans="6:14" x14ac:dyDescent="0.25">
      <c r="F1457" s="1"/>
      <c r="G1457" s="5"/>
      <c r="N1457" s="4"/>
    </row>
    <row r="1458" spans="6:14" x14ac:dyDescent="0.25">
      <c r="F1458" s="1"/>
      <c r="G1458" s="5"/>
      <c r="N1458" s="4"/>
    </row>
    <row r="1459" spans="6:14" x14ac:dyDescent="0.25">
      <c r="F1459" s="1"/>
      <c r="G1459" s="5"/>
      <c r="N1459" s="4"/>
    </row>
    <row r="1460" spans="6:14" x14ac:dyDescent="0.25">
      <c r="F1460" s="1"/>
      <c r="G1460" s="5"/>
      <c r="N1460" s="4"/>
    </row>
    <row r="1461" spans="6:14" x14ac:dyDescent="0.25">
      <c r="F1461" s="1"/>
      <c r="G1461" s="5"/>
      <c r="N1461" s="4"/>
    </row>
    <row r="1462" spans="6:14" x14ac:dyDescent="0.25">
      <c r="F1462" s="1"/>
      <c r="G1462" s="5"/>
      <c r="N1462" s="4"/>
    </row>
    <row r="1463" spans="6:14" x14ac:dyDescent="0.25">
      <c r="F1463" s="1"/>
      <c r="G1463" s="5"/>
      <c r="N1463" s="4"/>
    </row>
    <row r="1464" spans="6:14" x14ac:dyDescent="0.25">
      <c r="F1464" s="1"/>
      <c r="G1464" s="5"/>
      <c r="N1464" s="4"/>
    </row>
    <row r="1465" spans="6:14" x14ac:dyDescent="0.25">
      <c r="F1465" s="1"/>
      <c r="G1465" s="5"/>
      <c r="N1465" s="4"/>
    </row>
    <row r="1466" spans="6:14" x14ac:dyDescent="0.25">
      <c r="F1466" s="1"/>
      <c r="G1466" s="5"/>
      <c r="N1466" s="4"/>
    </row>
    <row r="1467" spans="6:14" x14ac:dyDescent="0.25">
      <c r="F1467" s="1"/>
      <c r="G1467" s="5"/>
      <c r="N1467" s="4"/>
    </row>
    <row r="1468" spans="6:14" x14ac:dyDescent="0.25">
      <c r="F1468" s="1"/>
      <c r="G1468" s="5"/>
      <c r="N1468" s="4"/>
    </row>
    <row r="1469" spans="6:14" x14ac:dyDescent="0.25">
      <c r="F1469" s="1"/>
      <c r="G1469" s="5"/>
      <c r="N1469" s="4"/>
    </row>
    <row r="1470" spans="6:14" x14ac:dyDescent="0.25">
      <c r="F1470" s="1"/>
      <c r="G1470" s="5"/>
      <c r="N1470" s="4"/>
    </row>
    <row r="1471" spans="6:14" x14ac:dyDescent="0.25">
      <c r="F1471" s="1"/>
      <c r="G1471" s="5"/>
      <c r="N1471" s="4"/>
    </row>
    <row r="1472" spans="6:14" x14ac:dyDescent="0.25">
      <c r="F1472" s="1"/>
      <c r="G1472" s="5"/>
      <c r="N1472" s="4"/>
    </row>
    <row r="1473" spans="6:14" x14ac:dyDescent="0.25">
      <c r="F1473" s="1"/>
      <c r="G1473" s="5"/>
      <c r="N1473" s="4"/>
    </row>
    <row r="1474" spans="6:14" x14ac:dyDescent="0.25">
      <c r="F1474" s="1"/>
      <c r="G1474" s="5"/>
      <c r="N1474" s="4"/>
    </row>
    <row r="1475" spans="6:14" x14ac:dyDescent="0.25">
      <c r="F1475" s="1"/>
      <c r="G1475" s="5"/>
      <c r="N1475" s="4"/>
    </row>
    <row r="1476" spans="6:14" x14ac:dyDescent="0.25">
      <c r="F1476" s="1"/>
      <c r="G1476" s="5"/>
      <c r="N1476" s="4"/>
    </row>
    <row r="1477" spans="6:14" x14ac:dyDescent="0.25">
      <c r="F1477" s="1"/>
      <c r="G1477" s="5"/>
      <c r="N1477" s="4"/>
    </row>
    <row r="1478" spans="6:14" x14ac:dyDescent="0.25">
      <c r="F1478" s="1"/>
      <c r="G1478" s="5"/>
      <c r="N1478" s="4"/>
    </row>
    <row r="1479" spans="6:14" x14ac:dyDescent="0.25">
      <c r="F1479" s="1"/>
      <c r="G1479" s="5"/>
      <c r="N1479" s="4"/>
    </row>
    <row r="1480" spans="6:14" x14ac:dyDescent="0.25">
      <c r="F1480" s="1"/>
      <c r="G1480" s="5"/>
      <c r="N1480" s="4"/>
    </row>
    <row r="1481" spans="6:14" x14ac:dyDescent="0.25">
      <c r="F1481" s="1"/>
      <c r="G1481" s="5"/>
      <c r="N1481" s="4"/>
    </row>
    <row r="1482" spans="6:14" x14ac:dyDescent="0.25">
      <c r="F1482" s="1"/>
      <c r="G1482" s="5"/>
      <c r="N1482" s="4"/>
    </row>
    <row r="1483" spans="6:14" x14ac:dyDescent="0.25">
      <c r="F1483" s="1"/>
      <c r="G1483" s="5"/>
      <c r="N1483" s="4"/>
    </row>
    <row r="1484" spans="6:14" x14ac:dyDescent="0.25">
      <c r="F1484" s="1"/>
      <c r="G1484" s="5"/>
      <c r="N1484" s="4"/>
    </row>
    <row r="1485" spans="6:14" x14ac:dyDescent="0.25">
      <c r="F1485" s="1"/>
      <c r="G1485" s="5"/>
      <c r="N1485" s="4"/>
    </row>
    <row r="1486" spans="6:14" x14ac:dyDescent="0.25">
      <c r="F1486" s="1"/>
      <c r="G1486" s="5"/>
      <c r="N1486" s="4"/>
    </row>
    <row r="1487" spans="6:14" x14ac:dyDescent="0.25">
      <c r="F1487" s="1"/>
      <c r="G1487" s="5"/>
      <c r="N1487" s="4"/>
    </row>
    <row r="1488" spans="6:14" x14ac:dyDescent="0.25">
      <c r="F1488" s="1"/>
      <c r="G1488" s="5"/>
      <c r="N1488" s="4"/>
    </row>
    <row r="1489" spans="6:14" x14ac:dyDescent="0.25">
      <c r="F1489" s="1"/>
      <c r="G1489" s="5"/>
      <c r="N1489" s="4"/>
    </row>
    <row r="1490" spans="6:14" x14ac:dyDescent="0.25">
      <c r="F1490" s="1"/>
      <c r="G1490" s="5"/>
      <c r="N1490" s="4"/>
    </row>
    <row r="1491" spans="6:14" x14ac:dyDescent="0.25">
      <c r="F1491" s="1"/>
      <c r="G1491" s="5"/>
      <c r="N1491" s="4"/>
    </row>
    <row r="1492" spans="6:14" x14ac:dyDescent="0.25">
      <c r="F1492" s="1"/>
      <c r="G1492" s="5"/>
      <c r="N1492" s="4"/>
    </row>
    <row r="1493" spans="6:14" x14ac:dyDescent="0.25">
      <c r="F1493" s="1"/>
      <c r="G1493" s="5"/>
      <c r="N1493" s="4"/>
    </row>
    <row r="1494" spans="6:14" x14ac:dyDescent="0.25">
      <c r="F1494" s="1"/>
      <c r="G1494" s="5"/>
      <c r="N1494" s="4"/>
    </row>
    <row r="1495" spans="6:14" x14ac:dyDescent="0.25">
      <c r="F1495" s="1"/>
      <c r="G1495" s="5"/>
      <c r="N1495" s="4"/>
    </row>
    <row r="1496" spans="6:14" x14ac:dyDescent="0.25">
      <c r="F1496" s="1"/>
      <c r="G1496" s="5"/>
      <c r="N1496" s="4"/>
    </row>
    <row r="1497" spans="6:14" x14ac:dyDescent="0.25">
      <c r="F1497" s="1"/>
      <c r="G1497" s="5"/>
      <c r="N1497" s="4"/>
    </row>
    <row r="1498" spans="6:14" x14ac:dyDescent="0.25">
      <c r="F1498" s="1"/>
      <c r="G1498" s="5"/>
      <c r="N1498" s="4"/>
    </row>
    <row r="1499" spans="6:14" x14ac:dyDescent="0.25">
      <c r="F1499" s="1"/>
      <c r="G1499" s="5"/>
      <c r="N1499" s="4"/>
    </row>
    <row r="1500" spans="6:14" x14ac:dyDescent="0.25">
      <c r="F1500" s="1"/>
      <c r="G1500" s="5"/>
      <c r="N1500" s="4"/>
    </row>
    <row r="1501" spans="6:14" x14ac:dyDescent="0.25">
      <c r="F1501" s="1"/>
      <c r="G1501" s="5"/>
      <c r="N1501" s="4"/>
    </row>
    <row r="1502" spans="6:14" x14ac:dyDescent="0.25">
      <c r="F1502" s="1"/>
      <c r="G1502" s="5"/>
      <c r="N1502" s="4"/>
    </row>
    <row r="1503" spans="6:14" x14ac:dyDescent="0.25">
      <c r="F1503" s="1"/>
      <c r="G1503" s="5"/>
      <c r="N1503" s="4"/>
    </row>
    <row r="1504" spans="6:14" x14ac:dyDescent="0.25">
      <c r="F1504" s="1"/>
      <c r="G1504" s="5"/>
      <c r="N1504" s="4"/>
    </row>
    <row r="1505" spans="6:14" x14ac:dyDescent="0.25">
      <c r="F1505" s="1"/>
      <c r="G1505" s="5"/>
      <c r="N1505" s="4"/>
    </row>
    <row r="1506" spans="6:14" x14ac:dyDescent="0.25">
      <c r="F1506" s="1"/>
      <c r="G1506" s="5"/>
      <c r="N1506" s="4"/>
    </row>
    <row r="1507" spans="6:14" x14ac:dyDescent="0.25">
      <c r="F1507" s="1"/>
      <c r="G1507" s="5"/>
      <c r="N1507" s="4"/>
    </row>
    <row r="1508" spans="6:14" x14ac:dyDescent="0.25">
      <c r="F1508" s="1"/>
      <c r="G1508" s="5"/>
      <c r="N1508" s="4"/>
    </row>
    <row r="1509" spans="6:14" x14ac:dyDescent="0.25">
      <c r="F1509" s="1"/>
      <c r="G1509" s="5"/>
      <c r="N1509" s="4"/>
    </row>
    <row r="1510" spans="6:14" x14ac:dyDescent="0.25">
      <c r="F1510" s="1"/>
      <c r="G1510" s="5"/>
      <c r="N1510" s="4"/>
    </row>
    <row r="1511" spans="6:14" x14ac:dyDescent="0.25">
      <c r="F1511" s="1"/>
      <c r="G1511" s="5"/>
      <c r="N1511" s="4"/>
    </row>
    <row r="1512" spans="6:14" x14ac:dyDescent="0.25">
      <c r="F1512" s="1"/>
      <c r="G1512" s="5"/>
      <c r="N1512" s="4"/>
    </row>
    <row r="1513" spans="6:14" x14ac:dyDescent="0.25">
      <c r="F1513" s="1"/>
      <c r="G1513" s="5"/>
      <c r="N1513" s="4"/>
    </row>
    <row r="1514" spans="6:14" x14ac:dyDescent="0.25">
      <c r="F1514" s="1"/>
      <c r="G1514" s="5"/>
      <c r="N1514" s="4"/>
    </row>
    <row r="1515" spans="6:14" x14ac:dyDescent="0.25">
      <c r="F1515" s="1"/>
      <c r="G1515" s="5"/>
      <c r="N1515" s="4"/>
    </row>
    <row r="1516" spans="6:14" x14ac:dyDescent="0.25">
      <c r="F1516" s="1"/>
      <c r="G1516" s="5"/>
      <c r="N1516" s="4"/>
    </row>
    <row r="1517" spans="6:14" x14ac:dyDescent="0.25">
      <c r="F1517" s="1"/>
      <c r="G1517" s="5"/>
      <c r="N1517" s="4"/>
    </row>
    <row r="1518" spans="6:14" x14ac:dyDescent="0.25">
      <c r="F1518" s="1"/>
      <c r="G1518" s="5"/>
      <c r="N1518" s="4"/>
    </row>
    <row r="1519" spans="6:14" x14ac:dyDescent="0.25">
      <c r="F1519" s="1"/>
      <c r="G1519" s="5"/>
      <c r="N1519" s="4"/>
    </row>
    <row r="1520" spans="6:14" x14ac:dyDescent="0.25">
      <c r="F1520" s="1"/>
      <c r="G1520" s="5"/>
      <c r="N1520" s="4"/>
    </row>
    <row r="1521" spans="6:14" x14ac:dyDescent="0.25">
      <c r="F1521" s="1"/>
      <c r="G1521" s="5"/>
      <c r="N1521" s="4"/>
    </row>
    <row r="1522" spans="6:14" x14ac:dyDescent="0.25">
      <c r="F1522" s="1"/>
      <c r="G1522" s="5"/>
      <c r="N1522" s="4"/>
    </row>
    <row r="1523" spans="6:14" x14ac:dyDescent="0.25">
      <c r="F1523" s="1"/>
      <c r="G1523" s="5"/>
      <c r="N1523" s="4"/>
    </row>
    <row r="1524" spans="6:14" x14ac:dyDescent="0.25">
      <c r="F1524" s="1"/>
      <c r="G1524" s="5"/>
      <c r="N1524" s="4"/>
    </row>
    <row r="1525" spans="6:14" x14ac:dyDescent="0.25">
      <c r="F1525" s="1"/>
      <c r="G1525" s="5"/>
      <c r="N1525" s="4"/>
    </row>
    <row r="1526" spans="6:14" x14ac:dyDescent="0.25">
      <c r="F1526" s="1"/>
      <c r="G1526" s="5"/>
      <c r="N1526" s="4"/>
    </row>
    <row r="1527" spans="6:14" x14ac:dyDescent="0.25">
      <c r="F1527" s="1"/>
      <c r="G1527" s="5"/>
      <c r="N1527" s="4"/>
    </row>
    <row r="1528" spans="6:14" x14ac:dyDescent="0.25">
      <c r="F1528" s="1"/>
      <c r="G1528" s="5"/>
      <c r="N1528" s="4"/>
    </row>
    <row r="1529" spans="6:14" x14ac:dyDescent="0.25">
      <c r="F1529" s="1"/>
      <c r="G1529" s="5"/>
      <c r="N1529" s="4"/>
    </row>
    <row r="1530" spans="6:14" x14ac:dyDescent="0.25">
      <c r="F1530" s="1"/>
      <c r="G1530" s="5"/>
      <c r="N1530" s="4"/>
    </row>
    <row r="1531" spans="6:14" x14ac:dyDescent="0.25">
      <c r="F1531" s="1"/>
      <c r="G1531" s="5"/>
      <c r="N1531" s="4"/>
    </row>
    <row r="1532" spans="6:14" x14ac:dyDescent="0.25">
      <c r="F1532" s="1"/>
      <c r="G1532" s="5"/>
      <c r="N1532" s="4"/>
    </row>
    <row r="1533" spans="6:14" x14ac:dyDescent="0.25">
      <c r="F1533" s="1"/>
      <c r="G1533" s="5"/>
      <c r="N1533" s="4"/>
    </row>
    <row r="1534" spans="6:14" x14ac:dyDescent="0.25">
      <c r="F1534" s="1"/>
      <c r="G1534" s="5"/>
      <c r="N1534" s="4"/>
    </row>
    <row r="1535" spans="6:14" x14ac:dyDescent="0.25">
      <c r="F1535" s="1"/>
      <c r="G1535" s="5"/>
      <c r="N1535" s="4"/>
    </row>
    <row r="1536" spans="6:14" x14ac:dyDescent="0.25">
      <c r="F1536" s="1"/>
      <c r="G1536" s="5"/>
      <c r="N1536" s="4"/>
    </row>
    <row r="1537" spans="6:14" x14ac:dyDescent="0.25">
      <c r="F1537" s="1"/>
      <c r="G1537" s="5"/>
      <c r="N1537" s="4"/>
    </row>
    <row r="1538" spans="6:14" x14ac:dyDescent="0.25">
      <c r="F1538" s="1"/>
      <c r="G1538" s="5"/>
      <c r="N1538" s="4"/>
    </row>
    <row r="1539" spans="6:14" x14ac:dyDescent="0.25">
      <c r="F1539" s="1"/>
      <c r="G1539" s="5"/>
      <c r="N1539" s="4"/>
    </row>
    <row r="1540" spans="6:14" x14ac:dyDescent="0.25">
      <c r="F1540" s="1"/>
      <c r="G1540" s="5"/>
      <c r="N1540" s="4"/>
    </row>
    <row r="1541" spans="6:14" x14ac:dyDescent="0.25">
      <c r="F1541" s="1"/>
      <c r="G1541" s="5"/>
      <c r="N1541" s="4"/>
    </row>
    <row r="1542" spans="6:14" x14ac:dyDescent="0.25">
      <c r="F1542" s="1"/>
      <c r="G1542" s="5"/>
      <c r="N1542" s="4"/>
    </row>
    <row r="1543" spans="6:14" x14ac:dyDescent="0.25">
      <c r="F1543" s="1"/>
      <c r="G1543" s="5"/>
      <c r="N1543" s="4"/>
    </row>
    <row r="1544" spans="6:14" x14ac:dyDescent="0.25">
      <c r="F1544" s="1"/>
      <c r="G1544" s="5"/>
      <c r="N1544" s="4"/>
    </row>
    <row r="1545" spans="6:14" x14ac:dyDescent="0.25">
      <c r="F1545" s="1"/>
      <c r="G1545" s="5"/>
      <c r="N1545" s="4"/>
    </row>
    <row r="1546" spans="6:14" x14ac:dyDescent="0.25">
      <c r="F1546" s="1"/>
      <c r="G1546" s="5"/>
      <c r="N1546" s="4"/>
    </row>
    <row r="1547" spans="6:14" x14ac:dyDescent="0.25">
      <c r="F1547" s="1"/>
      <c r="G1547" s="5"/>
      <c r="N1547" s="4"/>
    </row>
    <row r="1548" spans="6:14" x14ac:dyDescent="0.25">
      <c r="F1548" s="1"/>
      <c r="G1548" s="5"/>
      <c r="N1548" s="4"/>
    </row>
    <row r="1549" spans="6:14" x14ac:dyDescent="0.25">
      <c r="F1549" s="1"/>
      <c r="G1549" s="5"/>
      <c r="N1549" s="4"/>
    </row>
    <row r="1550" spans="6:14" x14ac:dyDescent="0.25">
      <c r="F1550" s="1"/>
      <c r="G1550" s="5"/>
      <c r="N1550" s="4"/>
    </row>
    <row r="1551" spans="6:14" x14ac:dyDescent="0.25">
      <c r="F1551" s="1"/>
      <c r="G1551" s="5"/>
      <c r="N1551" s="4"/>
    </row>
    <row r="1552" spans="6:14" x14ac:dyDescent="0.25">
      <c r="F1552" s="1"/>
      <c r="G1552" s="5"/>
      <c r="N1552" s="4"/>
    </row>
    <row r="1553" spans="6:14" x14ac:dyDescent="0.25">
      <c r="F1553" s="1"/>
      <c r="G1553" s="5"/>
      <c r="N1553" s="4"/>
    </row>
    <row r="1554" spans="6:14" x14ac:dyDescent="0.25">
      <c r="F1554" s="1"/>
      <c r="G1554" s="5"/>
      <c r="N1554" s="4"/>
    </row>
    <row r="1555" spans="6:14" x14ac:dyDescent="0.25">
      <c r="F1555" s="1"/>
      <c r="G1555" s="5"/>
      <c r="N1555" s="4"/>
    </row>
    <row r="1556" spans="6:14" x14ac:dyDescent="0.25">
      <c r="F1556" s="1"/>
      <c r="G1556" s="5"/>
      <c r="N1556" s="4"/>
    </row>
    <row r="1557" spans="6:14" x14ac:dyDescent="0.25">
      <c r="F1557" s="1"/>
      <c r="G1557" s="5"/>
      <c r="N1557" s="4"/>
    </row>
    <row r="1558" spans="6:14" x14ac:dyDescent="0.25">
      <c r="F1558" s="1"/>
      <c r="G1558" s="5"/>
      <c r="N1558" s="4"/>
    </row>
    <row r="1559" spans="6:14" x14ac:dyDescent="0.25">
      <c r="F1559" s="1"/>
      <c r="G1559" s="5"/>
      <c r="N1559" s="4"/>
    </row>
    <row r="1560" spans="6:14" x14ac:dyDescent="0.25">
      <c r="F1560" s="1"/>
      <c r="G1560" s="5"/>
      <c r="N1560" s="4"/>
    </row>
    <row r="1561" spans="6:14" x14ac:dyDescent="0.25">
      <c r="F1561" s="1"/>
      <c r="G1561" s="5"/>
      <c r="N1561" s="4"/>
    </row>
    <row r="1562" spans="6:14" x14ac:dyDescent="0.25">
      <c r="F1562" s="1"/>
      <c r="G1562" s="5"/>
      <c r="N1562" s="4"/>
    </row>
    <row r="1563" spans="6:14" x14ac:dyDescent="0.25">
      <c r="F1563" s="1"/>
      <c r="G1563" s="5"/>
      <c r="N1563" s="4"/>
    </row>
    <row r="1564" spans="6:14" x14ac:dyDescent="0.25">
      <c r="F1564" s="1"/>
      <c r="G1564" s="5"/>
      <c r="N1564" s="4"/>
    </row>
    <row r="1565" spans="6:14" x14ac:dyDescent="0.25">
      <c r="F1565" s="1"/>
      <c r="G1565" s="5"/>
      <c r="N1565" s="4"/>
    </row>
    <row r="1566" spans="6:14" x14ac:dyDescent="0.25">
      <c r="F1566" s="1"/>
      <c r="G1566" s="5"/>
      <c r="N1566" s="4"/>
    </row>
    <row r="1567" spans="6:14" x14ac:dyDescent="0.25">
      <c r="F1567" s="1"/>
      <c r="G1567" s="5"/>
      <c r="N1567" s="4"/>
    </row>
    <row r="1568" spans="6:14" x14ac:dyDescent="0.25">
      <c r="F1568" s="1"/>
      <c r="G1568" s="5"/>
      <c r="N1568" s="4"/>
    </row>
    <row r="1569" spans="6:14" x14ac:dyDescent="0.25">
      <c r="F1569" s="1"/>
      <c r="G1569" s="5"/>
      <c r="N1569" s="4"/>
    </row>
    <row r="1570" spans="6:14" x14ac:dyDescent="0.25">
      <c r="F1570" s="1"/>
      <c r="G1570" s="5"/>
      <c r="N1570" s="4"/>
    </row>
    <row r="1571" spans="6:14" x14ac:dyDescent="0.25">
      <c r="F1571" s="1"/>
      <c r="G1571" s="5"/>
      <c r="N1571" s="4"/>
    </row>
    <row r="1572" spans="6:14" x14ac:dyDescent="0.25">
      <c r="F1572" s="1"/>
      <c r="G1572" s="5"/>
      <c r="N1572" s="4"/>
    </row>
    <row r="1573" spans="6:14" x14ac:dyDescent="0.25">
      <c r="F1573" s="1"/>
      <c r="G1573" s="5"/>
      <c r="N1573" s="4"/>
    </row>
    <row r="1574" spans="6:14" x14ac:dyDescent="0.25">
      <c r="F1574" s="1"/>
      <c r="G1574" s="5"/>
      <c r="N1574" s="4"/>
    </row>
    <row r="1575" spans="6:14" x14ac:dyDescent="0.25">
      <c r="F1575" s="1"/>
      <c r="G1575" s="5"/>
      <c r="N1575" s="4"/>
    </row>
    <row r="1576" spans="6:14" x14ac:dyDescent="0.25">
      <c r="F1576" s="1"/>
      <c r="G1576" s="5"/>
      <c r="N1576" s="4"/>
    </row>
    <row r="1577" spans="6:14" x14ac:dyDescent="0.25">
      <c r="F1577" s="1"/>
      <c r="G1577" s="5"/>
      <c r="N1577" s="4"/>
    </row>
    <row r="1578" spans="6:14" x14ac:dyDescent="0.25">
      <c r="F1578" s="1"/>
      <c r="G1578" s="5"/>
      <c r="N1578" s="4"/>
    </row>
    <row r="1579" spans="6:14" x14ac:dyDescent="0.25">
      <c r="F1579" s="1"/>
      <c r="G1579" s="5"/>
      <c r="N1579" s="4"/>
    </row>
    <row r="1580" spans="6:14" x14ac:dyDescent="0.25">
      <c r="F1580" s="1"/>
      <c r="G1580" s="5"/>
      <c r="N1580" s="4"/>
    </row>
    <row r="1581" spans="6:14" x14ac:dyDescent="0.25">
      <c r="F1581" s="1"/>
      <c r="G1581" s="5"/>
      <c r="N1581" s="4"/>
    </row>
    <row r="1582" spans="6:14" x14ac:dyDescent="0.25">
      <c r="F1582" s="1"/>
      <c r="G1582" s="5"/>
      <c r="N1582" s="4"/>
    </row>
    <row r="1583" spans="6:14" x14ac:dyDescent="0.25">
      <c r="F1583" s="1"/>
      <c r="G1583" s="5"/>
      <c r="N1583" s="4"/>
    </row>
    <row r="1584" spans="6:14" x14ac:dyDescent="0.25">
      <c r="F1584" s="1"/>
      <c r="G1584" s="5"/>
      <c r="N1584" s="4"/>
    </row>
    <row r="1585" spans="6:14" x14ac:dyDescent="0.25">
      <c r="F1585" s="1"/>
      <c r="G1585" s="5"/>
      <c r="N1585" s="4"/>
    </row>
    <row r="1586" spans="6:14" x14ac:dyDescent="0.25">
      <c r="F1586" s="1"/>
      <c r="G1586" s="5"/>
      <c r="N1586" s="4"/>
    </row>
    <row r="1587" spans="6:14" x14ac:dyDescent="0.25">
      <c r="F1587" s="1"/>
      <c r="G1587" s="5"/>
      <c r="N1587" s="4"/>
    </row>
    <row r="1588" spans="6:14" x14ac:dyDescent="0.25">
      <c r="F1588" s="1"/>
      <c r="G1588" s="5"/>
      <c r="N1588" s="4"/>
    </row>
    <row r="1589" spans="6:14" x14ac:dyDescent="0.25">
      <c r="F1589" s="1"/>
      <c r="G1589" s="5"/>
      <c r="N1589" s="4"/>
    </row>
    <row r="1590" spans="6:14" x14ac:dyDescent="0.25">
      <c r="F1590" s="1"/>
      <c r="G1590" s="5"/>
      <c r="N1590" s="4"/>
    </row>
    <row r="1591" spans="6:14" x14ac:dyDescent="0.25">
      <c r="F1591" s="1"/>
      <c r="G1591" s="5"/>
      <c r="N1591" s="4"/>
    </row>
    <row r="1592" spans="6:14" x14ac:dyDescent="0.25">
      <c r="F1592" s="1"/>
      <c r="G1592" s="5"/>
      <c r="N1592" s="4"/>
    </row>
    <row r="1593" spans="6:14" x14ac:dyDescent="0.25">
      <c r="F1593" s="1"/>
      <c r="G1593" s="5"/>
      <c r="N1593" s="4"/>
    </row>
    <row r="1594" spans="6:14" x14ac:dyDescent="0.25">
      <c r="F1594" s="1"/>
      <c r="G1594" s="5"/>
      <c r="N1594" s="4"/>
    </row>
    <row r="1595" spans="6:14" x14ac:dyDescent="0.25">
      <c r="F1595" s="1"/>
      <c r="G1595" s="5"/>
      <c r="N1595" s="4"/>
    </row>
    <row r="1596" spans="6:14" x14ac:dyDescent="0.25">
      <c r="F1596" s="1"/>
      <c r="G1596" s="5"/>
      <c r="N1596" s="4"/>
    </row>
    <row r="1597" spans="6:14" x14ac:dyDescent="0.25">
      <c r="F1597" s="1"/>
      <c r="G1597" s="5"/>
      <c r="N1597" s="4"/>
    </row>
    <row r="1598" spans="6:14" x14ac:dyDescent="0.25">
      <c r="F1598" s="1"/>
      <c r="G1598" s="5"/>
      <c r="N1598" s="4"/>
    </row>
    <row r="1599" spans="6:14" x14ac:dyDescent="0.25">
      <c r="F1599" s="1"/>
      <c r="G1599" s="5"/>
      <c r="N1599" s="4"/>
    </row>
    <row r="1600" spans="6:14" x14ac:dyDescent="0.25">
      <c r="F1600" s="1"/>
      <c r="G1600" s="5"/>
      <c r="N1600" s="4"/>
    </row>
    <row r="1601" spans="6:14" x14ac:dyDescent="0.25">
      <c r="F1601" s="1"/>
      <c r="G1601" s="5"/>
      <c r="N1601" s="4"/>
    </row>
    <row r="1602" spans="6:14" x14ac:dyDescent="0.25">
      <c r="F1602" s="1"/>
      <c r="G1602" s="5"/>
      <c r="N1602" s="4"/>
    </row>
    <row r="1603" spans="6:14" x14ac:dyDescent="0.25">
      <c r="F1603" s="1"/>
      <c r="G1603" s="5"/>
      <c r="N1603" s="4"/>
    </row>
    <row r="1604" spans="6:14" x14ac:dyDescent="0.25">
      <c r="F1604" s="1"/>
      <c r="G1604" s="5"/>
      <c r="N1604" s="4"/>
    </row>
    <row r="1605" spans="6:14" x14ac:dyDescent="0.25">
      <c r="F1605" s="1"/>
      <c r="G1605" s="5"/>
      <c r="N1605" s="4"/>
    </row>
    <row r="1606" spans="6:14" x14ac:dyDescent="0.25">
      <c r="F1606" s="1"/>
      <c r="G1606" s="5"/>
      <c r="N1606" s="4"/>
    </row>
    <row r="1607" spans="6:14" x14ac:dyDescent="0.25">
      <c r="F1607" s="1"/>
      <c r="G1607" s="5"/>
      <c r="N1607" s="4"/>
    </row>
    <row r="1608" spans="6:14" x14ac:dyDescent="0.25">
      <c r="F1608" s="1"/>
      <c r="G1608" s="5"/>
      <c r="N1608" s="4"/>
    </row>
    <row r="1609" spans="6:14" x14ac:dyDescent="0.25">
      <c r="F1609" s="1"/>
      <c r="G1609" s="5"/>
      <c r="N1609" s="4"/>
    </row>
    <row r="1610" spans="6:14" x14ac:dyDescent="0.25">
      <c r="F1610" s="1"/>
      <c r="G1610" s="5"/>
      <c r="N1610" s="4"/>
    </row>
    <row r="1611" spans="6:14" x14ac:dyDescent="0.25">
      <c r="F1611" s="1"/>
      <c r="G1611" s="5"/>
      <c r="N1611" s="4"/>
    </row>
    <row r="1612" spans="6:14" x14ac:dyDescent="0.25">
      <c r="F1612" s="1"/>
      <c r="G1612" s="5"/>
      <c r="N1612" s="4"/>
    </row>
    <row r="1613" spans="6:14" x14ac:dyDescent="0.25">
      <c r="F1613" s="1"/>
      <c r="G1613" s="5"/>
      <c r="N1613" s="4"/>
    </row>
    <row r="1614" spans="6:14" x14ac:dyDescent="0.25">
      <c r="F1614" s="1"/>
      <c r="G1614" s="5"/>
      <c r="N1614" s="4"/>
    </row>
    <row r="1615" spans="6:14" x14ac:dyDescent="0.25">
      <c r="F1615" s="1"/>
      <c r="G1615" s="5"/>
      <c r="N1615" s="4"/>
    </row>
    <row r="1616" spans="6:14" x14ac:dyDescent="0.25">
      <c r="F1616" s="1"/>
      <c r="G1616" s="5"/>
      <c r="N1616" s="4"/>
    </row>
    <row r="1617" spans="6:14" x14ac:dyDescent="0.25">
      <c r="F1617" s="1"/>
      <c r="G1617" s="5"/>
      <c r="N1617" s="4"/>
    </row>
    <row r="1618" spans="6:14" x14ac:dyDescent="0.25">
      <c r="F1618" s="1"/>
      <c r="G1618" s="5"/>
      <c r="N1618" s="4"/>
    </row>
    <row r="1619" spans="6:14" x14ac:dyDescent="0.25">
      <c r="F1619" s="1"/>
      <c r="G1619" s="5"/>
      <c r="N1619" s="4"/>
    </row>
    <row r="1620" spans="6:14" x14ac:dyDescent="0.25">
      <c r="F1620" s="1"/>
      <c r="G1620" s="5"/>
      <c r="N1620" s="4"/>
    </row>
    <row r="1621" spans="6:14" x14ac:dyDescent="0.25">
      <c r="F1621" s="1"/>
      <c r="G1621" s="5"/>
      <c r="N1621" s="4"/>
    </row>
    <row r="1622" spans="6:14" x14ac:dyDescent="0.25">
      <c r="F1622" s="1"/>
      <c r="G1622" s="5"/>
      <c r="N1622" s="4"/>
    </row>
    <row r="1623" spans="6:14" x14ac:dyDescent="0.25">
      <c r="F1623" s="1"/>
      <c r="G1623" s="5"/>
      <c r="N1623" s="4"/>
    </row>
    <row r="1624" spans="6:14" x14ac:dyDescent="0.25">
      <c r="F1624" s="1"/>
      <c r="G1624" s="5"/>
      <c r="N1624" s="4"/>
    </row>
    <row r="1625" spans="6:14" x14ac:dyDescent="0.25">
      <c r="F1625" s="1"/>
      <c r="G1625" s="5"/>
      <c r="N1625" s="4"/>
    </row>
    <row r="1626" spans="6:14" x14ac:dyDescent="0.25">
      <c r="F1626" s="1"/>
      <c r="G1626" s="5"/>
      <c r="N1626" s="4"/>
    </row>
    <row r="1627" spans="6:14" x14ac:dyDescent="0.25">
      <c r="F1627" s="1"/>
      <c r="G1627" s="5"/>
      <c r="N1627" s="4"/>
    </row>
    <row r="1628" spans="6:14" x14ac:dyDescent="0.25">
      <c r="F1628" s="1"/>
      <c r="G1628" s="5"/>
      <c r="N1628" s="4"/>
    </row>
    <row r="1629" spans="6:14" x14ac:dyDescent="0.25">
      <c r="F1629" s="1"/>
      <c r="G1629" s="5"/>
      <c r="N1629" s="4"/>
    </row>
    <row r="1630" spans="6:14" x14ac:dyDescent="0.25">
      <c r="F1630" s="1"/>
      <c r="G1630" s="5"/>
      <c r="N1630" s="4"/>
    </row>
    <row r="1631" spans="6:14" x14ac:dyDescent="0.25">
      <c r="F1631" s="1"/>
      <c r="G1631" s="5"/>
      <c r="N1631" s="4"/>
    </row>
    <row r="1632" spans="6:14" x14ac:dyDescent="0.25">
      <c r="F1632" s="1"/>
      <c r="G1632" s="5"/>
      <c r="N1632" s="4"/>
    </row>
    <row r="1633" spans="6:14" x14ac:dyDescent="0.25">
      <c r="F1633" s="1"/>
      <c r="G1633" s="5"/>
      <c r="N1633" s="4"/>
    </row>
    <row r="1634" spans="6:14" x14ac:dyDescent="0.25">
      <c r="F1634" s="1"/>
      <c r="G1634" s="5"/>
      <c r="N1634" s="4"/>
    </row>
    <row r="1635" spans="6:14" x14ac:dyDescent="0.25">
      <c r="F1635" s="1"/>
      <c r="G1635" s="5"/>
      <c r="N1635" s="4"/>
    </row>
    <row r="1636" spans="6:14" x14ac:dyDescent="0.25">
      <c r="F1636" s="1"/>
      <c r="G1636" s="5"/>
      <c r="N1636" s="4"/>
    </row>
    <row r="1637" spans="6:14" x14ac:dyDescent="0.25">
      <c r="F1637" s="1"/>
      <c r="G1637" s="5"/>
      <c r="N1637" s="4"/>
    </row>
    <row r="1638" spans="6:14" x14ac:dyDescent="0.25">
      <c r="F1638" s="1"/>
      <c r="G1638" s="5"/>
      <c r="N1638" s="4"/>
    </row>
    <row r="1639" spans="6:14" x14ac:dyDescent="0.25">
      <c r="F1639" s="1"/>
      <c r="G1639" s="5"/>
      <c r="N1639" s="4"/>
    </row>
    <row r="1640" spans="6:14" x14ac:dyDescent="0.25">
      <c r="F1640" s="1"/>
      <c r="G1640" s="5"/>
      <c r="N1640" s="4"/>
    </row>
    <row r="1641" spans="6:14" x14ac:dyDescent="0.25">
      <c r="F1641" s="1"/>
      <c r="G1641" s="5"/>
      <c r="N1641" s="4"/>
    </row>
    <row r="1642" spans="6:14" x14ac:dyDescent="0.25">
      <c r="F1642" s="1"/>
      <c r="G1642" s="5"/>
      <c r="N1642" s="4"/>
    </row>
    <row r="1643" spans="6:14" x14ac:dyDescent="0.25">
      <c r="F1643" s="1"/>
      <c r="G1643" s="5"/>
      <c r="N1643" s="4"/>
    </row>
    <row r="1644" spans="6:14" x14ac:dyDescent="0.25">
      <c r="F1644" s="1"/>
      <c r="G1644" s="5"/>
      <c r="N1644" s="4"/>
    </row>
    <row r="1645" spans="6:14" x14ac:dyDescent="0.25">
      <c r="F1645" s="1"/>
      <c r="G1645" s="5"/>
      <c r="N1645" s="4"/>
    </row>
    <row r="1646" spans="6:14" x14ac:dyDescent="0.25">
      <c r="F1646" s="1"/>
      <c r="G1646" s="5"/>
      <c r="N1646" s="4"/>
    </row>
    <row r="1647" spans="6:14" x14ac:dyDescent="0.25">
      <c r="F1647" s="1"/>
      <c r="G1647" s="5"/>
      <c r="N1647" s="4"/>
    </row>
    <row r="1648" spans="6:14" x14ac:dyDescent="0.25">
      <c r="F1648" s="1"/>
      <c r="G1648" s="5"/>
      <c r="N1648" s="4"/>
    </row>
    <row r="1649" spans="6:14" x14ac:dyDescent="0.25">
      <c r="F1649" s="1"/>
      <c r="G1649" s="5"/>
      <c r="N1649" s="4"/>
    </row>
    <row r="1650" spans="6:14" x14ac:dyDescent="0.25">
      <c r="F1650" s="1"/>
      <c r="G1650" s="5"/>
      <c r="N1650" s="4"/>
    </row>
    <row r="1651" spans="6:14" x14ac:dyDescent="0.25">
      <c r="F1651" s="1"/>
      <c r="G1651" s="5"/>
      <c r="N1651" s="4"/>
    </row>
    <row r="1652" spans="6:14" x14ac:dyDescent="0.25">
      <c r="F1652" s="1"/>
      <c r="G1652" s="5"/>
      <c r="N1652" s="4"/>
    </row>
    <row r="1653" spans="6:14" x14ac:dyDescent="0.25">
      <c r="F1653" s="1"/>
      <c r="G1653" s="5"/>
      <c r="N1653" s="4"/>
    </row>
    <row r="1654" spans="6:14" x14ac:dyDescent="0.25">
      <c r="F1654" s="1"/>
      <c r="G1654" s="5"/>
      <c r="N1654" s="4"/>
    </row>
    <row r="1655" spans="6:14" x14ac:dyDescent="0.25">
      <c r="F1655" s="1"/>
      <c r="G1655" s="5"/>
      <c r="N1655" s="4"/>
    </row>
    <row r="1656" spans="6:14" x14ac:dyDescent="0.25">
      <c r="F1656" s="1"/>
      <c r="G1656" s="5"/>
      <c r="N1656" s="4"/>
    </row>
    <row r="1657" spans="6:14" x14ac:dyDescent="0.25">
      <c r="F1657" s="1"/>
      <c r="G1657" s="5"/>
      <c r="N1657" s="4"/>
    </row>
    <row r="1658" spans="6:14" x14ac:dyDescent="0.25">
      <c r="F1658" s="1"/>
      <c r="G1658" s="5"/>
      <c r="N1658" s="4"/>
    </row>
    <row r="1659" spans="6:14" x14ac:dyDescent="0.25">
      <c r="F1659" s="1"/>
      <c r="G1659" s="5"/>
      <c r="N1659" s="4"/>
    </row>
    <row r="1660" spans="6:14" x14ac:dyDescent="0.25">
      <c r="F1660" s="1"/>
      <c r="G1660" s="5"/>
      <c r="N1660" s="4"/>
    </row>
    <row r="1661" spans="6:14" x14ac:dyDescent="0.25">
      <c r="F1661" s="1"/>
      <c r="G1661" s="5"/>
      <c r="N1661" s="4"/>
    </row>
    <row r="1662" spans="6:14" x14ac:dyDescent="0.25">
      <c r="F1662" s="1"/>
      <c r="G1662" s="5"/>
      <c r="N1662" s="4"/>
    </row>
    <row r="1663" spans="6:14" x14ac:dyDescent="0.25">
      <c r="F1663" s="1"/>
      <c r="G1663" s="5"/>
      <c r="N1663" s="4"/>
    </row>
    <row r="1664" spans="6:14" x14ac:dyDescent="0.25">
      <c r="F1664" s="1"/>
      <c r="G1664" s="5"/>
      <c r="N1664" s="4"/>
    </row>
    <row r="1665" spans="6:14" x14ac:dyDescent="0.25">
      <c r="F1665" s="1"/>
      <c r="G1665" s="5"/>
      <c r="N1665" s="4"/>
    </row>
    <row r="1666" spans="6:14" x14ac:dyDescent="0.25">
      <c r="F1666" s="1"/>
      <c r="G1666" s="5"/>
      <c r="N1666" s="4"/>
    </row>
    <row r="1667" spans="6:14" x14ac:dyDescent="0.25">
      <c r="F1667" s="1"/>
      <c r="G1667" s="5"/>
      <c r="N1667" s="4"/>
    </row>
    <row r="1668" spans="6:14" x14ac:dyDescent="0.25">
      <c r="F1668" s="1"/>
      <c r="G1668" s="5"/>
      <c r="N1668" s="4"/>
    </row>
    <row r="1669" spans="6:14" x14ac:dyDescent="0.25">
      <c r="F1669" s="1"/>
      <c r="G1669" s="5"/>
      <c r="N1669" s="4"/>
    </row>
    <row r="1670" spans="6:14" x14ac:dyDescent="0.25">
      <c r="F1670" s="1"/>
      <c r="G1670" s="5"/>
      <c r="N1670" s="4"/>
    </row>
    <row r="1671" spans="6:14" x14ac:dyDescent="0.25">
      <c r="F1671" s="1"/>
      <c r="G1671" s="5"/>
      <c r="N1671" s="4"/>
    </row>
    <row r="1672" spans="6:14" x14ac:dyDescent="0.25">
      <c r="F1672" s="1"/>
      <c r="G1672" s="5"/>
      <c r="N1672" s="4"/>
    </row>
    <row r="1673" spans="6:14" x14ac:dyDescent="0.25">
      <c r="F1673" s="1"/>
      <c r="G1673" s="5"/>
      <c r="N1673" s="4"/>
    </row>
    <row r="1674" spans="6:14" x14ac:dyDescent="0.25">
      <c r="F1674" s="1"/>
      <c r="G1674" s="5"/>
      <c r="N1674" s="4"/>
    </row>
    <row r="1675" spans="6:14" x14ac:dyDescent="0.25">
      <c r="F1675" s="1"/>
      <c r="G1675" s="5"/>
      <c r="N1675" s="4"/>
    </row>
    <row r="1676" spans="6:14" x14ac:dyDescent="0.25">
      <c r="F1676" s="1"/>
      <c r="G1676" s="5"/>
      <c r="N1676" s="4"/>
    </row>
    <row r="1677" spans="6:14" x14ac:dyDescent="0.25">
      <c r="F1677" s="1"/>
      <c r="G1677" s="5"/>
      <c r="N1677" s="4"/>
    </row>
    <row r="1678" spans="6:14" x14ac:dyDescent="0.25">
      <c r="F1678" s="1"/>
      <c r="G1678" s="5"/>
      <c r="N1678" s="4"/>
    </row>
    <row r="1679" spans="6:14" x14ac:dyDescent="0.25">
      <c r="F1679" s="1"/>
      <c r="G1679" s="5"/>
      <c r="N1679" s="4"/>
    </row>
    <row r="1680" spans="6:14" x14ac:dyDescent="0.25">
      <c r="F1680" s="1"/>
      <c r="G1680" s="5"/>
      <c r="N1680" s="4"/>
    </row>
    <row r="1681" spans="6:14" x14ac:dyDescent="0.25">
      <c r="F1681" s="1"/>
      <c r="G1681" s="5"/>
      <c r="N1681" s="4"/>
    </row>
    <row r="1682" spans="6:14" x14ac:dyDescent="0.25">
      <c r="F1682" s="1"/>
      <c r="G1682" s="5"/>
      <c r="N1682" s="4"/>
    </row>
    <row r="1683" spans="6:14" x14ac:dyDescent="0.25">
      <c r="F1683" s="1"/>
      <c r="G1683" s="5"/>
      <c r="N1683" s="4"/>
    </row>
    <row r="1684" spans="6:14" x14ac:dyDescent="0.25">
      <c r="F1684" s="1"/>
      <c r="G1684" s="5"/>
      <c r="N1684" s="4"/>
    </row>
    <row r="1685" spans="6:14" x14ac:dyDescent="0.25">
      <c r="F1685" s="1"/>
      <c r="G1685" s="5"/>
      <c r="N1685" s="4"/>
    </row>
    <row r="1686" spans="6:14" x14ac:dyDescent="0.25">
      <c r="F1686" s="1"/>
      <c r="G1686" s="5"/>
      <c r="N1686" s="4"/>
    </row>
    <row r="1687" spans="6:14" x14ac:dyDescent="0.25">
      <c r="F1687" s="1"/>
      <c r="G1687" s="5"/>
      <c r="N1687" s="4"/>
    </row>
    <row r="1688" spans="6:14" x14ac:dyDescent="0.25">
      <c r="F1688" s="1"/>
      <c r="G1688" s="5"/>
      <c r="N1688" s="4"/>
    </row>
    <row r="1689" spans="6:14" x14ac:dyDescent="0.25">
      <c r="F1689" s="1"/>
      <c r="G1689" s="5"/>
      <c r="N1689" s="4"/>
    </row>
    <row r="1690" spans="6:14" x14ac:dyDescent="0.25">
      <c r="F1690" s="1"/>
      <c r="G1690" s="5"/>
      <c r="N1690" s="4"/>
    </row>
    <row r="1691" spans="6:14" x14ac:dyDescent="0.25">
      <c r="F1691" s="1"/>
      <c r="G1691" s="5"/>
      <c r="N1691" s="4"/>
    </row>
    <row r="1692" spans="6:14" x14ac:dyDescent="0.25">
      <c r="F1692" s="1"/>
      <c r="G1692" s="5"/>
      <c r="N1692" s="4"/>
    </row>
    <row r="1693" spans="6:14" x14ac:dyDescent="0.25">
      <c r="F1693" s="1"/>
      <c r="G1693" s="5"/>
      <c r="N1693" s="4"/>
    </row>
    <row r="1694" spans="6:14" x14ac:dyDescent="0.25">
      <c r="F1694" s="1"/>
      <c r="G1694" s="5"/>
      <c r="N1694" s="4"/>
    </row>
    <row r="1695" spans="6:14" x14ac:dyDescent="0.25">
      <c r="F1695" s="1"/>
      <c r="G1695" s="5"/>
      <c r="N1695" s="4"/>
    </row>
    <row r="1696" spans="6:14" x14ac:dyDescent="0.25">
      <c r="F1696" s="1"/>
      <c r="G1696" s="5"/>
      <c r="N1696" s="4"/>
    </row>
    <row r="1697" spans="6:14" x14ac:dyDescent="0.25">
      <c r="F1697" s="1"/>
      <c r="G1697" s="5"/>
      <c r="N1697" s="4"/>
    </row>
    <row r="1698" spans="6:14" x14ac:dyDescent="0.25">
      <c r="F1698" s="1"/>
      <c r="G1698" s="5"/>
      <c r="N1698" s="4"/>
    </row>
    <row r="1699" spans="6:14" x14ac:dyDescent="0.25">
      <c r="F1699" s="1"/>
      <c r="G1699" s="5"/>
      <c r="N1699" s="4"/>
    </row>
    <row r="1700" spans="6:14" x14ac:dyDescent="0.25">
      <c r="F1700" s="1"/>
      <c r="G1700" s="5"/>
      <c r="N1700" s="4"/>
    </row>
    <row r="1701" spans="6:14" x14ac:dyDescent="0.25">
      <c r="F1701" s="1"/>
      <c r="G1701" s="5"/>
      <c r="N1701" s="4"/>
    </row>
    <row r="1702" spans="6:14" x14ac:dyDescent="0.25">
      <c r="F1702" s="1"/>
      <c r="G1702" s="5"/>
      <c r="N1702" s="4"/>
    </row>
    <row r="1703" spans="6:14" x14ac:dyDescent="0.25">
      <c r="F1703" s="1"/>
      <c r="G1703" s="5"/>
      <c r="N1703" s="4"/>
    </row>
    <row r="1704" spans="6:14" x14ac:dyDescent="0.25">
      <c r="F1704" s="1"/>
      <c r="G1704" s="5"/>
      <c r="N1704" s="4"/>
    </row>
    <row r="1705" spans="6:14" x14ac:dyDescent="0.25">
      <c r="F1705" s="1"/>
      <c r="G1705" s="5"/>
      <c r="N1705" s="4"/>
    </row>
    <row r="1706" spans="6:14" x14ac:dyDescent="0.25">
      <c r="F1706" s="1"/>
      <c r="G1706" s="5"/>
      <c r="N1706" s="4"/>
    </row>
    <row r="1707" spans="6:14" x14ac:dyDescent="0.25">
      <c r="F1707" s="1"/>
      <c r="G1707" s="5"/>
      <c r="N1707" s="4"/>
    </row>
    <row r="1708" spans="6:14" x14ac:dyDescent="0.25">
      <c r="F1708" s="1"/>
      <c r="G1708" s="5"/>
      <c r="N1708" s="4"/>
    </row>
    <row r="1709" spans="6:14" x14ac:dyDescent="0.25">
      <c r="F1709" s="1"/>
      <c r="G1709" s="5"/>
      <c r="N1709" s="4"/>
    </row>
    <row r="1710" spans="6:14" x14ac:dyDescent="0.25">
      <c r="F1710" s="1"/>
      <c r="G1710" s="5"/>
      <c r="N1710" s="4"/>
    </row>
    <row r="1711" spans="6:14" x14ac:dyDescent="0.25">
      <c r="F1711" s="1"/>
      <c r="G1711" s="5"/>
      <c r="N1711" s="4"/>
    </row>
    <row r="1712" spans="6:14" x14ac:dyDescent="0.25">
      <c r="F1712" s="1"/>
      <c r="G1712" s="5"/>
      <c r="N1712" s="4"/>
    </row>
    <row r="1713" spans="6:14" x14ac:dyDescent="0.25">
      <c r="F1713" s="1"/>
      <c r="G1713" s="5"/>
      <c r="N1713" s="4"/>
    </row>
    <row r="1714" spans="6:14" x14ac:dyDescent="0.25">
      <c r="F1714" s="1"/>
      <c r="G1714" s="5"/>
      <c r="N1714" s="4"/>
    </row>
    <row r="1715" spans="6:14" x14ac:dyDescent="0.25">
      <c r="F1715" s="1"/>
      <c r="G1715" s="5"/>
      <c r="N1715" s="4"/>
    </row>
    <row r="1716" spans="6:14" x14ac:dyDescent="0.25">
      <c r="F1716" s="1"/>
      <c r="G1716" s="5"/>
      <c r="N1716" s="4"/>
    </row>
    <row r="1717" spans="6:14" x14ac:dyDescent="0.25">
      <c r="F1717" s="1"/>
      <c r="G1717" s="5"/>
      <c r="N1717" s="4"/>
    </row>
    <row r="1718" spans="6:14" x14ac:dyDescent="0.25">
      <c r="F1718" s="1"/>
      <c r="G1718" s="5"/>
      <c r="N1718" s="4"/>
    </row>
    <row r="1719" spans="6:14" x14ac:dyDescent="0.25">
      <c r="F1719" s="1"/>
      <c r="G1719" s="5"/>
      <c r="N1719" s="4"/>
    </row>
    <row r="1720" spans="6:14" x14ac:dyDescent="0.25">
      <c r="F1720" s="1"/>
      <c r="G1720" s="5"/>
      <c r="N1720" s="4"/>
    </row>
    <row r="1721" spans="6:14" x14ac:dyDescent="0.25">
      <c r="F1721" s="1"/>
      <c r="G1721" s="5"/>
      <c r="N1721" s="4"/>
    </row>
    <row r="1722" spans="6:14" x14ac:dyDescent="0.25">
      <c r="F1722" s="1"/>
      <c r="G1722" s="5"/>
      <c r="N1722" s="4"/>
    </row>
    <row r="1723" spans="6:14" x14ac:dyDescent="0.25">
      <c r="F1723" s="1"/>
      <c r="G1723" s="5"/>
      <c r="N1723" s="4"/>
    </row>
    <row r="1724" spans="6:14" x14ac:dyDescent="0.25">
      <c r="F1724" s="1"/>
      <c r="G1724" s="5"/>
      <c r="N1724" s="4"/>
    </row>
    <row r="1725" spans="6:14" x14ac:dyDescent="0.25">
      <c r="F1725" s="1"/>
      <c r="G1725" s="5"/>
      <c r="N1725" s="4"/>
    </row>
    <row r="1726" spans="6:14" x14ac:dyDescent="0.25">
      <c r="F1726" s="1"/>
      <c r="G1726" s="5"/>
      <c r="N1726" s="4"/>
    </row>
    <row r="1727" spans="6:14" x14ac:dyDescent="0.25">
      <c r="F1727" s="1"/>
      <c r="G1727" s="5"/>
      <c r="N1727" s="4"/>
    </row>
    <row r="1728" spans="6:14" x14ac:dyDescent="0.25">
      <c r="F1728" s="1"/>
      <c r="G1728" s="5"/>
      <c r="N1728" s="4"/>
    </row>
    <row r="1729" spans="6:14" x14ac:dyDescent="0.25">
      <c r="F1729" s="1"/>
      <c r="G1729" s="5"/>
      <c r="N1729" s="4"/>
    </row>
    <row r="1730" spans="6:14" x14ac:dyDescent="0.25">
      <c r="F1730" s="1"/>
      <c r="G1730" s="5"/>
      <c r="N1730" s="4"/>
    </row>
    <row r="1731" spans="6:14" x14ac:dyDescent="0.25">
      <c r="F1731" s="1"/>
      <c r="G1731" s="5"/>
      <c r="N1731" s="4"/>
    </row>
    <row r="1732" spans="6:14" x14ac:dyDescent="0.25">
      <c r="F1732" s="1"/>
      <c r="G1732" s="5"/>
      <c r="N1732" s="4"/>
    </row>
    <row r="1733" spans="6:14" x14ac:dyDescent="0.25">
      <c r="F1733" s="1"/>
      <c r="G1733" s="5"/>
      <c r="N1733" s="4"/>
    </row>
    <row r="1734" spans="6:14" x14ac:dyDescent="0.25">
      <c r="F1734" s="1"/>
      <c r="G1734" s="5"/>
      <c r="N1734" s="4"/>
    </row>
    <row r="1735" spans="6:14" x14ac:dyDescent="0.25">
      <c r="F1735" s="1"/>
      <c r="G1735" s="5"/>
      <c r="N1735" s="4"/>
    </row>
    <row r="1736" spans="6:14" x14ac:dyDescent="0.25">
      <c r="F1736" s="1"/>
      <c r="G1736" s="5"/>
      <c r="N1736" s="4"/>
    </row>
    <row r="1737" spans="6:14" x14ac:dyDescent="0.25">
      <c r="F1737" s="1"/>
      <c r="G1737" s="5"/>
      <c r="N1737" s="4"/>
    </row>
    <row r="1738" spans="6:14" x14ac:dyDescent="0.25">
      <c r="F1738" s="1"/>
      <c r="G1738" s="5"/>
      <c r="N1738" s="4"/>
    </row>
    <row r="1739" spans="6:14" x14ac:dyDescent="0.25">
      <c r="F1739" s="1"/>
      <c r="G1739" s="5"/>
      <c r="N1739" s="4"/>
    </row>
    <row r="1740" spans="6:14" x14ac:dyDescent="0.25">
      <c r="F1740" s="1"/>
      <c r="G1740" s="5"/>
      <c r="N1740" s="4"/>
    </row>
    <row r="1741" spans="6:14" x14ac:dyDescent="0.25">
      <c r="F1741" s="1"/>
      <c r="G1741" s="5"/>
      <c r="N1741" s="4"/>
    </row>
    <row r="1742" spans="6:14" x14ac:dyDescent="0.25">
      <c r="F1742" s="1"/>
      <c r="G1742" s="5"/>
      <c r="N1742" s="4"/>
    </row>
    <row r="1743" spans="6:14" x14ac:dyDescent="0.25">
      <c r="F1743" s="1"/>
      <c r="G1743" s="5"/>
      <c r="N1743" s="4"/>
    </row>
    <row r="1744" spans="6:14" x14ac:dyDescent="0.25">
      <c r="F1744" s="1"/>
      <c r="G1744" s="5"/>
      <c r="N1744" s="4"/>
    </row>
    <row r="1745" spans="6:14" x14ac:dyDescent="0.25">
      <c r="F1745" s="1"/>
      <c r="G1745" s="5"/>
      <c r="N1745" s="4"/>
    </row>
    <row r="1746" spans="6:14" x14ac:dyDescent="0.25">
      <c r="F1746" s="1"/>
      <c r="G1746" s="5"/>
      <c r="N1746" s="4"/>
    </row>
    <row r="1747" spans="6:14" x14ac:dyDescent="0.25">
      <c r="F1747" s="1"/>
      <c r="G1747" s="5"/>
      <c r="N1747" s="4"/>
    </row>
    <row r="1748" spans="6:14" x14ac:dyDescent="0.25">
      <c r="F1748" s="1"/>
      <c r="G1748" s="5"/>
      <c r="N1748" s="4"/>
    </row>
    <row r="1749" spans="6:14" x14ac:dyDescent="0.25">
      <c r="F1749" s="1"/>
      <c r="G1749" s="5"/>
      <c r="N1749" s="4"/>
    </row>
    <row r="1750" spans="6:14" x14ac:dyDescent="0.25">
      <c r="F1750" s="1"/>
      <c r="G1750" s="5"/>
      <c r="N1750" s="4"/>
    </row>
    <row r="1751" spans="6:14" x14ac:dyDescent="0.25">
      <c r="F1751" s="1"/>
      <c r="G1751" s="5"/>
      <c r="N1751" s="4"/>
    </row>
    <row r="1752" spans="6:14" x14ac:dyDescent="0.25">
      <c r="F1752" s="1"/>
      <c r="G1752" s="5"/>
      <c r="N1752" s="4"/>
    </row>
    <row r="1753" spans="6:14" x14ac:dyDescent="0.25">
      <c r="F1753" s="1"/>
      <c r="G1753" s="5"/>
      <c r="N1753" s="4"/>
    </row>
    <row r="1754" spans="6:14" x14ac:dyDescent="0.25">
      <c r="F1754" s="1"/>
      <c r="G1754" s="5"/>
      <c r="N1754" s="4"/>
    </row>
    <row r="1755" spans="6:14" x14ac:dyDescent="0.25">
      <c r="F1755" s="1"/>
      <c r="G1755" s="5"/>
      <c r="N1755" s="4"/>
    </row>
    <row r="1756" spans="6:14" x14ac:dyDescent="0.25">
      <c r="F1756" s="1"/>
      <c r="G1756" s="5"/>
      <c r="N1756" s="4"/>
    </row>
    <row r="1757" spans="6:14" x14ac:dyDescent="0.25">
      <c r="F1757" s="1"/>
      <c r="G1757" s="5"/>
      <c r="N1757" s="4"/>
    </row>
    <row r="1758" spans="6:14" x14ac:dyDescent="0.25">
      <c r="F1758" s="1"/>
      <c r="G1758" s="5"/>
      <c r="N1758" s="4"/>
    </row>
    <row r="1759" spans="6:14" x14ac:dyDescent="0.25">
      <c r="F1759" s="1"/>
      <c r="G1759" s="5"/>
      <c r="N1759" s="4"/>
    </row>
    <row r="1760" spans="6:14" x14ac:dyDescent="0.25">
      <c r="F1760" s="1"/>
      <c r="G1760" s="5"/>
      <c r="N1760" s="4"/>
    </row>
    <row r="1761" spans="6:14" x14ac:dyDescent="0.25">
      <c r="F1761" s="1"/>
      <c r="G1761" s="5"/>
      <c r="N1761" s="4"/>
    </row>
    <row r="1762" spans="6:14" x14ac:dyDescent="0.25">
      <c r="F1762" s="1"/>
      <c r="G1762" s="5"/>
      <c r="N1762" s="4"/>
    </row>
    <row r="1763" spans="6:14" x14ac:dyDescent="0.25">
      <c r="F1763" s="1"/>
      <c r="G1763" s="5"/>
      <c r="N1763" s="4"/>
    </row>
    <row r="1764" spans="6:14" x14ac:dyDescent="0.25">
      <c r="F1764" s="1"/>
      <c r="G1764" s="5"/>
      <c r="N1764" s="4"/>
    </row>
    <row r="1765" spans="6:14" x14ac:dyDescent="0.25">
      <c r="F1765" s="1"/>
      <c r="G1765" s="5"/>
      <c r="N1765" s="4"/>
    </row>
    <row r="1766" spans="6:14" x14ac:dyDescent="0.25">
      <c r="F1766" s="1"/>
      <c r="G1766" s="5"/>
      <c r="N1766" s="4"/>
    </row>
    <row r="1767" spans="6:14" x14ac:dyDescent="0.25">
      <c r="F1767" s="1"/>
      <c r="G1767" s="5"/>
      <c r="N1767" s="4"/>
    </row>
    <row r="1768" spans="6:14" x14ac:dyDescent="0.25">
      <c r="F1768" s="1"/>
      <c r="G1768" s="5"/>
      <c r="N1768" s="4"/>
    </row>
    <row r="1769" spans="6:14" x14ac:dyDescent="0.25">
      <c r="F1769" s="1"/>
      <c r="G1769" s="5"/>
      <c r="N1769" s="4"/>
    </row>
    <row r="1770" spans="6:14" x14ac:dyDescent="0.25">
      <c r="F1770" s="1"/>
      <c r="G1770" s="5"/>
      <c r="N1770" s="4"/>
    </row>
    <row r="1771" spans="6:14" x14ac:dyDescent="0.25">
      <c r="F1771" s="1"/>
      <c r="G1771" s="5"/>
      <c r="N1771" s="4"/>
    </row>
    <row r="1772" spans="6:14" x14ac:dyDescent="0.25">
      <c r="F1772" s="1"/>
      <c r="G1772" s="5"/>
      <c r="N1772" s="4"/>
    </row>
    <row r="1773" spans="6:14" x14ac:dyDescent="0.25">
      <c r="F1773" s="1"/>
      <c r="G1773" s="5"/>
      <c r="N1773" s="4"/>
    </row>
    <row r="1774" spans="6:14" x14ac:dyDescent="0.25">
      <c r="F1774" s="1"/>
      <c r="G1774" s="5"/>
      <c r="N1774" s="4"/>
    </row>
    <row r="1775" spans="6:14" x14ac:dyDescent="0.25">
      <c r="F1775" s="1"/>
      <c r="G1775" s="5"/>
      <c r="N1775" s="4"/>
    </row>
    <row r="1776" spans="6:14" x14ac:dyDescent="0.25">
      <c r="F1776" s="1"/>
      <c r="G1776" s="5"/>
      <c r="N1776" s="4"/>
    </row>
    <row r="1777" spans="6:14" x14ac:dyDescent="0.25">
      <c r="F1777" s="1"/>
      <c r="G1777" s="5"/>
      <c r="N1777" s="4"/>
    </row>
    <row r="1778" spans="6:14" x14ac:dyDescent="0.25">
      <c r="F1778" s="1"/>
      <c r="G1778" s="5"/>
      <c r="N1778" s="4"/>
    </row>
    <row r="1779" spans="6:14" x14ac:dyDescent="0.25">
      <c r="F1779" s="1"/>
      <c r="G1779" s="5"/>
      <c r="N1779" s="4"/>
    </row>
    <row r="1780" spans="6:14" x14ac:dyDescent="0.25">
      <c r="F1780" s="1"/>
      <c r="G1780" s="5"/>
      <c r="N1780" s="4"/>
    </row>
    <row r="1781" spans="6:14" x14ac:dyDescent="0.25">
      <c r="F1781" s="1"/>
      <c r="G1781" s="5"/>
      <c r="N1781" s="4"/>
    </row>
    <row r="1782" spans="6:14" x14ac:dyDescent="0.25">
      <c r="F1782" s="1"/>
      <c r="G1782" s="5"/>
      <c r="N1782" s="4"/>
    </row>
    <row r="1783" spans="6:14" x14ac:dyDescent="0.25">
      <c r="F1783" s="1"/>
      <c r="G1783" s="5"/>
      <c r="N1783" s="4"/>
    </row>
    <row r="1784" spans="6:14" x14ac:dyDescent="0.25">
      <c r="F1784" s="1"/>
      <c r="G1784" s="5"/>
      <c r="N1784" s="4"/>
    </row>
    <row r="1785" spans="6:14" x14ac:dyDescent="0.25">
      <c r="F1785" s="1"/>
      <c r="G1785" s="5"/>
      <c r="N1785" s="4"/>
    </row>
    <row r="1786" spans="6:14" x14ac:dyDescent="0.25">
      <c r="F1786" s="1"/>
      <c r="G1786" s="5"/>
      <c r="N1786" s="4"/>
    </row>
    <row r="1787" spans="6:14" x14ac:dyDescent="0.25">
      <c r="F1787" s="1"/>
      <c r="G1787" s="5"/>
      <c r="N1787" s="4"/>
    </row>
    <row r="1788" spans="6:14" x14ac:dyDescent="0.25">
      <c r="F1788" s="1"/>
      <c r="G1788" s="5"/>
      <c r="N1788" s="4"/>
    </row>
    <row r="1789" spans="6:14" x14ac:dyDescent="0.25">
      <c r="F1789" s="1"/>
      <c r="G1789" s="5"/>
      <c r="N1789" s="4"/>
    </row>
    <row r="1790" spans="6:14" x14ac:dyDescent="0.25">
      <c r="F1790" s="1"/>
      <c r="G1790" s="5"/>
      <c r="N1790" s="4"/>
    </row>
    <row r="1791" spans="6:14" x14ac:dyDescent="0.25">
      <c r="F1791" s="1"/>
      <c r="G1791" s="5"/>
      <c r="N1791" s="4"/>
    </row>
    <row r="1792" spans="6:14" x14ac:dyDescent="0.25">
      <c r="F1792" s="1"/>
      <c r="G1792" s="5"/>
      <c r="N1792" s="4"/>
    </row>
    <row r="1793" spans="6:14" x14ac:dyDescent="0.25">
      <c r="F1793" s="1"/>
      <c r="G1793" s="5"/>
      <c r="N1793" s="4"/>
    </row>
    <row r="1794" spans="6:14" x14ac:dyDescent="0.25">
      <c r="F1794" s="1"/>
      <c r="G1794" s="5"/>
      <c r="N1794" s="4"/>
    </row>
    <row r="1795" spans="6:14" x14ac:dyDescent="0.25">
      <c r="F1795" s="1"/>
      <c r="G1795" s="5"/>
      <c r="N1795" s="4"/>
    </row>
    <row r="1796" spans="6:14" x14ac:dyDescent="0.25">
      <c r="F1796" s="1"/>
      <c r="G1796" s="5"/>
      <c r="N1796" s="4"/>
    </row>
    <row r="1797" spans="6:14" x14ac:dyDescent="0.25">
      <c r="F1797" s="1"/>
      <c r="G1797" s="5"/>
      <c r="N1797" s="4"/>
    </row>
    <row r="1798" spans="6:14" x14ac:dyDescent="0.25">
      <c r="F1798" s="1"/>
      <c r="G1798" s="5"/>
      <c r="N1798" s="4"/>
    </row>
    <row r="1799" spans="6:14" x14ac:dyDescent="0.25">
      <c r="F1799" s="1"/>
      <c r="G1799" s="5"/>
      <c r="N1799" s="4"/>
    </row>
    <row r="1800" spans="6:14" x14ac:dyDescent="0.25">
      <c r="F1800" s="1"/>
      <c r="G1800" s="5"/>
      <c r="N1800" s="4"/>
    </row>
    <row r="1801" spans="6:14" x14ac:dyDescent="0.25">
      <c r="F1801" s="1"/>
      <c r="G1801" s="5"/>
      <c r="N1801" s="4"/>
    </row>
    <row r="1802" spans="6:14" x14ac:dyDescent="0.25">
      <c r="F1802" s="1"/>
      <c r="G1802" s="5"/>
      <c r="N1802" s="4"/>
    </row>
    <row r="1803" spans="6:14" x14ac:dyDescent="0.25">
      <c r="F1803" s="1"/>
      <c r="G1803" s="5"/>
      <c r="N1803" s="4"/>
    </row>
    <row r="1804" spans="6:14" x14ac:dyDescent="0.25">
      <c r="F1804" s="1"/>
      <c r="G1804" s="5"/>
      <c r="N1804" s="4"/>
    </row>
    <row r="1805" spans="6:14" x14ac:dyDescent="0.25">
      <c r="F1805" s="1"/>
      <c r="G1805" s="5"/>
      <c r="N1805" s="4"/>
    </row>
    <row r="1806" spans="6:14" x14ac:dyDescent="0.25">
      <c r="F1806" s="1"/>
      <c r="G1806" s="5"/>
      <c r="N1806" s="4"/>
    </row>
    <row r="1807" spans="6:14" x14ac:dyDescent="0.25">
      <c r="F1807" s="1"/>
      <c r="G1807" s="5"/>
      <c r="N1807" s="4"/>
    </row>
    <row r="1808" spans="6:14" x14ac:dyDescent="0.25">
      <c r="F1808" s="1"/>
      <c r="G1808" s="5"/>
      <c r="N1808" s="4"/>
    </row>
    <row r="1809" spans="6:14" x14ac:dyDescent="0.25">
      <c r="F1809" s="1"/>
      <c r="G1809" s="5"/>
      <c r="N1809" s="4"/>
    </row>
    <row r="1810" spans="6:14" x14ac:dyDescent="0.25">
      <c r="F1810" s="1"/>
      <c r="G1810" s="5"/>
      <c r="N1810" s="4"/>
    </row>
    <row r="1811" spans="6:14" x14ac:dyDescent="0.25">
      <c r="F1811" s="1"/>
      <c r="G1811" s="5"/>
      <c r="N1811" s="4"/>
    </row>
    <row r="1812" spans="6:14" x14ac:dyDescent="0.25">
      <c r="F1812" s="1"/>
      <c r="G1812" s="5"/>
      <c r="N1812" s="4"/>
    </row>
    <row r="1813" spans="6:14" x14ac:dyDescent="0.25">
      <c r="F1813" s="1"/>
      <c r="G1813" s="5"/>
      <c r="N1813" s="4"/>
    </row>
    <row r="1814" spans="6:14" x14ac:dyDescent="0.25">
      <c r="F1814" s="1"/>
      <c r="G1814" s="5"/>
      <c r="N1814" s="4"/>
    </row>
    <row r="1815" spans="6:14" x14ac:dyDescent="0.25">
      <c r="F1815" s="1"/>
      <c r="G1815" s="5"/>
      <c r="N1815" s="4"/>
    </row>
    <row r="1816" spans="6:14" x14ac:dyDescent="0.25">
      <c r="F1816" s="1"/>
      <c r="G1816" s="5"/>
      <c r="N1816" s="4"/>
    </row>
    <row r="1817" spans="6:14" x14ac:dyDescent="0.25">
      <c r="F1817" s="1"/>
      <c r="G1817" s="5"/>
      <c r="N1817" s="4"/>
    </row>
    <row r="1818" spans="6:14" x14ac:dyDescent="0.25">
      <c r="F1818" s="1"/>
      <c r="G1818" s="5"/>
      <c r="N1818" s="4"/>
    </row>
    <row r="1819" spans="6:14" x14ac:dyDescent="0.25">
      <c r="F1819" s="1"/>
      <c r="G1819" s="5"/>
      <c r="N1819" s="4"/>
    </row>
    <row r="1820" spans="6:14" x14ac:dyDescent="0.25">
      <c r="F1820" s="1"/>
      <c r="G1820" s="5"/>
      <c r="N1820" s="4"/>
    </row>
    <row r="1821" spans="6:14" x14ac:dyDescent="0.25">
      <c r="F1821" s="1"/>
      <c r="G1821" s="5"/>
      <c r="N1821" s="4"/>
    </row>
    <row r="1822" spans="6:14" x14ac:dyDescent="0.25">
      <c r="F1822" s="1"/>
      <c r="G1822" s="5"/>
      <c r="N1822" s="4"/>
    </row>
    <row r="1823" spans="6:14" x14ac:dyDescent="0.25">
      <c r="F1823" s="1"/>
      <c r="G1823" s="5"/>
      <c r="N1823" s="4"/>
    </row>
    <row r="1824" spans="6:14" x14ac:dyDescent="0.25">
      <c r="F1824" s="1"/>
      <c r="G1824" s="5"/>
      <c r="N1824" s="4"/>
    </row>
    <row r="1825" spans="6:14" x14ac:dyDescent="0.25">
      <c r="F1825" s="1"/>
      <c r="G1825" s="5"/>
      <c r="N1825" s="4"/>
    </row>
    <row r="1826" spans="6:14" x14ac:dyDescent="0.25">
      <c r="F1826" s="1"/>
      <c r="G1826" s="5"/>
      <c r="N1826" s="4"/>
    </row>
    <row r="1827" spans="6:14" x14ac:dyDescent="0.25">
      <c r="F1827" s="1"/>
      <c r="G1827" s="5"/>
      <c r="N1827" s="4"/>
    </row>
    <row r="1828" spans="6:14" x14ac:dyDescent="0.25">
      <c r="F1828" s="1"/>
      <c r="G1828" s="5"/>
      <c r="N1828" s="4"/>
    </row>
    <row r="1829" spans="6:14" x14ac:dyDescent="0.25">
      <c r="F1829" s="1"/>
      <c r="G1829" s="5"/>
      <c r="N1829" s="4"/>
    </row>
    <row r="1830" spans="6:14" x14ac:dyDescent="0.25">
      <c r="F1830" s="1"/>
      <c r="G1830" s="5"/>
      <c r="N1830" s="4"/>
    </row>
    <row r="1831" spans="6:14" x14ac:dyDescent="0.25">
      <c r="F1831" s="1"/>
      <c r="G1831" s="5"/>
      <c r="N1831" s="4"/>
    </row>
    <row r="1832" spans="6:14" x14ac:dyDescent="0.25">
      <c r="F1832" s="1"/>
      <c r="G1832" s="5"/>
      <c r="N1832" s="4"/>
    </row>
    <row r="1833" spans="6:14" x14ac:dyDescent="0.25">
      <c r="F1833" s="1"/>
      <c r="G1833" s="5"/>
      <c r="N1833" s="4"/>
    </row>
    <row r="1834" spans="6:14" x14ac:dyDescent="0.25">
      <c r="F1834" s="1"/>
      <c r="G1834" s="5"/>
      <c r="N1834" s="4"/>
    </row>
    <row r="1835" spans="6:14" x14ac:dyDescent="0.25">
      <c r="F1835" s="1"/>
      <c r="G1835" s="5"/>
      <c r="N1835" s="4"/>
    </row>
    <row r="1836" spans="6:14" x14ac:dyDescent="0.25">
      <c r="F1836" s="1"/>
      <c r="G1836" s="5"/>
      <c r="N1836" s="4"/>
    </row>
    <row r="1837" spans="6:14" x14ac:dyDescent="0.25">
      <c r="F1837" s="1"/>
      <c r="G1837" s="5"/>
      <c r="N1837" s="4"/>
    </row>
    <row r="1838" spans="6:14" x14ac:dyDescent="0.25">
      <c r="F1838" s="1"/>
      <c r="G1838" s="5"/>
      <c r="N1838" s="4"/>
    </row>
    <row r="1839" spans="6:14" x14ac:dyDescent="0.25">
      <c r="F1839" s="1"/>
      <c r="G1839" s="5"/>
      <c r="N1839" s="4"/>
    </row>
    <row r="1840" spans="6:14" x14ac:dyDescent="0.25">
      <c r="F1840" s="1"/>
      <c r="G1840" s="5"/>
      <c r="N1840" s="4"/>
    </row>
    <row r="1841" spans="6:14" x14ac:dyDescent="0.25">
      <c r="F1841" s="1"/>
      <c r="G1841" s="5"/>
      <c r="N1841" s="4"/>
    </row>
    <row r="1842" spans="6:14" x14ac:dyDescent="0.25">
      <c r="F1842" s="1"/>
      <c r="G1842" s="5"/>
      <c r="N1842" s="4"/>
    </row>
    <row r="1843" spans="6:14" x14ac:dyDescent="0.25">
      <c r="F1843" s="1"/>
      <c r="G1843" s="5"/>
      <c r="N1843" s="4"/>
    </row>
    <row r="1844" spans="6:14" x14ac:dyDescent="0.25">
      <c r="F1844" s="1"/>
      <c r="G1844" s="5"/>
      <c r="N1844" s="4"/>
    </row>
    <row r="1845" spans="6:14" x14ac:dyDescent="0.25">
      <c r="F1845" s="1"/>
      <c r="G1845" s="5"/>
      <c r="N1845" s="4"/>
    </row>
    <row r="1846" spans="6:14" x14ac:dyDescent="0.25">
      <c r="F1846" s="1"/>
      <c r="G1846" s="5"/>
      <c r="N1846" s="4"/>
    </row>
    <row r="1847" spans="6:14" x14ac:dyDescent="0.25">
      <c r="F1847" s="1"/>
      <c r="G1847" s="5"/>
      <c r="N1847" s="4"/>
    </row>
    <row r="1848" spans="6:14" x14ac:dyDescent="0.25">
      <c r="F1848" s="1"/>
      <c r="G1848" s="5"/>
      <c r="N1848" s="4"/>
    </row>
    <row r="1849" spans="6:14" x14ac:dyDescent="0.25">
      <c r="F1849" s="1"/>
      <c r="G1849" s="5"/>
      <c r="N1849" s="4"/>
    </row>
    <row r="1850" spans="6:14" x14ac:dyDescent="0.25">
      <c r="F1850" s="1"/>
      <c r="G1850" s="5"/>
      <c r="N1850" s="4"/>
    </row>
    <row r="1851" spans="6:14" x14ac:dyDescent="0.25">
      <c r="F1851" s="1"/>
      <c r="G1851" s="5"/>
      <c r="N1851" s="4"/>
    </row>
    <row r="1852" spans="6:14" x14ac:dyDescent="0.25">
      <c r="F1852" s="1"/>
      <c r="G1852" s="5"/>
      <c r="N1852" s="4"/>
    </row>
    <row r="1853" spans="6:14" x14ac:dyDescent="0.25">
      <c r="F1853" s="1"/>
      <c r="G1853" s="5"/>
      <c r="N1853" s="4"/>
    </row>
    <row r="1854" spans="6:14" x14ac:dyDescent="0.25">
      <c r="F1854" s="1"/>
      <c r="G1854" s="5"/>
      <c r="N1854" s="4"/>
    </row>
    <row r="1855" spans="6:14" x14ac:dyDescent="0.25">
      <c r="F1855" s="1"/>
      <c r="G1855" s="5"/>
      <c r="N1855" s="4"/>
    </row>
    <row r="1856" spans="6:14" x14ac:dyDescent="0.25">
      <c r="F1856" s="1"/>
      <c r="G1856" s="5"/>
      <c r="N1856" s="4"/>
    </row>
    <row r="1857" spans="6:14" x14ac:dyDescent="0.25">
      <c r="F1857" s="1"/>
      <c r="G1857" s="5"/>
      <c r="N1857" s="4"/>
    </row>
    <row r="1858" spans="6:14" x14ac:dyDescent="0.25">
      <c r="F1858" s="1"/>
      <c r="G1858" s="5"/>
      <c r="N1858" s="4"/>
    </row>
    <row r="1859" spans="6:14" x14ac:dyDescent="0.25">
      <c r="F1859" s="1"/>
      <c r="G1859" s="5"/>
      <c r="N1859" s="4"/>
    </row>
    <row r="1860" spans="6:14" x14ac:dyDescent="0.25">
      <c r="F1860" s="1"/>
      <c r="G1860" s="5"/>
      <c r="N1860" s="4"/>
    </row>
    <row r="1861" spans="6:14" x14ac:dyDescent="0.25">
      <c r="F1861" s="1"/>
      <c r="G1861" s="5"/>
      <c r="N1861" s="4"/>
    </row>
    <row r="1862" spans="6:14" x14ac:dyDescent="0.25">
      <c r="F1862" s="1"/>
      <c r="G1862" s="5"/>
      <c r="N1862" s="4"/>
    </row>
    <row r="1863" spans="6:14" x14ac:dyDescent="0.25">
      <c r="F1863" s="1"/>
      <c r="G1863" s="5"/>
      <c r="N1863" s="4"/>
    </row>
    <row r="1864" spans="6:14" x14ac:dyDescent="0.25">
      <c r="F1864" s="1"/>
      <c r="G1864" s="5"/>
      <c r="N1864" s="4"/>
    </row>
    <row r="1865" spans="6:14" x14ac:dyDescent="0.25">
      <c r="F1865" s="1"/>
      <c r="G1865" s="5"/>
      <c r="N1865" s="4"/>
    </row>
    <row r="1866" spans="6:14" x14ac:dyDescent="0.25">
      <c r="F1866" s="1"/>
      <c r="G1866" s="5"/>
      <c r="N1866" s="4"/>
    </row>
    <row r="1867" spans="6:14" x14ac:dyDescent="0.25">
      <c r="F1867" s="1"/>
      <c r="G1867" s="5"/>
      <c r="N1867" s="4"/>
    </row>
    <row r="1868" spans="6:14" x14ac:dyDescent="0.25">
      <c r="F1868" s="1"/>
      <c r="G1868" s="5"/>
      <c r="N1868" s="4"/>
    </row>
    <row r="1869" spans="6:14" x14ac:dyDescent="0.25">
      <c r="F1869" s="1"/>
      <c r="G1869" s="5"/>
      <c r="N1869" s="4"/>
    </row>
    <row r="1870" spans="6:14" x14ac:dyDescent="0.25">
      <c r="F1870" s="1"/>
      <c r="G1870" s="5"/>
      <c r="N1870" s="4"/>
    </row>
    <row r="1871" spans="6:14" x14ac:dyDescent="0.25">
      <c r="F1871" s="1"/>
      <c r="G1871" s="5"/>
      <c r="N1871" s="4"/>
    </row>
    <row r="1872" spans="6:14" x14ac:dyDescent="0.25">
      <c r="F1872" s="1"/>
      <c r="G1872" s="5"/>
      <c r="N1872" s="4"/>
    </row>
    <row r="1873" spans="6:14" x14ac:dyDescent="0.25">
      <c r="F1873" s="1"/>
      <c r="G1873" s="5"/>
      <c r="N1873" s="4"/>
    </row>
    <row r="1874" spans="6:14" x14ac:dyDescent="0.25">
      <c r="F1874" s="1"/>
      <c r="G1874" s="5"/>
      <c r="N1874" s="4"/>
    </row>
    <row r="1875" spans="6:14" x14ac:dyDescent="0.25">
      <c r="F1875" s="1"/>
      <c r="G1875" s="5"/>
      <c r="N1875" s="4"/>
    </row>
    <row r="1876" spans="6:14" x14ac:dyDescent="0.25">
      <c r="F1876" s="1"/>
      <c r="G1876" s="5"/>
      <c r="N1876" s="4"/>
    </row>
    <row r="1877" spans="6:14" x14ac:dyDescent="0.25">
      <c r="F1877" s="1"/>
      <c r="G1877" s="5"/>
      <c r="N1877" s="4"/>
    </row>
    <row r="1878" spans="6:14" x14ac:dyDescent="0.25">
      <c r="F1878" s="1"/>
      <c r="G1878" s="5"/>
      <c r="N1878" s="4"/>
    </row>
    <row r="1879" spans="6:14" x14ac:dyDescent="0.25">
      <c r="F1879" s="1"/>
      <c r="G1879" s="5"/>
      <c r="N1879" s="4"/>
    </row>
    <row r="1880" spans="6:14" x14ac:dyDescent="0.25">
      <c r="F1880" s="1"/>
      <c r="G1880" s="5"/>
      <c r="N1880" s="4"/>
    </row>
    <row r="1881" spans="6:14" x14ac:dyDescent="0.25">
      <c r="F1881" s="1"/>
      <c r="G1881" s="5"/>
      <c r="N1881" s="4"/>
    </row>
    <row r="1882" spans="6:14" x14ac:dyDescent="0.25">
      <c r="F1882" s="1"/>
      <c r="G1882" s="5"/>
      <c r="N1882" s="4"/>
    </row>
    <row r="1883" spans="6:14" x14ac:dyDescent="0.25">
      <c r="F1883" s="1"/>
      <c r="G1883" s="5"/>
      <c r="N1883" s="4"/>
    </row>
    <row r="1884" spans="6:14" x14ac:dyDescent="0.25">
      <c r="F1884" s="1"/>
      <c r="G1884" s="5"/>
      <c r="N1884" s="4"/>
    </row>
    <row r="1885" spans="6:14" x14ac:dyDescent="0.25">
      <c r="F1885" s="1"/>
      <c r="G1885" s="5"/>
      <c r="N1885" s="4"/>
    </row>
    <row r="1886" spans="6:14" x14ac:dyDescent="0.25">
      <c r="F1886" s="1"/>
      <c r="G1886" s="5"/>
      <c r="N1886" s="4"/>
    </row>
    <row r="1887" spans="6:14" x14ac:dyDescent="0.25">
      <c r="F1887" s="1"/>
      <c r="G1887" s="5"/>
      <c r="N1887" s="4"/>
    </row>
    <row r="1888" spans="6:14" x14ac:dyDescent="0.25">
      <c r="F1888" s="1"/>
      <c r="G1888" s="5"/>
      <c r="N1888" s="4"/>
    </row>
    <row r="1889" spans="6:14" x14ac:dyDescent="0.25">
      <c r="F1889" s="1"/>
      <c r="G1889" s="5"/>
      <c r="N1889" s="4"/>
    </row>
    <row r="1890" spans="6:14" x14ac:dyDescent="0.25">
      <c r="F1890" s="1"/>
      <c r="G1890" s="5"/>
      <c r="N1890" s="4"/>
    </row>
    <row r="1891" spans="6:14" x14ac:dyDescent="0.25">
      <c r="F1891" s="1"/>
      <c r="G1891" s="5"/>
      <c r="N1891" s="4"/>
    </row>
    <row r="1892" spans="6:14" x14ac:dyDescent="0.25">
      <c r="F1892" s="1"/>
      <c r="G1892" s="5"/>
      <c r="N1892" s="4"/>
    </row>
    <row r="1893" spans="6:14" x14ac:dyDescent="0.25">
      <c r="F1893" s="1"/>
      <c r="G1893" s="5"/>
      <c r="N1893" s="4"/>
    </row>
    <row r="1894" spans="6:14" x14ac:dyDescent="0.25">
      <c r="F1894" s="1"/>
      <c r="G1894" s="5"/>
      <c r="N1894" s="4"/>
    </row>
    <row r="1895" spans="6:14" x14ac:dyDescent="0.25">
      <c r="F1895" s="1"/>
      <c r="G1895" s="5"/>
      <c r="N1895" s="4"/>
    </row>
    <row r="1896" spans="6:14" x14ac:dyDescent="0.25">
      <c r="F1896" s="1"/>
      <c r="G1896" s="5"/>
      <c r="N1896" s="4"/>
    </row>
    <row r="1897" spans="6:14" x14ac:dyDescent="0.25">
      <c r="F1897" s="1"/>
      <c r="G1897" s="5"/>
      <c r="N1897" s="4"/>
    </row>
    <row r="1898" spans="6:14" x14ac:dyDescent="0.25">
      <c r="F1898" s="1"/>
      <c r="G1898" s="5"/>
      <c r="N1898" s="4"/>
    </row>
    <row r="1899" spans="6:14" x14ac:dyDescent="0.25">
      <c r="F1899" s="1"/>
      <c r="G1899" s="5"/>
      <c r="N1899" s="4"/>
    </row>
    <row r="1900" spans="6:14" x14ac:dyDescent="0.25">
      <c r="F1900" s="1"/>
      <c r="G1900" s="5"/>
      <c r="N1900" s="4"/>
    </row>
    <row r="1901" spans="6:14" x14ac:dyDescent="0.25">
      <c r="F1901" s="1"/>
      <c r="G1901" s="5"/>
      <c r="N1901" s="4"/>
    </row>
    <row r="1902" spans="6:14" x14ac:dyDescent="0.25">
      <c r="F1902" s="1"/>
      <c r="G1902" s="5"/>
      <c r="N1902" s="4"/>
    </row>
    <row r="1903" spans="6:14" x14ac:dyDescent="0.25">
      <c r="F1903" s="1"/>
      <c r="G1903" s="5"/>
      <c r="N1903" s="4"/>
    </row>
    <row r="1904" spans="6:14" x14ac:dyDescent="0.25">
      <c r="F1904" s="1"/>
      <c r="G1904" s="5"/>
      <c r="N1904" s="4"/>
    </row>
    <row r="1905" spans="6:14" x14ac:dyDescent="0.25">
      <c r="F1905" s="1"/>
      <c r="G1905" s="5"/>
      <c r="N1905" s="4"/>
    </row>
    <row r="1906" spans="6:14" x14ac:dyDescent="0.25">
      <c r="F1906" s="1"/>
      <c r="G1906" s="5"/>
      <c r="N1906" s="4"/>
    </row>
    <row r="1907" spans="6:14" x14ac:dyDescent="0.25">
      <c r="F1907" s="1"/>
      <c r="G1907" s="5"/>
      <c r="N1907" s="4"/>
    </row>
    <row r="1908" spans="6:14" x14ac:dyDescent="0.25">
      <c r="F1908" s="1"/>
      <c r="G1908" s="5"/>
      <c r="N1908" s="4"/>
    </row>
    <row r="1909" spans="6:14" x14ac:dyDescent="0.25">
      <c r="F1909" s="1"/>
      <c r="G1909" s="5"/>
      <c r="N1909" s="4"/>
    </row>
    <row r="1910" spans="6:14" x14ac:dyDescent="0.25">
      <c r="F1910" s="1"/>
      <c r="G1910" s="5"/>
      <c r="N1910" s="4"/>
    </row>
    <row r="1911" spans="6:14" x14ac:dyDescent="0.25">
      <c r="F1911" s="1"/>
      <c r="G1911" s="5"/>
      <c r="N1911" s="4"/>
    </row>
    <row r="1912" spans="6:14" x14ac:dyDescent="0.25">
      <c r="F1912" s="1"/>
      <c r="G1912" s="5"/>
      <c r="N1912" s="4"/>
    </row>
    <row r="1913" spans="6:14" x14ac:dyDescent="0.25">
      <c r="F1913" s="1"/>
      <c r="G1913" s="5"/>
      <c r="N1913" s="4"/>
    </row>
    <row r="1914" spans="6:14" x14ac:dyDescent="0.25">
      <c r="F1914" s="1"/>
      <c r="G1914" s="5"/>
      <c r="N1914" s="4"/>
    </row>
    <row r="1915" spans="6:14" x14ac:dyDescent="0.25">
      <c r="F1915" s="1"/>
      <c r="G1915" s="5"/>
      <c r="N1915" s="4"/>
    </row>
    <row r="1916" spans="6:14" x14ac:dyDescent="0.25">
      <c r="F1916" s="1"/>
      <c r="G1916" s="5"/>
      <c r="N1916" s="4"/>
    </row>
    <row r="1917" spans="6:14" x14ac:dyDescent="0.25">
      <c r="F1917" s="1"/>
      <c r="G1917" s="5"/>
      <c r="N1917" s="4"/>
    </row>
    <row r="1918" spans="6:14" x14ac:dyDescent="0.25">
      <c r="F1918" s="1"/>
      <c r="G1918" s="5"/>
      <c r="N1918" s="4"/>
    </row>
    <row r="1919" spans="6:14" x14ac:dyDescent="0.25">
      <c r="F1919" s="1"/>
      <c r="G1919" s="5"/>
      <c r="N1919" s="4"/>
    </row>
    <row r="1920" spans="6:14" x14ac:dyDescent="0.25">
      <c r="F1920" s="1"/>
      <c r="G1920" s="5"/>
      <c r="N1920" s="4"/>
    </row>
    <row r="1921" spans="6:14" x14ac:dyDescent="0.25">
      <c r="F1921" s="1"/>
      <c r="G1921" s="5"/>
      <c r="N1921" s="4"/>
    </row>
    <row r="1922" spans="6:14" x14ac:dyDescent="0.25">
      <c r="F1922" s="1"/>
      <c r="G1922" s="5"/>
      <c r="N1922" s="4"/>
    </row>
    <row r="1923" spans="6:14" x14ac:dyDescent="0.25">
      <c r="F1923" s="1"/>
      <c r="G1923" s="5"/>
      <c r="N1923" s="4"/>
    </row>
    <row r="1924" spans="6:14" x14ac:dyDescent="0.25">
      <c r="F1924" s="1"/>
      <c r="G1924" s="5"/>
      <c r="N1924" s="4"/>
    </row>
    <row r="1925" spans="6:14" x14ac:dyDescent="0.25">
      <c r="F1925" s="1"/>
      <c r="G1925" s="5"/>
      <c r="N1925" s="4"/>
    </row>
    <row r="1926" spans="6:14" x14ac:dyDescent="0.25">
      <c r="F1926" s="1"/>
      <c r="G1926" s="5"/>
      <c r="N1926" s="4"/>
    </row>
    <row r="1927" spans="6:14" x14ac:dyDescent="0.25">
      <c r="F1927" s="1"/>
      <c r="G1927" s="5"/>
      <c r="N1927" s="4"/>
    </row>
    <row r="1928" spans="6:14" x14ac:dyDescent="0.25">
      <c r="F1928" s="1"/>
      <c r="G1928" s="5"/>
      <c r="N1928" s="4"/>
    </row>
    <row r="1929" spans="6:14" x14ac:dyDescent="0.25">
      <c r="F1929" s="1"/>
      <c r="G1929" s="5"/>
      <c r="N1929" s="4"/>
    </row>
    <row r="1930" spans="6:14" x14ac:dyDescent="0.25">
      <c r="F1930" s="1"/>
      <c r="G1930" s="5"/>
      <c r="N1930" s="4"/>
    </row>
    <row r="1931" spans="6:14" x14ac:dyDescent="0.25">
      <c r="F1931" s="1"/>
      <c r="G1931" s="5"/>
      <c r="N1931" s="4"/>
    </row>
    <row r="1932" spans="6:14" x14ac:dyDescent="0.25">
      <c r="F1932" s="1"/>
      <c r="G1932" s="5"/>
      <c r="N1932" s="4"/>
    </row>
    <row r="1933" spans="6:14" x14ac:dyDescent="0.25">
      <c r="F1933" s="1"/>
      <c r="G1933" s="5"/>
      <c r="N1933" s="4"/>
    </row>
    <row r="1934" spans="6:14" x14ac:dyDescent="0.25">
      <c r="F1934" s="1"/>
      <c r="G1934" s="5"/>
      <c r="N1934" s="4"/>
    </row>
    <row r="1935" spans="6:14" x14ac:dyDescent="0.25">
      <c r="F1935" s="1"/>
      <c r="G1935" s="5"/>
      <c r="N1935" s="4"/>
    </row>
    <row r="1936" spans="6:14" x14ac:dyDescent="0.25">
      <c r="F1936" s="1"/>
      <c r="G1936" s="5"/>
      <c r="N1936" s="4"/>
    </row>
    <row r="1937" spans="6:14" x14ac:dyDescent="0.25">
      <c r="F1937" s="1"/>
      <c r="G1937" s="5"/>
      <c r="N1937" s="4"/>
    </row>
    <row r="1938" spans="6:14" x14ac:dyDescent="0.25">
      <c r="F1938" s="1"/>
      <c r="G1938" s="5"/>
      <c r="N1938" s="4"/>
    </row>
    <row r="1939" spans="6:14" x14ac:dyDescent="0.25">
      <c r="F1939" s="1"/>
      <c r="G1939" s="5"/>
      <c r="N1939" s="4"/>
    </row>
    <row r="1940" spans="6:14" x14ac:dyDescent="0.25">
      <c r="F1940" s="1"/>
      <c r="G1940" s="5"/>
      <c r="N1940" s="4"/>
    </row>
    <row r="1941" spans="6:14" x14ac:dyDescent="0.25">
      <c r="F1941" s="1"/>
      <c r="G1941" s="5"/>
      <c r="N1941" s="4"/>
    </row>
    <row r="1942" spans="6:14" x14ac:dyDescent="0.25">
      <c r="F1942" s="1"/>
      <c r="G1942" s="5"/>
      <c r="N1942" s="4"/>
    </row>
    <row r="1943" spans="6:14" x14ac:dyDescent="0.25">
      <c r="F1943" s="1"/>
      <c r="G1943" s="5"/>
      <c r="N1943" s="4"/>
    </row>
    <row r="1944" spans="6:14" x14ac:dyDescent="0.25">
      <c r="F1944" s="1"/>
      <c r="G1944" s="5"/>
      <c r="N1944" s="4"/>
    </row>
    <row r="1945" spans="6:14" x14ac:dyDescent="0.25">
      <c r="F1945" s="1"/>
      <c r="G1945" s="5"/>
      <c r="N1945" s="4"/>
    </row>
    <row r="1946" spans="6:14" x14ac:dyDescent="0.25">
      <c r="F1946" s="1"/>
      <c r="G1946" s="5"/>
      <c r="N1946" s="4"/>
    </row>
    <row r="1947" spans="6:14" x14ac:dyDescent="0.25">
      <c r="F1947" s="1"/>
      <c r="G1947" s="5"/>
      <c r="N1947" s="4"/>
    </row>
    <row r="1948" spans="6:14" x14ac:dyDescent="0.25">
      <c r="F1948" s="1"/>
      <c r="G1948" s="5"/>
      <c r="N1948" s="4"/>
    </row>
    <row r="1949" spans="6:14" x14ac:dyDescent="0.25">
      <c r="F1949" s="1"/>
      <c r="G1949" s="5"/>
      <c r="N1949" s="4"/>
    </row>
    <row r="1950" spans="6:14" x14ac:dyDescent="0.25">
      <c r="F1950" s="1"/>
      <c r="G1950" s="5"/>
      <c r="N1950" s="4"/>
    </row>
    <row r="1951" spans="6:14" x14ac:dyDescent="0.25">
      <c r="F1951" s="1"/>
      <c r="G1951" s="5"/>
      <c r="N1951" s="4"/>
    </row>
    <row r="1952" spans="6:14" x14ac:dyDescent="0.25">
      <c r="F1952" s="1"/>
      <c r="G1952" s="5"/>
      <c r="N1952" s="4"/>
    </row>
    <row r="1953" spans="6:14" x14ac:dyDescent="0.25">
      <c r="F1953" s="1"/>
      <c r="G1953" s="5"/>
      <c r="N1953" s="4"/>
    </row>
    <row r="1954" spans="6:14" x14ac:dyDescent="0.25">
      <c r="F1954" s="1"/>
      <c r="G1954" s="5"/>
      <c r="N1954" s="4"/>
    </row>
    <row r="1955" spans="6:14" x14ac:dyDescent="0.25">
      <c r="F1955" s="1"/>
      <c r="G1955" s="5"/>
      <c r="N1955" s="4"/>
    </row>
    <row r="1956" spans="6:14" x14ac:dyDescent="0.25">
      <c r="F1956" s="1"/>
      <c r="G1956" s="5"/>
      <c r="N1956" s="4"/>
    </row>
    <row r="1957" spans="6:14" x14ac:dyDescent="0.25">
      <c r="F1957" s="1"/>
      <c r="G1957" s="5"/>
      <c r="N1957" s="4"/>
    </row>
    <row r="1958" spans="6:14" x14ac:dyDescent="0.25">
      <c r="F1958" s="1"/>
      <c r="G1958" s="5"/>
      <c r="N1958" s="4"/>
    </row>
    <row r="1959" spans="6:14" x14ac:dyDescent="0.25">
      <c r="F1959" s="1"/>
      <c r="G1959" s="5"/>
      <c r="N1959" s="4"/>
    </row>
    <row r="1960" spans="6:14" x14ac:dyDescent="0.25">
      <c r="F1960" s="1"/>
      <c r="G1960" s="5"/>
      <c r="N1960" s="4"/>
    </row>
    <row r="1961" spans="6:14" x14ac:dyDescent="0.25">
      <c r="F1961" s="1"/>
      <c r="G1961" s="5"/>
      <c r="N1961" s="4"/>
    </row>
    <row r="1962" spans="6:14" x14ac:dyDescent="0.25">
      <c r="F1962" s="1"/>
      <c r="G1962" s="5"/>
      <c r="N1962" s="4"/>
    </row>
    <row r="1963" spans="6:14" x14ac:dyDescent="0.25">
      <c r="F1963" s="1"/>
      <c r="G1963" s="5"/>
      <c r="N1963" s="4"/>
    </row>
    <row r="1964" spans="6:14" x14ac:dyDescent="0.25">
      <c r="F1964" s="1"/>
      <c r="G1964" s="5"/>
      <c r="N1964" s="4"/>
    </row>
    <row r="1965" spans="6:14" x14ac:dyDescent="0.25">
      <c r="F1965" s="1"/>
      <c r="G1965" s="5"/>
      <c r="N1965" s="4"/>
    </row>
    <row r="1966" spans="6:14" x14ac:dyDescent="0.25">
      <c r="F1966" s="1"/>
      <c r="G1966" s="5"/>
      <c r="N1966" s="4"/>
    </row>
    <row r="1967" spans="6:14" x14ac:dyDescent="0.25">
      <c r="F1967" s="1"/>
      <c r="G1967" s="5"/>
      <c r="N1967" s="4"/>
    </row>
    <row r="1968" spans="6:14" x14ac:dyDescent="0.25">
      <c r="F1968" s="1"/>
      <c r="G1968" s="5"/>
      <c r="N1968" s="4"/>
    </row>
    <row r="1969" spans="6:14" x14ac:dyDescent="0.25">
      <c r="F1969" s="1"/>
      <c r="G1969" s="5"/>
      <c r="N1969" s="4"/>
    </row>
    <row r="1970" spans="6:14" x14ac:dyDescent="0.25">
      <c r="F1970" s="1"/>
      <c r="G1970" s="5"/>
      <c r="N1970" s="4"/>
    </row>
    <row r="1971" spans="6:14" x14ac:dyDescent="0.25">
      <c r="F1971" s="1"/>
      <c r="G1971" s="5"/>
      <c r="N1971" s="4"/>
    </row>
    <row r="1972" spans="6:14" x14ac:dyDescent="0.25">
      <c r="F1972" s="1"/>
      <c r="G1972" s="5"/>
      <c r="N1972" s="4"/>
    </row>
    <row r="1973" spans="6:14" x14ac:dyDescent="0.25">
      <c r="F1973" s="1"/>
      <c r="G1973" s="5"/>
      <c r="N1973" s="4"/>
    </row>
    <row r="1974" spans="6:14" x14ac:dyDescent="0.25">
      <c r="F1974" s="1"/>
      <c r="G1974" s="5"/>
      <c r="N1974" s="4"/>
    </row>
    <row r="1975" spans="6:14" x14ac:dyDescent="0.25">
      <c r="F1975" s="1"/>
      <c r="G1975" s="5"/>
      <c r="N1975" s="4"/>
    </row>
    <row r="1976" spans="6:14" x14ac:dyDescent="0.25">
      <c r="F1976" s="1"/>
      <c r="G1976" s="5"/>
      <c r="N1976" s="4"/>
    </row>
    <row r="1977" spans="6:14" x14ac:dyDescent="0.25">
      <c r="F1977" s="1"/>
      <c r="G1977" s="5"/>
      <c r="N1977" s="4"/>
    </row>
    <row r="1978" spans="6:14" x14ac:dyDescent="0.25">
      <c r="F1978" s="1"/>
      <c r="G1978" s="5"/>
      <c r="N1978" s="4"/>
    </row>
    <row r="1979" spans="6:14" x14ac:dyDescent="0.25">
      <c r="F1979" s="1"/>
      <c r="G1979" s="5"/>
      <c r="N1979" s="4"/>
    </row>
    <row r="1980" spans="6:14" x14ac:dyDescent="0.25">
      <c r="F1980" s="1"/>
      <c r="G1980" s="5"/>
      <c r="N1980" s="4"/>
    </row>
    <row r="1981" spans="6:14" x14ac:dyDescent="0.25">
      <c r="F1981" s="1"/>
      <c r="G1981" s="5"/>
      <c r="N1981" s="4"/>
    </row>
    <row r="1982" spans="6:14" x14ac:dyDescent="0.25">
      <c r="F1982" s="1"/>
      <c r="G1982" s="5"/>
      <c r="N1982" s="4"/>
    </row>
    <row r="1983" spans="6:14" x14ac:dyDescent="0.25">
      <c r="F1983" s="1"/>
      <c r="G1983" s="5"/>
      <c r="N1983" s="4"/>
    </row>
    <row r="1984" spans="6:14" x14ac:dyDescent="0.25">
      <c r="F1984" s="1"/>
      <c r="G1984" s="5"/>
      <c r="N1984" s="4"/>
    </row>
    <row r="1985" spans="6:14" x14ac:dyDescent="0.25">
      <c r="F1985" s="1"/>
      <c r="G1985" s="5"/>
      <c r="N1985" s="4"/>
    </row>
    <row r="1986" spans="6:14" x14ac:dyDescent="0.25">
      <c r="F1986" s="1"/>
      <c r="G1986" s="5"/>
      <c r="N1986" s="4"/>
    </row>
    <row r="1987" spans="6:14" x14ac:dyDescent="0.25">
      <c r="F1987" s="1"/>
      <c r="G1987" s="5"/>
      <c r="N1987" s="4"/>
    </row>
    <row r="1988" spans="6:14" x14ac:dyDescent="0.25">
      <c r="F1988" s="1"/>
      <c r="G1988" s="5"/>
      <c r="N1988" s="4"/>
    </row>
    <row r="1989" spans="6:14" x14ac:dyDescent="0.25">
      <c r="F1989" s="1"/>
      <c r="G1989" s="5"/>
      <c r="N1989" s="4"/>
    </row>
    <row r="1990" spans="6:14" x14ac:dyDescent="0.25">
      <c r="F1990" s="1"/>
      <c r="G1990" s="5"/>
      <c r="N1990" s="4"/>
    </row>
    <row r="1991" spans="6:14" x14ac:dyDescent="0.25">
      <c r="F1991" s="1"/>
      <c r="G1991" s="5"/>
      <c r="N1991" s="4"/>
    </row>
    <row r="1992" spans="6:14" x14ac:dyDescent="0.25">
      <c r="F1992" s="1"/>
      <c r="G1992" s="5"/>
      <c r="N1992" s="4"/>
    </row>
    <row r="1993" spans="6:14" x14ac:dyDescent="0.25">
      <c r="F1993" s="1"/>
      <c r="G1993" s="5"/>
      <c r="N1993" s="4"/>
    </row>
    <row r="1994" spans="6:14" x14ac:dyDescent="0.25">
      <c r="F1994" s="1"/>
      <c r="G1994" s="5"/>
      <c r="N1994" s="4"/>
    </row>
    <row r="1995" spans="6:14" x14ac:dyDescent="0.25">
      <c r="F1995" s="1"/>
      <c r="G1995" s="5"/>
      <c r="N1995" s="4"/>
    </row>
    <row r="1996" spans="6:14" x14ac:dyDescent="0.25">
      <c r="F1996" s="1"/>
      <c r="G1996" s="5"/>
      <c r="N1996" s="4"/>
    </row>
    <row r="1997" spans="6:14" x14ac:dyDescent="0.25">
      <c r="F1997" s="1"/>
      <c r="G1997" s="5"/>
      <c r="N1997" s="4"/>
    </row>
    <row r="1998" spans="6:14" x14ac:dyDescent="0.25">
      <c r="F1998" s="1"/>
      <c r="G1998" s="5"/>
      <c r="N1998" s="4"/>
    </row>
    <row r="1999" spans="6:14" x14ac:dyDescent="0.25">
      <c r="F1999" s="1"/>
      <c r="G1999" s="5"/>
      <c r="N1999" s="4"/>
    </row>
    <row r="2000" spans="6:14" x14ac:dyDescent="0.25">
      <c r="F2000" s="1"/>
      <c r="G2000" s="5"/>
      <c r="N2000" s="4"/>
    </row>
    <row r="2001" spans="6:14" x14ac:dyDescent="0.25">
      <c r="F2001" s="1"/>
      <c r="G2001" s="5"/>
      <c r="N2001" s="4"/>
    </row>
    <row r="2002" spans="6:14" x14ac:dyDescent="0.25">
      <c r="F2002" s="1"/>
      <c r="G2002" s="5"/>
      <c r="N2002" s="4"/>
    </row>
    <row r="2003" spans="6:14" x14ac:dyDescent="0.25">
      <c r="F2003" s="1"/>
      <c r="G2003" s="5"/>
      <c r="N2003" s="4"/>
    </row>
    <row r="2004" spans="6:14" x14ac:dyDescent="0.25">
      <c r="F2004" s="1"/>
      <c r="G2004" s="5"/>
      <c r="N2004" s="4"/>
    </row>
    <row r="2005" spans="6:14" x14ac:dyDescent="0.25">
      <c r="F2005" s="1"/>
      <c r="G2005" s="5"/>
      <c r="N2005" s="4"/>
    </row>
    <row r="2006" spans="6:14" x14ac:dyDescent="0.25">
      <c r="F2006" s="1"/>
      <c r="G2006" s="5"/>
      <c r="N2006" s="4"/>
    </row>
    <row r="2007" spans="6:14" x14ac:dyDescent="0.25">
      <c r="F2007" s="1"/>
      <c r="G2007" s="5"/>
      <c r="N2007" s="4"/>
    </row>
    <row r="2008" spans="6:14" x14ac:dyDescent="0.25">
      <c r="F2008" s="1"/>
      <c r="G2008" s="5"/>
      <c r="N2008" s="4"/>
    </row>
    <row r="2009" spans="6:14" x14ac:dyDescent="0.25">
      <c r="F2009" s="1"/>
      <c r="G2009" s="5"/>
      <c r="N2009" s="4"/>
    </row>
    <row r="2010" spans="6:14" x14ac:dyDescent="0.25">
      <c r="F2010" s="1"/>
      <c r="G2010" s="5"/>
      <c r="N2010" s="4"/>
    </row>
    <row r="2011" spans="6:14" x14ac:dyDescent="0.25">
      <c r="F2011" s="1"/>
      <c r="G2011" s="5"/>
      <c r="N2011" s="4"/>
    </row>
    <row r="2012" spans="6:14" x14ac:dyDescent="0.25">
      <c r="F2012" s="1"/>
      <c r="G2012" s="5"/>
      <c r="N2012" s="4"/>
    </row>
    <row r="2013" spans="6:14" x14ac:dyDescent="0.25">
      <c r="F2013" s="1"/>
      <c r="G2013" s="5"/>
      <c r="N2013" s="4"/>
    </row>
    <row r="2014" spans="6:14" x14ac:dyDescent="0.25">
      <c r="F2014" s="1"/>
      <c r="G2014" s="5"/>
      <c r="N2014" s="4"/>
    </row>
    <row r="2015" spans="6:14" x14ac:dyDescent="0.25">
      <c r="F2015" s="1"/>
      <c r="G2015" s="5"/>
      <c r="N2015" s="4"/>
    </row>
    <row r="2016" spans="6:14" x14ac:dyDescent="0.25">
      <c r="F2016" s="1"/>
      <c r="G2016" s="5"/>
      <c r="N2016" s="4"/>
    </row>
    <row r="2017" spans="6:14" x14ac:dyDescent="0.25">
      <c r="F2017" s="1"/>
      <c r="G2017" s="5"/>
      <c r="N2017" s="4"/>
    </row>
    <row r="2018" spans="6:14" x14ac:dyDescent="0.25">
      <c r="F2018" s="1"/>
      <c r="G2018" s="5"/>
      <c r="N2018" s="4"/>
    </row>
    <row r="2019" spans="6:14" x14ac:dyDescent="0.25">
      <c r="F2019" s="1"/>
      <c r="G2019" s="5"/>
      <c r="N2019" s="4"/>
    </row>
    <row r="2020" spans="6:14" x14ac:dyDescent="0.25">
      <c r="F2020" s="1"/>
      <c r="G2020" s="5"/>
      <c r="N2020" s="4"/>
    </row>
    <row r="2021" spans="6:14" x14ac:dyDescent="0.25">
      <c r="F2021" s="1"/>
      <c r="G2021" s="5"/>
      <c r="N2021" s="4"/>
    </row>
    <row r="2022" spans="6:14" x14ac:dyDescent="0.25">
      <c r="F2022" s="1"/>
      <c r="G2022" s="5"/>
      <c r="N2022" s="4"/>
    </row>
    <row r="2023" spans="6:14" x14ac:dyDescent="0.25">
      <c r="F2023" s="1"/>
      <c r="G2023" s="5"/>
      <c r="N2023" s="4"/>
    </row>
    <row r="2024" spans="6:14" x14ac:dyDescent="0.25">
      <c r="F2024" s="1"/>
      <c r="G2024" s="5"/>
      <c r="N2024" s="4"/>
    </row>
    <row r="2025" spans="6:14" x14ac:dyDescent="0.25">
      <c r="F2025" s="1"/>
      <c r="G2025" s="5"/>
      <c r="N2025" s="4"/>
    </row>
    <row r="2026" spans="6:14" x14ac:dyDescent="0.25">
      <c r="F2026" s="1"/>
      <c r="G2026" s="5"/>
      <c r="N2026" s="4"/>
    </row>
    <row r="2027" spans="6:14" x14ac:dyDescent="0.25">
      <c r="F2027" s="1"/>
      <c r="G2027" s="5"/>
      <c r="N2027" s="4"/>
    </row>
    <row r="2028" spans="6:14" x14ac:dyDescent="0.25">
      <c r="F2028" s="1"/>
      <c r="G2028" s="5"/>
      <c r="N2028" s="4"/>
    </row>
    <row r="2029" spans="6:14" x14ac:dyDescent="0.25">
      <c r="F2029" s="1"/>
      <c r="G2029" s="5"/>
      <c r="N2029" s="4"/>
    </row>
    <row r="2030" spans="6:14" x14ac:dyDescent="0.25">
      <c r="F2030" s="1"/>
      <c r="G2030" s="5"/>
      <c r="N2030" s="4"/>
    </row>
    <row r="2031" spans="6:14" x14ac:dyDescent="0.25">
      <c r="F2031" s="1"/>
      <c r="G2031" s="5"/>
      <c r="N2031" s="4"/>
    </row>
    <row r="2032" spans="6:14" x14ac:dyDescent="0.25">
      <c r="F2032" s="1"/>
      <c r="G2032" s="5"/>
      <c r="N2032" s="4"/>
    </row>
    <row r="2033" spans="6:14" x14ac:dyDescent="0.25">
      <c r="F2033" s="1"/>
      <c r="G2033" s="5"/>
      <c r="N2033" s="4"/>
    </row>
    <row r="2034" spans="6:14" x14ac:dyDescent="0.25">
      <c r="F2034" s="1"/>
      <c r="G2034" s="5"/>
      <c r="N2034" s="4"/>
    </row>
    <row r="2035" spans="6:14" x14ac:dyDescent="0.25">
      <c r="F2035" s="1"/>
      <c r="G2035" s="5"/>
      <c r="N2035" s="4"/>
    </row>
    <row r="2036" spans="6:14" x14ac:dyDescent="0.25">
      <c r="F2036" s="1"/>
      <c r="G2036" s="5"/>
      <c r="N2036" s="4"/>
    </row>
    <row r="2037" spans="6:14" x14ac:dyDescent="0.25">
      <c r="F2037" s="1"/>
      <c r="G2037" s="5"/>
      <c r="N2037" s="4"/>
    </row>
    <row r="2038" spans="6:14" x14ac:dyDescent="0.25">
      <c r="F2038" s="1"/>
      <c r="G2038" s="5"/>
      <c r="N2038" s="4"/>
    </row>
    <row r="2039" spans="6:14" x14ac:dyDescent="0.25">
      <c r="F2039" s="1"/>
      <c r="G2039" s="5"/>
      <c r="N2039" s="4"/>
    </row>
    <row r="2040" spans="6:14" x14ac:dyDescent="0.25">
      <c r="F2040" s="1"/>
      <c r="G2040" s="5"/>
      <c r="N2040" s="4"/>
    </row>
    <row r="2041" spans="6:14" x14ac:dyDescent="0.25">
      <c r="F2041" s="1"/>
      <c r="G2041" s="5"/>
      <c r="N2041" s="4"/>
    </row>
    <row r="2042" spans="6:14" x14ac:dyDescent="0.25">
      <c r="F2042" s="1"/>
      <c r="G2042" s="5"/>
      <c r="N2042" s="4"/>
    </row>
    <row r="2043" spans="6:14" x14ac:dyDescent="0.25">
      <c r="F2043" s="1"/>
      <c r="G2043" s="5"/>
      <c r="N2043" s="4"/>
    </row>
    <row r="2044" spans="6:14" x14ac:dyDescent="0.25">
      <c r="F2044" s="1"/>
      <c r="G2044" s="5"/>
      <c r="N2044" s="4"/>
    </row>
    <row r="2045" spans="6:14" x14ac:dyDescent="0.25">
      <c r="F2045" s="1"/>
      <c r="G2045" s="5"/>
      <c r="N2045" s="4"/>
    </row>
    <row r="2046" spans="6:14" x14ac:dyDescent="0.25">
      <c r="F2046" s="1"/>
      <c r="G2046" s="5"/>
      <c r="N2046" s="4"/>
    </row>
    <row r="2047" spans="6:14" x14ac:dyDescent="0.25">
      <c r="F2047" s="1"/>
      <c r="G2047" s="5"/>
      <c r="N2047" s="4"/>
    </row>
    <row r="2048" spans="6:14" x14ac:dyDescent="0.25">
      <c r="F2048" s="1"/>
      <c r="G2048" s="5"/>
      <c r="N2048" s="4"/>
    </row>
    <row r="2049" spans="6:14" x14ac:dyDescent="0.25">
      <c r="F2049" s="1"/>
      <c r="G2049" s="5"/>
      <c r="N2049" s="4"/>
    </row>
    <row r="2050" spans="6:14" x14ac:dyDescent="0.25">
      <c r="F2050" s="1"/>
      <c r="G2050" s="5"/>
      <c r="N2050" s="4"/>
    </row>
    <row r="2051" spans="6:14" x14ac:dyDescent="0.25">
      <c r="F2051" s="1"/>
      <c r="G2051" s="5"/>
      <c r="N2051" s="4"/>
    </row>
    <row r="2052" spans="6:14" x14ac:dyDescent="0.25">
      <c r="F2052" s="1"/>
      <c r="G2052" s="5"/>
      <c r="N2052" s="4"/>
    </row>
    <row r="2053" spans="6:14" x14ac:dyDescent="0.25">
      <c r="F2053" s="1"/>
      <c r="G2053" s="5"/>
      <c r="N2053" s="4"/>
    </row>
    <row r="2054" spans="6:14" x14ac:dyDescent="0.25">
      <c r="F2054" s="1"/>
      <c r="G2054" s="5"/>
      <c r="N2054" s="4"/>
    </row>
    <row r="2055" spans="6:14" x14ac:dyDescent="0.25">
      <c r="F2055" s="1"/>
      <c r="G2055" s="5"/>
      <c r="N2055" s="4"/>
    </row>
    <row r="2056" spans="6:14" x14ac:dyDescent="0.25">
      <c r="F2056" s="1"/>
      <c r="G2056" s="5"/>
      <c r="N2056" s="4"/>
    </row>
    <row r="2057" spans="6:14" x14ac:dyDescent="0.25">
      <c r="F2057" s="1"/>
      <c r="G2057" s="5"/>
      <c r="N2057" s="4"/>
    </row>
    <row r="2058" spans="6:14" x14ac:dyDescent="0.25">
      <c r="F2058" s="1"/>
      <c r="G2058" s="5"/>
      <c r="N2058" s="4"/>
    </row>
    <row r="2059" spans="6:14" x14ac:dyDescent="0.25">
      <c r="F2059" s="1"/>
      <c r="G2059" s="5"/>
      <c r="N2059" s="4"/>
    </row>
    <row r="2060" spans="6:14" x14ac:dyDescent="0.25">
      <c r="F2060" s="1"/>
      <c r="G2060" s="5"/>
      <c r="N2060" s="4"/>
    </row>
    <row r="2061" spans="6:14" x14ac:dyDescent="0.25">
      <c r="F2061" s="1"/>
      <c r="G2061" s="5"/>
      <c r="N2061" s="4"/>
    </row>
    <row r="2062" spans="6:14" x14ac:dyDescent="0.25">
      <c r="F2062" s="1"/>
      <c r="G2062" s="5"/>
      <c r="N2062" s="4"/>
    </row>
    <row r="2063" spans="6:14" x14ac:dyDescent="0.25">
      <c r="F2063" s="1"/>
      <c r="G2063" s="5"/>
      <c r="N2063" s="4"/>
    </row>
    <row r="2064" spans="6:14" x14ac:dyDescent="0.25">
      <c r="F2064" s="1"/>
      <c r="G2064" s="5"/>
      <c r="N2064" s="4"/>
    </row>
    <row r="2065" spans="6:14" x14ac:dyDescent="0.25">
      <c r="F2065" s="1"/>
      <c r="G2065" s="5"/>
      <c r="N2065" s="4"/>
    </row>
    <row r="2066" spans="6:14" x14ac:dyDescent="0.25">
      <c r="F2066" s="1"/>
      <c r="G2066" s="5"/>
      <c r="N2066" s="4"/>
    </row>
    <row r="2067" spans="6:14" x14ac:dyDescent="0.25">
      <c r="F2067" s="1"/>
      <c r="G2067" s="5"/>
      <c r="N2067" s="4"/>
    </row>
    <row r="2068" spans="6:14" x14ac:dyDescent="0.25">
      <c r="F2068" s="1"/>
      <c r="G2068" s="5"/>
      <c r="N2068" s="4"/>
    </row>
    <row r="2069" spans="6:14" x14ac:dyDescent="0.25">
      <c r="F2069" s="1"/>
      <c r="G2069" s="5"/>
      <c r="N2069" s="4"/>
    </row>
    <row r="2070" spans="6:14" x14ac:dyDescent="0.25">
      <c r="F2070" s="1"/>
      <c r="G2070" s="5"/>
      <c r="N2070" s="4"/>
    </row>
    <row r="2071" spans="6:14" x14ac:dyDescent="0.25">
      <c r="F2071" s="1"/>
      <c r="G2071" s="5"/>
      <c r="N2071" s="4"/>
    </row>
    <row r="2072" spans="6:14" x14ac:dyDescent="0.25">
      <c r="F2072" s="1"/>
      <c r="G2072" s="5"/>
      <c r="N2072" s="4"/>
    </row>
    <row r="2073" spans="6:14" x14ac:dyDescent="0.25">
      <c r="F2073" s="1"/>
      <c r="G2073" s="5"/>
      <c r="N2073" s="4"/>
    </row>
    <row r="2074" spans="6:14" x14ac:dyDescent="0.25">
      <c r="F2074" s="1"/>
      <c r="G2074" s="5"/>
      <c r="N2074" s="4"/>
    </row>
    <row r="2075" spans="6:14" x14ac:dyDescent="0.25">
      <c r="F2075" s="1"/>
      <c r="G2075" s="5"/>
      <c r="N2075" s="4"/>
    </row>
    <row r="2076" spans="6:14" x14ac:dyDescent="0.25">
      <c r="F2076" s="1"/>
      <c r="G2076" s="5"/>
      <c r="N2076" s="4"/>
    </row>
    <row r="2077" spans="6:14" x14ac:dyDescent="0.25">
      <c r="F2077" s="1"/>
      <c r="G2077" s="5"/>
      <c r="N2077" s="4"/>
    </row>
    <row r="2078" spans="6:14" x14ac:dyDescent="0.25">
      <c r="F2078" s="1"/>
      <c r="G2078" s="5"/>
      <c r="N2078" s="4"/>
    </row>
    <row r="2079" spans="6:14" x14ac:dyDescent="0.25">
      <c r="F2079" s="1"/>
      <c r="G2079" s="5"/>
      <c r="N2079" s="4"/>
    </row>
    <row r="2080" spans="6:14" x14ac:dyDescent="0.25">
      <c r="F2080" s="1"/>
      <c r="G2080" s="5"/>
      <c r="N2080" s="4"/>
    </row>
    <row r="2081" spans="6:14" x14ac:dyDescent="0.25">
      <c r="F2081" s="1"/>
      <c r="G2081" s="5"/>
      <c r="N2081" s="4"/>
    </row>
    <row r="2082" spans="6:14" x14ac:dyDescent="0.25">
      <c r="F2082" s="1"/>
      <c r="G2082" s="5"/>
      <c r="N2082" s="4"/>
    </row>
    <row r="2083" spans="6:14" x14ac:dyDescent="0.25">
      <c r="F2083" s="1"/>
      <c r="G2083" s="5"/>
      <c r="N2083" s="4"/>
    </row>
    <row r="2084" spans="6:14" x14ac:dyDescent="0.25">
      <c r="F2084" s="1"/>
      <c r="G2084" s="5"/>
      <c r="N2084" s="4"/>
    </row>
    <row r="2085" spans="6:14" x14ac:dyDescent="0.25">
      <c r="F2085" s="1"/>
      <c r="G2085" s="5"/>
      <c r="N2085" s="4"/>
    </row>
    <row r="2086" spans="6:14" x14ac:dyDescent="0.25">
      <c r="F2086" s="1"/>
      <c r="G2086" s="5"/>
      <c r="N2086" s="4"/>
    </row>
    <row r="2087" spans="6:14" x14ac:dyDescent="0.25">
      <c r="F2087" s="1"/>
      <c r="G2087" s="5"/>
      <c r="N2087" s="4"/>
    </row>
    <row r="2088" spans="6:14" x14ac:dyDescent="0.25">
      <c r="F2088" s="1"/>
      <c r="G2088" s="5"/>
      <c r="N2088" s="4"/>
    </row>
    <row r="2089" spans="6:14" x14ac:dyDescent="0.25">
      <c r="F2089" s="1"/>
      <c r="G2089" s="5"/>
      <c r="N2089" s="4"/>
    </row>
    <row r="2090" spans="6:14" x14ac:dyDescent="0.25">
      <c r="F2090" s="1"/>
      <c r="G2090" s="5"/>
      <c r="N2090" s="4"/>
    </row>
    <row r="2091" spans="6:14" x14ac:dyDescent="0.25">
      <c r="F2091" s="1"/>
      <c r="G2091" s="5"/>
      <c r="N2091" s="4"/>
    </row>
    <row r="2092" spans="6:14" x14ac:dyDescent="0.25">
      <c r="F2092" s="1"/>
      <c r="G2092" s="5"/>
      <c r="N2092" s="4"/>
    </row>
    <row r="2093" spans="6:14" x14ac:dyDescent="0.25">
      <c r="F2093" s="1"/>
      <c r="G2093" s="5"/>
      <c r="N2093" s="4"/>
    </row>
    <row r="2094" spans="6:14" x14ac:dyDescent="0.25">
      <c r="F2094" s="1"/>
      <c r="G2094" s="5"/>
      <c r="N2094" s="4"/>
    </row>
    <row r="2095" spans="6:14" x14ac:dyDescent="0.25">
      <c r="F2095" s="1"/>
      <c r="G2095" s="5"/>
      <c r="N2095" s="4"/>
    </row>
    <row r="2096" spans="6:14" x14ac:dyDescent="0.25">
      <c r="F2096" s="1"/>
      <c r="G2096" s="5"/>
      <c r="N2096" s="4"/>
    </row>
    <row r="2097" spans="6:14" x14ac:dyDescent="0.25">
      <c r="F2097" s="1"/>
      <c r="G2097" s="5"/>
      <c r="N2097" s="4"/>
    </row>
    <row r="2098" spans="6:14" x14ac:dyDescent="0.25">
      <c r="F2098" s="1"/>
      <c r="G2098" s="5"/>
      <c r="N2098" s="4"/>
    </row>
    <row r="2099" spans="6:14" x14ac:dyDescent="0.25">
      <c r="F2099" s="1"/>
      <c r="G2099" s="5"/>
      <c r="N2099" s="4"/>
    </row>
    <row r="2100" spans="6:14" x14ac:dyDescent="0.25">
      <c r="F2100" s="1"/>
      <c r="G2100" s="5"/>
      <c r="N2100" s="4"/>
    </row>
    <row r="2101" spans="6:14" x14ac:dyDescent="0.25">
      <c r="F2101" s="1"/>
      <c r="G2101" s="5"/>
      <c r="N2101" s="4"/>
    </row>
    <row r="2102" spans="6:14" x14ac:dyDescent="0.25">
      <c r="F2102" s="1"/>
      <c r="G2102" s="5"/>
      <c r="N2102" s="4"/>
    </row>
    <row r="2103" spans="6:14" x14ac:dyDescent="0.25">
      <c r="F2103" s="1"/>
      <c r="G2103" s="5"/>
      <c r="N2103" s="4"/>
    </row>
    <row r="2104" spans="6:14" x14ac:dyDescent="0.25">
      <c r="F2104" s="1"/>
      <c r="G2104" s="5"/>
      <c r="N2104" s="4"/>
    </row>
    <row r="2105" spans="6:14" x14ac:dyDescent="0.25">
      <c r="F2105" s="1"/>
      <c r="G2105" s="5"/>
      <c r="N2105" s="4"/>
    </row>
    <row r="2106" spans="6:14" x14ac:dyDescent="0.25">
      <c r="F2106" s="1"/>
      <c r="G2106" s="5"/>
      <c r="N2106" s="4"/>
    </row>
    <row r="2107" spans="6:14" x14ac:dyDescent="0.25">
      <c r="F2107" s="1"/>
      <c r="G2107" s="5"/>
      <c r="N2107" s="4"/>
    </row>
    <row r="2108" spans="6:14" x14ac:dyDescent="0.25">
      <c r="F2108" s="1"/>
      <c r="G2108" s="5"/>
      <c r="N2108" s="4"/>
    </row>
    <row r="2109" spans="6:14" x14ac:dyDescent="0.25">
      <c r="F2109" s="1"/>
      <c r="G2109" s="5"/>
      <c r="N2109" s="4"/>
    </row>
    <row r="2110" spans="6:14" x14ac:dyDescent="0.25">
      <c r="F2110" s="1"/>
      <c r="G2110" s="5"/>
      <c r="N2110" s="4"/>
    </row>
    <row r="2111" spans="6:14" x14ac:dyDescent="0.25">
      <c r="F2111" s="1"/>
      <c r="G2111" s="5"/>
      <c r="N2111" s="4"/>
    </row>
    <row r="2112" spans="6:14" x14ac:dyDescent="0.25">
      <c r="F2112" s="1"/>
      <c r="G2112" s="5"/>
      <c r="N2112" s="4"/>
    </row>
    <row r="2113" spans="6:14" x14ac:dyDescent="0.25">
      <c r="F2113" s="1"/>
      <c r="G2113" s="5"/>
      <c r="N2113" s="4"/>
    </row>
    <row r="2114" spans="6:14" x14ac:dyDescent="0.25">
      <c r="F2114" s="1"/>
      <c r="G2114" s="5"/>
      <c r="N2114" s="4"/>
    </row>
    <row r="2115" spans="6:14" x14ac:dyDescent="0.25">
      <c r="F2115" s="1"/>
      <c r="G2115" s="5"/>
      <c r="N2115" s="4"/>
    </row>
    <row r="2116" spans="6:14" x14ac:dyDescent="0.25">
      <c r="F2116" s="1"/>
      <c r="G2116" s="5"/>
      <c r="N2116" s="4"/>
    </row>
    <row r="2117" spans="6:14" x14ac:dyDescent="0.25">
      <c r="F2117" s="1"/>
      <c r="G2117" s="5"/>
      <c r="N2117" s="4"/>
    </row>
    <row r="2118" spans="6:14" x14ac:dyDescent="0.25">
      <c r="F2118" s="1"/>
      <c r="G2118" s="5"/>
      <c r="N2118" s="4"/>
    </row>
    <row r="2119" spans="6:14" x14ac:dyDescent="0.25">
      <c r="F2119" s="1"/>
      <c r="G2119" s="5"/>
      <c r="N2119" s="4"/>
    </row>
    <row r="2120" spans="6:14" x14ac:dyDescent="0.25">
      <c r="F2120" s="1"/>
      <c r="G2120" s="5"/>
      <c r="N2120" s="4"/>
    </row>
    <row r="2121" spans="6:14" x14ac:dyDescent="0.25">
      <c r="F2121" s="1"/>
      <c r="G2121" s="5"/>
      <c r="N2121" s="4"/>
    </row>
    <row r="2122" spans="6:14" x14ac:dyDescent="0.25">
      <c r="F2122" s="1"/>
      <c r="G2122" s="5"/>
      <c r="N2122" s="4"/>
    </row>
    <row r="2123" spans="6:14" x14ac:dyDescent="0.25">
      <c r="F2123" s="1"/>
      <c r="G2123" s="5"/>
      <c r="N2123" s="4"/>
    </row>
    <row r="2124" spans="6:14" x14ac:dyDescent="0.25">
      <c r="F2124" s="1"/>
      <c r="G2124" s="5"/>
      <c r="N2124" s="4"/>
    </row>
    <row r="2125" spans="6:14" x14ac:dyDescent="0.25">
      <c r="F2125" s="1"/>
      <c r="G2125" s="5"/>
      <c r="N2125" s="4"/>
    </row>
    <row r="2126" spans="6:14" x14ac:dyDescent="0.25">
      <c r="F2126" s="1"/>
      <c r="G2126" s="5"/>
      <c r="N2126" s="4"/>
    </row>
    <row r="2127" spans="6:14" x14ac:dyDescent="0.25">
      <c r="F2127" s="1"/>
      <c r="G2127" s="5"/>
      <c r="N2127" s="4"/>
    </row>
    <row r="2128" spans="6:14" x14ac:dyDescent="0.25">
      <c r="F2128" s="1"/>
      <c r="G2128" s="5"/>
      <c r="N2128" s="4"/>
    </row>
    <row r="2129" spans="6:14" x14ac:dyDescent="0.25">
      <c r="F2129" s="1"/>
      <c r="G2129" s="5"/>
      <c r="N2129" s="4"/>
    </row>
    <row r="2130" spans="6:14" x14ac:dyDescent="0.25">
      <c r="F2130" s="1"/>
      <c r="G2130" s="5"/>
      <c r="N2130" s="4"/>
    </row>
    <row r="2131" spans="6:14" x14ac:dyDescent="0.25">
      <c r="F2131" s="1"/>
      <c r="G2131" s="5"/>
      <c r="N2131" s="4"/>
    </row>
    <row r="2132" spans="6:14" x14ac:dyDescent="0.25">
      <c r="F2132" s="1"/>
      <c r="G2132" s="5"/>
      <c r="N2132" s="4"/>
    </row>
    <row r="2133" spans="6:14" x14ac:dyDescent="0.25">
      <c r="F2133" s="1"/>
      <c r="G2133" s="5"/>
      <c r="N2133" s="4"/>
    </row>
    <row r="2134" spans="6:14" x14ac:dyDescent="0.25">
      <c r="F2134" s="1"/>
      <c r="G2134" s="5"/>
      <c r="N2134" s="4"/>
    </row>
    <row r="2135" spans="6:14" x14ac:dyDescent="0.25">
      <c r="F2135" s="1"/>
      <c r="G2135" s="5"/>
      <c r="N2135" s="4"/>
    </row>
    <row r="2136" spans="6:14" x14ac:dyDescent="0.25">
      <c r="F2136" s="1"/>
      <c r="G2136" s="5"/>
      <c r="N2136" s="4"/>
    </row>
    <row r="2137" spans="6:14" x14ac:dyDescent="0.25">
      <c r="F2137" s="1"/>
      <c r="G2137" s="5"/>
      <c r="N2137" s="4"/>
    </row>
    <row r="2138" spans="6:14" x14ac:dyDescent="0.25">
      <c r="F2138" s="1"/>
      <c r="G2138" s="5"/>
      <c r="N2138" s="4"/>
    </row>
    <row r="2139" spans="6:14" x14ac:dyDescent="0.25">
      <c r="F2139" s="1"/>
      <c r="G2139" s="5"/>
      <c r="N2139" s="4"/>
    </row>
    <row r="2140" spans="6:14" x14ac:dyDescent="0.25">
      <c r="F2140" s="1"/>
      <c r="G2140" s="5"/>
      <c r="N2140" s="4"/>
    </row>
    <row r="2141" spans="6:14" x14ac:dyDescent="0.25">
      <c r="F2141" s="1"/>
      <c r="G2141" s="5"/>
      <c r="N2141" s="4"/>
    </row>
    <row r="2142" spans="6:14" x14ac:dyDescent="0.25">
      <c r="F2142" s="1"/>
      <c r="G2142" s="5"/>
      <c r="N2142" s="4"/>
    </row>
    <row r="2143" spans="6:14" x14ac:dyDescent="0.25">
      <c r="F2143" s="1"/>
      <c r="G2143" s="5"/>
      <c r="N2143" s="4"/>
    </row>
    <row r="2144" spans="6:14" x14ac:dyDescent="0.25">
      <c r="F2144" s="1"/>
      <c r="G2144" s="5"/>
      <c r="N2144" s="4"/>
    </row>
    <row r="2145" spans="6:14" x14ac:dyDescent="0.25">
      <c r="F2145" s="1"/>
      <c r="G2145" s="5"/>
      <c r="N2145" s="4"/>
    </row>
    <row r="2146" spans="6:14" x14ac:dyDescent="0.25">
      <c r="F2146" s="1"/>
      <c r="G2146" s="5"/>
      <c r="N2146" s="4"/>
    </row>
    <row r="2147" spans="6:14" x14ac:dyDescent="0.25">
      <c r="F2147" s="1"/>
      <c r="G2147" s="5"/>
      <c r="N2147" s="4"/>
    </row>
    <row r="2148" spans="6:14" x14ac:dyDescent="0.25">
      <c r="F2148" s="1"/>
      <c r="G2148" s="5"/>
      <c r="N2148" s="4"/>
    </row>
    <row r="2149" spans="6:14" x14ac:dyDescent="0.25">
      <c r="F2149" s="1"/>
      <c r="G2149" s="5"/>
      <c r="N2149" s="4"/>
    </row>
    <row r="2150" spans="6:14" x14ac:dyDescent="0.25">
      <c r="F2150" s="1"/>
      <c r="G2150" s="5"/>
      <c r="N2150" s="4"/>
    </row>
    <row r="2151" spans="6:14" x14ac:dyDescent="0.25">
      <c r="F2151" s="1"/>
      <c r="G2151" s="5"/>
      <c r="N2151" s="4"/>
    </row>
    <row r="2152" spans="6:14" x14ac:dyDescent="0.25">
      <c r="F2152" s="1"/>
      <c r="G2152" s="5"/>
      <c r="N2152" s="4"/>
    </row>
    <row r="2153" spans="6:14" x14ac:dyDescent="0.25">
      <c r="F2153" s="1"/>
      <c r="G2153" s="5"/>
      <c r="N2153" s="4"/>
    </row>
    <row r="2154" spans="6:14" x14ac:dyDescent="0.25">
      <c r="F2154" s="1"/>
      <c r="G2154" s="5"/>
      <c r="N2154" s="4"/>
    </row>
    <row r="2155" spans="6:14" x14ac:dyDescent="0.25">
      <c r="F2155" s="1"/>
      <c r="G2155" s="5"/>
      <c r="N2155" s="4"/>
    </row>
    <row r="2156" spans="6:14" x14ac:dyDescent="0.25">
      <c r="F2156" s="1"/>
      <c r="G2156" s="5"/>
      <c r="N2156" s="4"/>
    </row>
    <row r="2157" spans="6:14" x14ac:dyDescent="0.25">
      <c r="F2157" s="1"/>
      <c r="G2157" s="5"/>
      <c r="N2157" s="4"/>
    </row>
    <row r="2158" spans="6:14" x14ac:dyDescent="0.25">
      <c r="F2158" s="1"/>
      <c r="G2158" s="5"/>
      <c r="N2158" s="4"/>
    </row>
    <row r="2159" spans="6:14" x14ac:dyDescent="0.25">
      <c r="F2159" s="1"/>
      <c r="G2159" s="5"/>
      <c r="N2159" s="4"/>
    </row>
    <row r="2160" spans="6:14" x14ac:dyDescent="0.25">
      <c r="F2160" s="1"/>
      <c r="G2160" s="5"/>
      <c r="N2160" s="4"/>
    </row>
    <row r="2161" spans="6:14" x14ac:dyDescent="0.25">
      <c r="F2161" s="1"/>
      <c r="G2161" s="5"/>
      <c r="N2161" s="4"/>
    </row>
    <row r="2162" spans="6:14" x14ac:dyDescent="0.25">
      <c r="F2162" s="1"/>
      <c r="G2162" s="5"/>
      <c r="N2162" s="4"/>
    </row>
    <row r="2163" spans="6:14" x14ac:dyDescent="0.25">
      <c r="F2163" s="1"/>
      <c r="G2163" s="5"/>
      <c r="N2163" s="4"/>
    </row>
    <row r="2164" spans="6:14" x14ac:dyDescent="0.25">
      <c r="F2164" s="1"/>
      <c r="G2164" s="5"/>
      <c r="N2164" s="4"/>
    </row>
    <row r="2165" spans="6:14" x14ac:dyDescent="0.25">
      <c r="F2165" s="1"/>
      <c r="G2165" s="5"/>
      <c r="N2165" s="4"/>
    </row>
    <row r="2166" spans="6:14" x14ac:dyDescent="0.25">
      <c r="F2166" s="1"/>
      <c r="G2166" s="5"/>
      <c r="N2166" s="4"/>
    </row>
    <row r="2167" spans="6:14" x14ac:dyDescent="0.25">
      <c r="F2167" s="1"/>
      <c r="G2167" s="5"/>
      <c r="N2167" s="4"/>
    </row>
    <row r="2168" spans="6:14" x14ac:dyDescent="0.25">
      <c r="F2168" s="1"/>
      <c r="G2168" s="5"/>
      <c r="N2168" s="4"/>
    </row>
    <row r="2169" spans="6:14" x14ac:dyDescent="0.25">
      <c r="F2169" s="1"/>
      <c r="G2169" s="5"/>
      <c r="N2169" s="4"/>
    </row>
    <row r="2170" spans="6:14" x14ac:dyDescent="0.25">
      <c r="F2170" s="1"/>
      <c r="G2170" s="5"/>
      <c r="N2170" s="4"/>
    </row>
    <row r="2171" spans="6:14" x14ac:dyDescent="0.25">
      <c r="F2171" s="1"/>
      <c r="G2171" s="5"/>
      <c r="N2171" s="4"/>
    </row>
    <row r="2172" spans="6:14" x14ac:dyDescent="0.25">
      <c r="F2172" s="1"/>
      <c r="G2172" s="5"/>
      <c r="N2172" s="4"/>
    </row>
    <row r="2173" spans="6:14" x14ac:dyDescent="0.25">
      <c r="F2173" s="1"/>
      <c r="G2173" s="5"/>
      <c r="N2173" s="4"/>
    </row>
    <row r="2174" spans="6:14" x14ac:dyDescent="0.25">
      <c r="F2174" s="1"/>
      <c r="G2174" s="5"/>
      <c r="N2174" s="4"/>
    </row>
    <row r="2175" spans="6:14" x14ac:dyDescent="0.25">
      <c r="F2175" s="1"/>
      <c r="G2175" s="5"/>
      <c r="N2175" s="4"/>
    </row>
    <row r="2176" spans="6:14" x14ac:dyDescent="0.25">
      <c r="F2176" s="1"/>
      <c r="G2176" s="5"/>
      <c r="N2176" s="4"/>
    </row>
    <row r="2177" spans="6:14" x14ac:dyDescent="0.25">
      <c r="F2177" s="1"/>
      <c r="G2177" s="5"/>
      <c r="N2177" s="4"/>
    </row>
    <row r="2178" spans="6:14" x14ac:dyDescent="0.25">
      <c r="F2178" s="1"/>
      <c r="G2178" s="5"/>
      <c r="N2178" s="4"/>
    </row>
    <row r="2179" spans="6:14" x14ac:dyDescent="0.25">
      <c r="F2179" s="1"/>
      <c r="G2179" s="5"/>
      <c r="N2179" s="4"/>
    </row>
    <row r="2180" spans="6:14" x14ac:dyDescent="0.25">
      <c r="F2180" s="1"/>
      <c r="G2180" s="5"/>
      <c r="N2180" s="4"/>
    </row>
    <row r="2181" spans="6:14" x14ac:dyDescent="0.25">
      <c r="F2181" s="1"/>
      <c r="G2181" s="5"/>
      <c r="N2181" s="4"/>
    </row>
    <row r="2182" spans="6:14" x14ac:dyDescent="0.25">
      <c r="F2182" s="1"/>
      <c r="G2182" s="5"/>
      <c r="N2182" s="4"/>
    </row>
    <row r="2183" spans="6:14" x14ac:dyDescent="0.25">
      <c r="F2183" s="1"/>
      <c r="G2183" s="5"/>
      <c r="N2183" s="4"/>
    </row>
    <row r="2184" spans="6:14" x14ac:dyDescent="0.25">
      <c r="F2184" s="1"/>
      <c r="G2184" s="5"/>
      <c r="N2184" s="4"/>
    </row>
    <row r="2185" spans="6:14" x14ac:dyDescent="0.25">
      <c r="F2185" s="1"/>
      <c r="G2185" s="5"/>
      <c r="N2185" s="4"/>
    </row>
    <row r="2186" spans="6:14" x14ac:dyDescent="0.25">
      <c r="F2186" s="1"/>
      <c r="G2186" s="5"/>
      <c r="N2186" s="4"/>
    </row>
    <row r="2187" spans="6:14" x14ac:dyDescent="0.25">
      <c r="F2187" s="1"/>
      <c r="G2187" s="5"/>
      <c r="N2187" s="4"/>
    </row>
    <row r="2188" spans="6:14" x14ac:dyDescent="0.25">
      <c r="F2188" s="1"/>
      <c r="G2188" s="5"/>
      <c r="N2188" s="4"/>
    </row>
    <row r="2189" spans="6:14" x14ac:dyDescent="0.25">
      <c r="F2189" s="1"/>
      <c r="G2189" s="5"/>
      <c r="N2189" s="4"/>
    </row>
    <row r="2190" spans="6:14" x14ac:dyDescent="0.25">
      <c r="F2190" s="1"/>
      <c r="G2190" s="5"/>
      <c r="N2190" s="4"/>
    </row>
    <row r="2191" spans="6:14" x14ac:dyDescent="0.25">
      <c r="F2191" s="1"/>
      <c r="G2191" s="5"/>
      <c r="N2191" s="4"/>
    </row>
    <row r="2192" spans="6:14" x14ac:dyDescent="0.25">
      <c r="F2192" s="1"/>
      <c r="G2192" s="5"/>
      <c r="N2192" s="4"/>
    </row>
    <row r="2193" spans="6:14" x14ac:dyDescent="0.25">
      <c r="F2193" s="1"/>
      <c r="G2193" s="5"/>
      <c r="N2193" s="4"/>
    </row>
    <row r="2194" spans="6:14" x14ac:dyDescent="0.25">
      <c r="F2194" s="1"/>
      <c r="G2194" s="5"/>
      <c r="N2194" s="4"/>
    </row>
    <row r="2195" spans="6:14" x14ac:dyDescent="0.25">
      <c r="F2195" s="1"/>
      <c r="G2195" s="5"/>
      <c r="N2195" s="4"/>
    </row>
    <row r="2196" spans="6:14" x14ac:dyDescent="0.25">
      <c r="F2196" s="1"/>
      <c r="G2196" s="5"/>
      <c r="N2196" s="4"/>
    </row>
    <row r="2197" spans="6:14" x14ac:dyDescent="0.25">
      <c r="F2197" s="1"/>
      <c r="G2197" s="5"/>
      <c r="N2197" s="4"/>
    </row>
    <row r="2198" spans="6:14" x14ac:dyDescent="0.25">
      <c r="F2198" s="1"/>
      <c r="G2198" s="5"/>
      <c r="N2198" s="4"/>
    </row>
    <row r="2199" spans="6:14" x14ac:dyDescent="0.25">
      <c r="F2199" s="1"/>
      <c r="G2199" s="5"/>
      <c r="N2199" s="4"/>
    </row>
    <row r="2200" spans="6:14" x14ac:dyDescent="0.25">
      <c r="F2200" s="1"/>
      <c r="G2200" s="5"/>
      <c r="N2200" s="4"/>
    </row>
    <row r="2201" spans="6:14" x14ac:dyDescent="0.25">
      <c r="F2201" s="1"/>
      <c r="G2201" s="5"/>
      <c r="N2201" s="4"/>
    </row>
    <row r="2202" spans="6:14" x14ac:dyDescent="0.25">
      <c r="F2202" s="1"/>
      <c r="G2202" s="5"/>
      <c r="N2202" s="4"/>
    </row>
    <row r="2203" spans="6:14" x14ac:dyDescent="0.25">
      <c r="F2203" s="1"/>
      <c r="G2203" s="5"/>
      <c r="N2203" s="4"/>
    </row>
    <row r="2204" spans="6:14" x14ac:dyDescent="0.25">
      <c r="F2204" s="1"/>
      <c r="G2204" s="5"/>
      <c r="N2204" s="4"/>
    </row>
    <row r="2205" spans="6:14" x14ac:dyDescent="0.25">
      <c r="F2205" s="1"/>
      <c r="G2205" s="5"/>
      <c r="N2205" s="4"/>
    </row>
    <row r="2206" spans="6:14" x14ac:dyDescent="0.25">
      <c r="F2206" s="1"/>
      <c r="G2206" s="5"/>
      <c r="N2206" s="4"/>
    </row>
    <row r="2207" spans="6:14" x14ac:dyDescent="0.25">
      <c r="F2207" s="1"/>
      <c r="G2207" s="5"/>
      <c r="N2207" s="4"/>
    </row>
    <row r="2208" spans="6:14" x14ac:dyDescent="0.25">
      <c r="F2208" s="1"/>
      <c r="G2208" s="5"/>
      <c r="N2208" s="4"/>
    </row>
    <row r="2209" spans="6:14" x14ac:dyDescent="0.25">
      <c r="F2209" s="1"/>
      <c r="G2209" s="5"/>
      <c r="N2209" s="4"/>
    </row>
    <row r="2210" spans="6:14" x14ac:dyDescent="0.25">
      <c r="F2210" s="1"/>
      <c r="G2210" s="5"/>
      <c r="N2210" s="4"/>
    </row>
    <row r="2211" spans="6:14" x14ac:dyDescent="0.25">
      <c r="F2211" s="1"/>
      <c r="G2211" s="5"/>
      <c r="N2211" s="4"/>
    </row>
    <row r="2212" spans="6:14" x14ac:dyDescent="0.25">
      <c r="F2212" s="1"/>
      <c r="G2212" s="5"/>
      <c r="N2212" s="4"/>
    </row>
    <row r="2213" spans="6:14" x14ac:dyDescent="0.25">
      <c r="F2213" s="1"/>
      <c r="G2213" s="5"/>
      <c r="N2213" s="4"/>
    </row>
    <row r="2214" spans="6:14" x14ac:dyDescent="0.25">
      <c r="F2214" s="1"/>
      <c r="G2214" s="5"/>
      <c r="N2214" s="4"/>
    </row>
    <row r="2215" spans="6:14" x14ac:dyDescent="0.25">
      <c r="F2215" s="1"/>
      <c r="G2215" s="5"/>
      <c r="N2215" s="4"/>
    </row>
    <row r="2216" spans="6:14" x14ac:dyDescent="0.25">
      <c r="F2216" s="1"/>
      <c r="G2216" s="5"/>
      <c r="N2216" s="4"/>
    </row>
    <row r="2217" spans="6:14" x14ac:dyDescent="0.25">
      <c r="F2217" s="1"/>
      <c r="G2217" s="5"/>
      <c r="N2217" s="4"/>
    </row>
    <row r="2218" spans="6:14" x14ac:dyDescent="0.25">
      <c r="F2218" s="1"/>
      <c r="G2218" s="5"/>
      <c r="N2218" s="4"/>
    </row>
    <row r="2219" spans="6:14" x14ac:dyDescent="0.25">
      <c r="F2219" s="1"/>
      <c r="G2219" s="5"/>
      <c r="N2219" s="4"/>
    </row>
    <row r="2220" spans="6:14" x14ac:dyDescent="0.25">
      <c r="F2220" s="1"/>
      <c r="G2220" s="5"/>
      <c r="N2220" s="4"/>
    </row>
    <row r="2221" spans="6:14" x14ac:dyDescent="0.25">
      <c r="F2221" s="1"/>
      <c r="G2221" s="5"/>
      <c r="N2221" s="4"/>
    </row>
    <row r="2222" spans="6:14" x14ac:dyDescent="0.25">
      <c r="F2222" s="1"/>
      <c r="G2222" s="5"/>
      <c r="N2222" s="4"/>
    </row>
    <row r="2223" spans="6:14" x14ac:dyDescent="0.25">
      <c r="F2223" s="1"/>
      <c r="G2223" s="5"/>
      <c r="N2223" s="4"/>
    </row>
    <row r="2224" spans="6:14" x14ac:dyDescent="0.25">
      <c r="F2224" s="1"/>
      <c r="G2224" s="5"/>
      <c r="N2224" s="4"/>
    </row>
    <row r="2225" spans="6:14" x14ac:dyDescent="0.25">
      <c r="F2225" s="1"/>
      <c r="G2225" s="5"/>
      <c r="N2225" s="4"/>
    </row>
    <row r="2226" spans="6:14" x14ac:dyDescent="0.25">
      <c r="F2226" s="1"/>
      <c r="G2226" s="5"/>
      <c r="N2226" s="4"/>
    </row>
    <row r="2227" spans="6:14" x14ac:dyDescent="0.25">
      <c r="F2227" s="1"/>
      <c r="G2227" s="5"/>
      <c r="N2227" s="4"/>
    </row>
    <row r="2228" spans="6:14" x14ac:dyDescent="0.25">
      <c r="F2228" s="1"/>
      <c r="G2228" s="5"/>
      <c r="N2228" s="4"/>
    </row>
    <row r="2229" spans="6:14" x14ac:dyDescent="0.25">
      <c r="F2229" s="1"/>
      <c r="G2229" s="5"/>
      <c r="N2229" s="4"/>
    </row>
    <row r="2230" spans="6:14" x14ac:dyDescent="0.25">
      <c r="F2230" s="1"/>
      <c r="G2230" s="5"/>
      <c r="N2230" s="4"/>
    </row>
    <row r="2231" spans="6:14" x14ac:dyDescent="0.25">
      <c r="F2231" s="1"/>
      <c r="G2231" s="5"/>
      <c r="N2231" s="4"/>
    </row>
    <row r="2232" spans="6:14" x14ac:dyDescent="0.25">
      <c r="F2232" s="1"/>
      <c r="G2232" s="5"/>
      <c r="N2232" s="4"/>
    </row>
    <row r="2233" spans="6:14" x14ac:dyDescent="0.25">
      <c r="F2233" s="1"/>
      <c r="G2233" s="5"/>
      <c r="N2233" s="4"/>
    </row>
    <row r="2234" spans="6:14" x14ac:dyDescent="0.25">
      <c r="F2234" s="1"/>
      <c r="G2234" s="5"/>
      <c r="N2234" s="4"/>
    </row>
    <row r="2235" spans="6:14" x14ac:dyDescent="0.25">
      <c r="F2235" s="1"/>
      <c r="G2235" s="5"/>
      <c r="N2235" s="4"/>
    </row>
    <row r="2236" spans="6:14" x14ac:dyDescent="0.25">
      <c r="F2236" s="1"/>
      <c r="G2236" s="5"/>
      <c r="N2236" s="4"/>
    </row>
    <row r="2237" spans="6:14" x14ac:dyDescent="0.25">
      <c r="F2237" s="1"/>
      <c r="G2237" s="5"/>
      <c r="N2237" s="4"/>
    </row>
    <row r="2238" spans="6:14" x14ac:dyDescent="0.25">
      <c r="F2238" s="1"/>
      <c r="G2238" s="5"/>
      <c r="N2238" s="4"/>
    </row>
    <row r="2239" spans="6:14" x14ac:dyDescent="0.25">
      <c r="F2239" s="1"/>
      <c r="G2239" s="5"/>
      <c r="N2239" s="4"/>
    </row>
    <row r="2240" spans="6:14" x14ac:dyDescent="0.25">
      <c r="F2240" s="1"/>
      <c r="G2240" s="5"/>
      <c r="N2240" s="4"/>
    </row>
    <row r="2241" spans="6:14" x14ac:dyDescent="0.25">
      <c r="F2241" s="1"/>
      <c r="G2241" s="5"/>
      <c r="N2241" s="4"/>
    </row>
    <row r="2242" spans="6:14" x14ac:dyDescent="0.25">
      <c r="F2242" s="1"/>
      <c r="G2242" s="5"/>
      <c r="N2242" s="4"/>
    </row>
    <row r="2243" spans="6:14" x14ac:dyDescent="0.25">
      <c r="F2243" s="1"/>
      <c r="G2243" s="5"/>
      <c r="N2243" s="4"/>
    </row>
    <row r="2244" spans="6:14" x14ac:dyDescent="0.25">
      <c r="F2244" s="1"/>
      <c r="G2244" s="5"/>
      <c r="N2244" s="4"/>
    </row>
    <row r="2245" spans="6:14" x14ac:dyDescent="0.25">
      <c r="F2245" s="1"/>
      <c r="G2245" s="5"/>
      <c r="N2245" s="4"/>
    </row>
    <row r="2246" spans="6:14" x14ac:dyDescent="0.25">
      <c r="F2246" s="1"/>
      <c r="G2246" s="5"/>
      <c r="N2246" s="4"/>
    </row>
    <row r="2247" spans="6:14" x14ac:dyDescent="0.25">
      <c r="F2247" s="1"/>
      <c r="G2247" s="5"/>
      <c r="N2247" s="4"/>
    </row>
    <row r="2248" spans="6:14" x14ac:dyDescent="0.25">
      <c r="F2248" s="1"/>
      <c r="G2248" s="5"/>
      <c r="N2248" s="4"/>
    </row>
    <row r="2249" spans="6:14" x14ac:dyDescent="0.25">
      <c r="F2249" s="1"/>
      <c r="G2249" s="5"/>
      <c r="N2249" s="4"/>
    </row>
    <row r="2250" spans="6:14" x14ac:dyDescent="0.25">
      <c r="F2250" s="1"/>
      <c r="G2250" s="5"/>
      <c r="N2250" s="4"/>
    </row>
    <row r="2251" spans="6:14" x14ac:dyDescent="0.25">
      <c r="F2251" s="1"/>
      <c r="G2251" s="5"/>
      <c r="N2251" s="4"/>
    </row>
    <row r="2252" spans="6:14" x14ac:dyDescent="0.25">
      <c r="F2252" s="1"/>
      <c r="G2252" s="5"/>
      <c r="N2252" s="4"/>
    </row>
    <row r="2253" spans="6:14" x14ac:dyDescent="0.25">
      <c r="F2253" s="1"/>
      <c r="G2253" s="5"/>
      <c r="N2253" s="4"/>
    </row>
    <row r="2254" spans="6:14" x14ac:dyDescent="0.25">
      <c r="F2254" s="1"/>
      <c r="G2254" s="5"/>
      <c r="N2254" s="4"/>
    </row>
    <row r="2255" spans="6:14" x14ac:dyDescent="0.25">
      <c r="F2255" s="1"/>
      <c r="G2255" s="5"/>
      <c r="N2255" s="4"/>
    </row>
    <row r="2256" spans="6:14" x14ac:dyDescent="0.25">
      <c r="F2256" s="1"/>
      <c r="G2256" s="5"/>
      <c r="N2256" s="4"/>
    </row>
    <row r="2257" spans="6:14" x14ac:dyDescent="0.25">
      <c r="F2257" s="1"/>
      <c r="G2257" s="5"/>
      <c r="N2257" s="4"/>
    </row>
    <row r="2258" spans="6:14" x14ac:dyDescent="0.25">
      <c r="F2258" s="1"/>
      <c r="G2258" s="5"/>
      <c r="N2258" s="4"/>
    </row>
    <row r="2259" spans="6:14" x14ac:dyDescent="0.25">
      <c r="F2259" s="1"/>
      <c r="G2259" s="5"/>
      <c r="N2259" s="4"/>
    </row>
    <row r="2260" spans="6:14" x14ac:dyDescent="0.25">
      <c r="F2260" s="1"/>
      <c r="G2260" s="5"/>
      <c r="N2260" s="4"/>
    </row>
    <row r="2261" spans="6:14" x14ac:dyDescent="0.25">
      <c r="F2261" s="1"/>
      <c r="G2261" s="5"/>
      <c r="N2261" s="4"/>
    </row>
    <row r="2262" spans="6:14" x14ac:dyDescent="0.25">
      <c r="F2262" s="1"/>
      <c r="G2262" s="5"/>
      <c r="N2262" s="4"/>
    </row>
    <row r="2263" spans="6:14" x14ac:dyDescent="0.25">
      <c r="F2263" s="1"/>
      <c r="G2263" s="5"/>
      <c r="N2263" s="4"/>
    </row>
    <row r="2264" spans="6:14" x14ac:dyDescent="0.25">
      <c r="F2264" s="1"/>
      <c r="G2264" s="5"/>
      <c r="N2264" s="4"/>
    </row>
    <row r="2265" spans="6:14" x14ac:dyDescent="0.25">
      <c r="F2265" s="1"/>
      <c r="G2265" s="5"/>
      <c r="N2265" s="4"/>
    </row>
    <row r="2266" spans="6:14" x14ac:dyDescent="0.25">
      <c r="F2266" s="1"/>
      <c r="G2266" s="5"/>
      <c r="N2266" s="4"/>
    </row>
    <row r="2267" spans="6:14" x14ac:dyDescent="0.25">
      <c r="F2267" s="1"/>
      <c r="G2267" s="5"/>
      <c r="N2267" s="4"/>
    </row>
    <row r="2268" spans="6:14" x14ac:dyDescent="0.25">
      <c r="F2268" s="1"/>
      <c r="G2268" s="5"/>
      <c r="N2268" s="4"/>
    </row>
    <row r="2269" spans="6:14" x14ac:dyDescent="0.25">
      <c r="F2269" s="1"/>
      <c r="G2269" s="5"/>
      <c r="N2269" s="4"/>
    </row>
    <row r="2270" spans="6:14" x14ac:dyDescent="0.25">
      <c r="F2270" s="1"/>
      <c r="G2270" s="5"/>
      <c r="N2270" s="4"/>
    </row>
    <row r="2271" spans="6:14" x14ac:dyDescent="0.25">
      <c r="F2271" s="1"/>
      <c r="G2271" s="5"/>
      <c r="N2271" s="4"/>
    </row>
    <row r="2272" spans="6:14" x14ac:dyDescent="0.25">
      <c r="F2272" s="1"/>
      <c r="G2272" s="5"/>
      <c r="N2272" s="4"/>
    </row>
    <row r="2273" spans="6:14" x14ac:dyDescent="0.25">
      <c r="F2273" s="1"/>
      <c r="G2273" s="5"/>
      <c r="N2273" s="4"/>
    </row>
    <row r="2274" spans="6:14" x14ac:dyDescent="0.25">
      <c r="F2274" s="1"/>
      <c r="G2274" s="5"/>
      <c r="N2274" s="4"/>
    </row>
    <row r="2275" spans="6:14" x14ac:dyDescent="0.25">
      <c r="F2275" s="1"/>
      <c r="G2275" s="5"/>
      <c r="N2275" s="4"/>
    </row>
    <row r="2276" spans="6:14" x14ac:dyDescent="0.25">
      <c r="F2276" s="1"/>
      <c r="G2276" s="5"/>
      <c r="N2276" s="4"/>
    </row>
    <row r="2277" spans="6:14" x14ac:dyDescent="0.25">
      <c r="F2277" s="1"/>
      <c r="G2277" s="5"/>
      <c r="N2277" s="4"/>
    </row>
    <row r="2278" spans="6:14" x14ac:dyDescent="0.25">
      <c r="F2278" s="1"/>
      <c r="G2278" s="5"/>
      <c r="N2278" s="4"/>
    </row>
    <row r="2279" spans="6:14" x14ac:dyDescent="0.25">
      <c r="F2279" s="1"/>
      <c r="G2279" s="5"/>
      <c r="N2279" s="4"/>
    </row>
    <row r="2280" spans="6:14" x14ac:dyDescent="0.25">
      <c r="F2280" s="1"/>
      <c r="G2280" s="5"/>
      <c r="N2280" s="4"/>
    </row>
    <row r="2281" spans="6:14" x14ac:dyDescent="0.25">
      <c r="F2281" s="1"/>
      <c r="G2281" s="5"/>
      <c r="N2281" s="4"/>
    </row>
    <row r="2282" spans="6:14" x14ac:dyDescent="0.25">
      <c r="F2282" s="1"/>
      <c r="G2282" s="5"/>
      <c r="N2282" s="4"/>
    </row>
    <row r="2283" spans="6:14" x14ac:dyDescent="0.25">
      <c r="F2283" s="1"/>
      <c r="G2283" s="5"/>
      <c r="N2283" s="4"/>
    </row>
    <row r="2284" spans="6:14" x14ac:dyDescent="0.25">
      <c r="F2284" s="1"/>
      <c r="G2284" s="5"/>
      <c r="N2284" s="4"/>
    </row>
    <row r="2285" spans="6:14" x14ac:dyDescent="0.25">
      <c r="F2285" s="1"/>
      <c r="G2285" s="5"/>
      <c r="N2285" s="4"/>
    </row>
    <row r="2286" spans="6:14" x14ac:dyDescent="0.25">
      <c r="F2286" s="1"/>
      <c r="G2286" s="5"/>
      <c r="N2286" s="4"/>
    </row>
    <row r="2287" spans="6:14" x14ac:dyDescent="0.25">
      <c r="F2287" s="1"/>
      <c r="G2287" s="5"/>
      <c r="N2287" s="4"/>
    </row>
    <row r="2288" spans="6:14" x14ac:dyDescent="0.25">
      <c r="F2288" s="1"/>
      <c r="G2288" s="5"/>
      <c r="N2288" s="4"/>
    </row>
    <row r="2289" spans="6:14" x14ac:dyDescent="0.25">
      <c r="F2289" s="1"/>
      <c r="G2289" s="5"/>
      <c r="N2289" s="4"/>
    </row>
    <row r="2290" spans="6:14" x14ac:dyDescent="0.25">
      <c r="F2290" s="1"/>
      <c r="G2290" s="5"/>
      <c r="N2290" s="4"/>
    </row>
    <row r="2291" spans="6:14" x14ac:dyDescent="0.25">
      <c r="F2291" s="1"/>
      <c r="G2291" s="5"/>
      <c r="N2291" s="4"/>
    </row>
    <row r="2292" spans="6:14" x14ac:dyDescent="0.25">
      <c r="F2292" s="1"/>
      <c r="G2292" s="5"/>
      <c r="N2292" s="4"/>
    </row>
    <row r="2293" spans="6:14" x14ac:dyDescent="0.25">
      <c r="F2293" s="1"/>
      <c r="G2293" s="5"/>
      <c r="N2293" s="4"/>
    </row>
    <row r="2294" spans="6:14" x14ac:dyDescent="0.25">
      <c r="F2294" s="1"/>
      <c r="G2294" s="5"/>
      <c r="N2294" s="4"/>
    </row>
    <row r="2295" spans="6:14" x14ac:dyDescent="0.25">
      <c r="F2295" s="1"/>
      <c r="G2295" s="5"/>
      <c r="N2295" s="4"/>
    </row>
    <row r="2296" spans="6:14" x14ac:dyDescent="0.25">
      <c r="F2296" s="1"/>
      <c r="G2296" s="5"/>
      <c r="N2296" s="4"/>
    </row>
    <row r="2297" spans="6:14" x14ac:dyDescent="0.25">
      <c r="F2297" s="1"/>
      <c r="G2297" s="5"/>
      <c r="N2297" s="4"/>
    </row>
    <row r="2298" spans="6:14" x14ac:dyDescent="0.25">
      <c r="F2298" s="1"/>
      <c r="G2298" s="5"/>
      <c r="N2298" s="4"/>
    </row>
    <row r="2299" spans="6:14" x14ac:dyDescent="0.25">
      <c r="F2299" s="1"/>
      <c r="G2299" s="5"/>
      <c r="N2299" s="4"/>
    </row>
    <row r="2300" spans="6:14" x14ac:dyDescent="0.25">
      <c r="F2300" s="1"/>
      <c r="G2300" s="5"/>
      <c r="N2300" s="4"/>
    </row>
    <row r="2301" spans="6:14" x14ac:dyDescent="0.25">
      <c r="F2301" s="1"/>
      <c r="G2301" s="5"/>
      <c r="N2301" s="4"/>
    </row>
    <row r="2302" spans="6:14" x14ac:dyDescent="0.25">
      <c r="F2302" s="1"/>
      <c r="G2302" s="5"/>
      <c r="N2302" s="4"/>
    </row>
    <row r="2303" spans="6:14" x14ac:dyDescent="0.25">
      <c r="F2303" s="1"/>
      <c r="G2303" s="5"/>
      <c r="N2303" s="4"/>
    </row>
    <row r="2304" spans="6:14" x14ac:dyDescent="0.25">
      <c r="F2304" s="1"/>
      <c r="G2304" s="5"/>
      <c r="N2304" s="4"/>
    </row>
    <row r="2305" spans="6:14" x14ac:dyDescent="0.25">
      <c r="F2305" s="1"/>
      <c r="G2305" s="5"/>
      <c r="N2305" s="4"/>
    </row>
    <row r="2306" spans="6:14" x14ac:dyDescent="0.25">
      <c r="F2306" s="1"/>
      <c r="G2306" s="5"/>
      <c r="N2306" s="4"/>
    </row>
    <row r="2307" spans="6:14" x14ac:dyDescent="0.25">
      <c r="F2307" s="1"/>
      <c r="G2307" s="5"/>
      <c r="N2307" s="4"/>
    </row>
    <row r="2308" spans="6:14" x14ac:dyDescent="0.25">
      <c r="F2308" s="1"/>
      <c r="G2308" s="5"/>
      <c r="N2308" s="4"/>
    </row>
    <row r="2309" spans="6:14" x14ac:dyDescent="0.25">
      <c r="F2309" s="1"/>
      <c r="G2309" s="5"/>
      <c r="N2309" s="4"/>
    </row>
    <row r="2310" spans="6:14" x14ac:dyDescent="0.25">
      <c r="F2310" s="1"/>
      <c r="G2310" s="5"/>
      <c r="N2310" s="4"/>
    </row>
    <row r="2311" spans="6:14" x14ac:dyDescent="0.25">
      <c r="F2311" s="1"/>
      <c r="G2311" s="5"/>
      <c r="N2311" s="4"/>
    </row>
    <row r="2312" spans="6:14" x14ac:dyDescent="0.25">
      <c r="F2312" s="1"/>
      <c r="G2312" s="5"/>
      <c r="N2312" s="4"/>
    </row>
    <row r="2313" spans="6:14" x14ac:dyDescent="0.25">
      <c r="F2313" s="1"/>
      <c r="G2313" s="5"/>
      <c r="N2313" s="4"/>
    </row>
    <row r="2314" spans="6:14" x14ac:dyDescent="0.25">
      <c r="F2314" s="1"/>
      <c r="G2314" s="5"/>
      <c r="N2314" s="4"/>
    </row>
    <row r="2315" spans="6:14" x14ac:dyDescent="0.25">
      <c r="F2315" s="1"/>
      <c r="G2315" s="5"/>
      <c r="N2315" s="4"/>
    </row>
    <row r="2316" spans="6:14" x14ac:dyDescent="0.25">
      <c r="F2316" s="1"/>
      <c r="G2316" s="5"/>
      <c r="N2316" s="4"/>
    </row>
    <row r="2317" spans="6:14" x14ac:dyDescent="0.25">
      <c r="F2317" s="1"/>
      <c r="G2317" s="5"/>
      <c r="N2317" s="4"/>
    </row>
    <row r="2318" spans="6:14" x14ac:dyDescent="0.25">
      <c r="F2318" s="1"/>
      <c r="G2318" s="5"/>
      <c r="N2318" s="4"/>
    </row>
    <row r="2319" spans="6:14" x14ac:dyDescent="0.25">
      <c r="F2319" s="1"/>
      <c r="G2319" s="5"/>
      <c r="N2319" s="4"/>
    </row>
    <row r="2320" spans="6:14" x14ac:dyDescent="0.25">
      <c r="F2320" s="1"/>
      <c r="G2320" s="5"/>
      <c r="N2320" s="4"/>
    </row>
    <row r="2321" spans="6:14" x14ac:dyDescent="0.25">
      <c r="F2321" s="1"/>
      <c r="G2321" s="5"/>
      <c r="N2321" s="4"/>
    </row>
    <row r="2322" spans="6:14" x14ac:dyDescent="0.25">
      <c r="F2322" s="1"/>
      <c r="G2322" s="5"/>
      <c r="N2322" s="4"/>
    </row>
    <row r="2323" spans="6:14" x14ac:dyDescent="0.25">
      <c r="F2323" s="1"/>
      <c r="G2323" s="5"/>
      <c r="N2323" s="4"/>
    </row>
    <row r="2324" spans="6:14" x14ac:dyDescent="0.25">
      <c r="F2324" s="1"/>
      <c r="G2324" s="5"/>
      <c r="N2324" s="4"/>
    </row>
    <row r="2325" spans="6:14" x14ac:dyDescent="0.25">
      <c r="F2325" s="1"/>
      <c r="G2325" s="5"/>
      <c r="N2325" s="4"/>
    </row>
    <row r="2326" spans="6:14" x14ac:dyDescent="0.25">
      <c r="F2326" s="1"/>
      <c r="G2326" s="5"/>
      <c r="N2326" s="4"/>
    </row>
    <row r="2327" spans="6:14" x14ac:dyDescent="0.25">
      <c r="F2327" s="1"/>
      <c r="G2327" s="5"/>
      <c r="N2327" s="4"/>
    </row>
    <row r="2328" spans="6:14" x14ac:dyDescent="0.25">
      <c r="F2328" s="1"/>
      <c r="G2328" s="5"/>
      <c r="N2328" s="4"/>
    </row>
    <row r="2329" spans="6:14" x14ac:dyDescent="0.25">
      <c r="F2329" s="1"/>
      <c r="G2329" s="5"/>
      <c r="N2329" s="4"/>
    </row>
    <row r="2330" spans="6:14" x14ac:dyDescent="0.25">
      <c r="F2330" s="1"/>
      <c r="G2330" s="5"/>
      <c r="N2330" s="4"/>
    </row>
    <row r="2331" spans="6:14" x14ac:dyDescent="0.25">
      <c r="F2331" s="1"/>
      <c r="G2331" s="5"/>
      <c r="N2331" s="4"/>
    </row>
    <row r="2332" spans="6:14" x14ac:dyDescent="0.25">
      <c r="F2332" s="1"/>
      <c r="G2332" s="5"/>
      <c r="N2332" s="4"/>
    </row>
    <row r="2333" spans="6:14" x14ac:dyDescent="0.25">
      <c r="F2333" s="1"/>
      <c r="G2333" s="5"/>
      <c r="N2333" s="4"/>
    </row>
    <row r="2334" spans="6:14" x14ac:dyDescent="0.25">
      <c r="F2334" s="1"/>
      <c r="G2334" s="5"/>
      <c r="N2334" s="4"/>
    </row>
    <row r="2335" spans="6:14" x14ac:dyDescent="0.25">
      <c r="F2335" s="1"/>
      <c r="G2335" s="5"/>
      <c r="N2335" s="4"/>
    </row>
    <row r="2336" spans="6:14" x14ac:dyDescent="0.25">
      <c r="F2336" s="1"/>
      <c r="G2336" s="5"/>
      <c r="N2336" s="4"/>
    </row>
    <row r="2337" spans="6:14" x14ac:dyDescent="0.25">
      <c r="F2337" s="1"/>
      <c r="G2337" s="5"/>
      <c r="N2337" s="4"/>
    </row>
    <row r="2338" spans="6:14" x14ac:dyDescent="0.25">
      <c r="F2338" s="1"/>
      <c r="G2338" s="5"/>
      <c r="N2338" s="4"/>
    </row>
    <row r="2339" spans="6:14" x14ac:dyDescent="0.25">
      <c r="F2339" s="1"/>
      <c r="G2339" s="5"/>
      <c r="N2339" s="4"/>
    </row>
    <row r="2340" spans="6:14" x14ac:dyDescent="0.25">
      <c r="F2340" s="1"/>
      <c r="G2340" s="5"/>
      <c r="N2340" s="4"/>
    </row>
    <row r="2341" spans="6:14" x14ac:dyDescent="0.25">
      <c r="F2341" s="1"/>
      <c r="G2341" s="5"/>
      <c r="N2341" s="4"/>
    </row>
    <row r="2342" spans="6:14" x14ac:dyDescent="0.25">
      <c r="F2342" s="1"/>
      <c r="G2342" s="5"/>
      <c r="N2342" s="4"/>
    </row>
    <row r="2343" spans="6:14" x14ac:dyDescent="0.25">
      <c r="F2343" s="1"/>
      <c r="G2343" s="5"/>
      <c r="N2343" s="4"/>
    </row>
    <row r="2344" spans="6:14" x14ac:dyDescent="0.25">
      <c r="F2344" s="1"/>
      <c r="G2344" s="5"/>
      <c r="N2344" s="4"/>
    </row>
    <row r="2345" spans="6:14" x14ac:dyDescent="0.25">
      <c r="F2345" s="1"/>
      <c r="G2345" s="5"/>
      <c r="N2345" s="4"/>
    </row>
    <row r="2346" spans="6:14" x14ac:dyDescent="0.25">
      <c r="F2346" s="1"/>
      <c r="G2346" s="5"/>
      <c r="N2346" s="4"/>
    </row>
    <row r="2347" spans="6:14" x14ac:dyDescent="0.25">
      <c r="F2347" s="1"/>
      <c r="G2347" s="5"/>
      <c r="N2347" s="4"/>
    </row>
    <row r="2348" spans="6:14" x14ac:dyDescent="0.25">
      <c r="F2348" s="1"/>
      <c r="G2348" s="5"/>
      <c r="N2348" s="4"/>
    </row>
    <row r="2349" spans="6:14" x14ac:dyDescent="0.25">
      <c r="F2349" s="1"/>
      <c r="G2349" s="5"/>
      <c r="N2349" s="4"/>
    </row>
    <row r="2350" spans="6:14" x14ac:dyDescent="0.25">
      <c r="F2350" s="1"/>
      <c r="G2350" s="5"/>
      <c r="N2350" s="4"/>
    </row>
    <row r="2351" spans="6:14" x14ac:dyDescent="0.25">
      <c r="F2351" s="1"/>
      <c r="G2351" s="5"/>
      <c r="N2351" s="4"/>
    </row>
    <row r="2352" spans="6:14" x14ac:dyDescent="0.25">
      <c r="F2352" s="1"/>
      <c r="G2352" s="5"/>
      <c r="N2352" s="4"/>
    </row>
    <row r="2353" spans="6:14" x14ac:dyDescent="0.25">
      <c r="F2353" s="1"/>
      <c r="G2353" s="5"/>
      <c r="N2353" s="4"/>
    </row>
    <row r="2354" spans="6:14" x14ac:dyDescent="0.25">
      <c r="F2354" s="1"/>
      <c r="G2354" s="5"/>
      <c r="N2354" s="4"/>
    </row>
    <row r="2355" spans="6:14" x14ac:dyDescent="0.25">
      <c r="F2355" s="1"/>
      <c r="G2355" s="5"/>
      <c r="N2355" s="4"/>
    </row>
    <row r="2356" spans="6:14" x14ac:dyDescent="0.25">
      <c r="F2356" s="1"/>
      <c r="G2356" s="5"/>
      <c r="N2356" s="4"/>
    </row>
    <row r="2357" spans="6:14" x14ac:dyDescent="0.25">
      <c r="F2357" s="1"/>
      <c r="G2357" s="5"/>
      <c r="N2357" s="4"/>
    </row>
    <row r="2358" spans="6:14" x14ac:dyDescent="0.25">
      <c r="F2358" s="1"/>
      <c r="G2358" s="5"/>
      <c r="N2358" s="4"/>
    </row>
    <row r="2359" spans="6:14" x14ac:dyDescent="0.25">
      <c r="F2359" s="1"/>
      <c r="G2359" s="5"/>
      <c r="N2359" s="4"/>
    </row>
    <row r="2360" spans="6:14" x14ac:dyDescent="0.25">
      <c r="F2360" s="1"/>
      <c r="G2360" s="5"/>
      <c r="N2360" s="4"/>
    </row>
    <row r="2361" spans="6:14" x14ac:dyDescent="0.25">
      <c r="F2361" s="1"/>
      <c r="G2361" s="5"/>
      <c r="N2361" s="4"/>
    </row>
    <row r="2362" spans="6:14" x14ac:dyDescent="0.25">
      <c r="F2362" s="1"/>
      <c r="G2362" s="5"/>
      <c r="N2362" s="4"/>
    </row>
    <row r="2363" spans="6:14" x14ac:dyDescent="0.25">
      <c r="F2363" s="1"/>
      <c r="G2363" s="5"/>
      <c r="N2363" s="4"/>
    </row>
    <row r="2364" spans="6:14" x14ac:dyDescent="0.25">
      <c r="F2364" s="1"/>
      <c r="G2364" s="5"/>
      <c r="N2364" s="4"/>
    </row>
    <row r="2365" spans="6:14" x14ac:dyDescent="0.25">
      <c r="F2365" s="1"/>
      <c r="G2365" s="5"/>
      <c r="N2365" s="4"/>
    </row>
    <row r="2366" spans="6:14" x14ac:dyDescent="0.25">
      <c r="F2366" s="1"/>
      <c r="G2366" s="5"/>
      <c r="N2366" s="4"/>
    </row>
    <row r="2367" spans="6:14" x14ac:dyDescent="0.25">
      <c r="F2367" s="1"/>
      <c r="G2367" s="5"/>
      <c r="N2367" s="4"/>
    </row>
    <row r="2368" spans="6:14" x14ac:dyDescent="0.25">
      <c r="F2368" s="1"/>
      <c r="G2368" s="5"/>
      <c r="N2368" s="4"/>
    </row>
    <row r="2369" spans="6:14" x14ac:dyDescent="0.25">
      <c r="F2369" s="1"/>
      <c r="G2369" s="5"/>
      <c r="N2369" s="4"/>
    </row>
    <row r="2370" spans="6:14" x14ac:dyDescent="0.25">
      <c r="F2370" s="1"/>
      <c r="G2370" s="5"/>
      <c r="N2370" s="4"/>
    </row>
    <row r="2371" spans="6:14" x14ac:dyDescent="0.25">
      <c r="F2371" s="1"/>
      <c r="G2371" s="5"/>
      <c r="N2371" s="4"/>
    </row>
    <row r="2372" spans="6:14" x14ac:dyDescent="0.25">
      <c r="F2372" s="1"/>
      <c r="G2372" s="5"/>
      <c r="N2372" s="4"/>
    </row>
    <row r="2373" spans="6:14" x14ac:dyDescent="0.25">
      <c r="F2373" s="1"/>
      <c r="G2373" s="5"/>
      <c r="N2373" s="4"/>
    </row>
    <row r="2374" spans="6:14" x14ac:dyDescent="0.25">
      <c r="F2374" s="1"/>
      <c r="G2374" s="5"/>
      <c r="N2374" s="4"/>
    </row>
    <row r="2375" spans="6:14" x14ac:dyDescent="0.25">
      <c r="F2375" s="1"/>
      <c r="G2375" s="5"/>
      <c r="N2375" s="4"/>
    </row>
    <row r="2376" spans="6:14" x14ac:dyDescent="0.25">
      <c r="F2376" s="1"/>
      <c r="G2376" s="5"/>
      <c r="N2376" s="4"/>
    </row>
    <row r="2377" spans="6:14" x14ac:dyDescent="0.25">
      <c r="F2377" s="1"/>
      <c r="G2377" s="5"/>
      <c r="N2377" s="4"/>
    </row>
    <row r="2378" spans="6:14" x14ac:dyDescent="0.25">
      <c r="F2378" s="1"/>
      <c r="G2378" s="5"/>
      <c r="N2378" s="4"/>
    </row>
    <row r="2379" spans="6:14" x14ac:dyDescent="0.25">
      <c r="F2379" s="1"/>
      <c r="G2379" s="5"/>
      <c r="N2379" s="4"/>
    </row>
    <row r="2380" spans="6:14" x14ac:dyDescent="0.25">
      <c r="F2380" s="1"/>
      <c r="G2380" s="5"/>
      <c r="N2380" s="4"/>
    </row>
    <row r="2381" spans="6:14" x14ac:dyDescent="0.25">
      <c r="F2381" s="1"/>
      <c r="G2381" s="5"/>
      <c r="N2381" s="4"/>
    </row>
    <row r="2382" spans="6:14" x14ac:dyDescent="0.25">
      <c r="F2382" s="1"/>
      <c r="G2382" s="5"/>
      <c r="N2382" s="4"/>
    </row>
    <row r="2383" spans="6:14" x14ac:dyDescent="0.25">
      <c r="F2383" s="1"/>
      <c r="G2383" s="5"/>
      <c r="N2383" s="4"/>
    </row>
    <row r="2384" spans="6:14" x14ac:dyDescent="0.25">
      <c r="F2384" s="1"/>
      <c r="G2384" s="5"/>
      <c r="N2384" s="4"/>
    </row>
    <row r="2385" spans="6:14" x14ac:dyDescent="0.25">
      <c r="F2385" s="1"/>
      <c r="G2385" s="5"/>
      <c r="N2385" s="4"/>
    </row>
    <row r="2386" spans="6:14" x14ac:dyDescent="0.25">
      <c r="F2386" s="1"/>
      <c r="G2386" s="5"/>
      <c r="N2386" s="4"/>
    </row>
    <row r="2387" spans="6:14" x14ac:dyDescent="0.25">
      <c r="F2387" s="1"/>
      <c r="G2387" s="5"/>
      <c r="N2387" s="4"/>
    </row>
    <row r="2388" spans="6:14" x14ac:dyDescent="0.25">
      <c r="F2388" s="1"/>
      <c r="G2388" s="5"/>
      <c r="N2388" s="4"/>
    </row>
    <row r="2389" spans="6:14" x14ac:dyDescent="0.25">
      <c r="F2389" s="1"/>
      <c r="G2389" s="5"/>
      <c r="N2389" s="4"/>
    </row>
    <row r="2390" spans="6:14" x14ac:dyDescent="0.25">
      <c r="F2390" s="1"/>
      <c r="G2390" s="5"/>
      <c r="N2390" s="4"/>
    </row>
    <row r="2391" spans="6:14" x14ac:dyDescent="0.25">
      <c r="F2391" s="1"/>
      <c r="G2391" s="5"/>
      <c r="N2391" s="4"/>
    </row>
    <row r="2392" spans="6:14" x14ac:dyDescent="0.25">
      <c r="F2392" s="1"/>
      <c r="G2392" s="5"/>
      <c r="N2392" s="4"/>
    </row>
    <row r="2393" spans="6:14" x14ac:dyDescent="0.25">
      <c r="F2393" s="1"/>
      <c r="G2393" s="5"/>
      <c r="N2393" s="4"/>
    </row>
    <row r="2394" spans="6:14" x14ac:dyDescent="0.25">
      <c r="F2394" s="1"/>
      <c r="G2394" s="5"/>
      <c r="N2394" s="4"/>
    </row>
    <row r="2395" spans="6:14" x14ac:dyDescent="0.25">
      <c r="F2395" s="1"/>
      <c r="G2395" s="5"/>
      <c r="N2395" s="4"/>
    </row>
    <row r="2396" spans="6:14" x14ac:dyDescent="0.25">
      <c r="F2396" s="1"/>
      <c r="G2396" s="5"/>
      <c r="N2396" s="4"/>
    </row>
    <row r="2397" spans="6:14" x14ac:dyDescent="0.25">
      <c r="F2397" s="1"/>
      <c r="G2397" s="5"/>
      <c r="N2397" s="4"/>
    </row>
    <row r="2398" spans="6:14" x14ac:dyDescent="0.25">
      <c r="F2398" s="1"/>
      <c r="G2398" s="5"/>
      <c r="N2398" s="4"/>
    </row>
    <row r="2399" spans="6:14" x14ac:dyDescent="0.25">
      <c r="F2399" s="1"/>
      <c r="G2399" s="5"/>
      <c r="N2399" s="4"/>
    </row>
    <row r="2400" spans="6:14" x14ac:dyDescent="0.25">
      <c r="F2400" s="1"/>
      <c r="G2400" s="5"/>
      <c r="N2400" s="4"/>
    </row>
    <row r="2401" spans="6:14" x14ac:dyDescent="0.25">
      <c r="F2401" s="1"/>
      <c r="G2401" s="5"/>
      <c r="N2401" s="4"/>
    </row>
    <row r="2402" spans="6:14" x14ac:dyDescent="0.25">
      <c r="F2402" s="1"/>
      <c r="G2402" s="5"/>
      <c r="N2402" s="4"/>
    </row>
    <row r="2403" spans="6:14" x14ac:dyDescent="0.25">
      <c r="F2403" s="1"/>
      <c r="G2403" s="5"/>
      <c r="N2403" s="4"/>
    </row>
    <row r="2404" spans="6:14" x14ac:dyDescent="0.25">
      <c r="F2404" s="1"/>
      <c r="G2404" s="5"/>
      <c r="N2404" s="4"/>
    </row>
    <row r="2405" spans="6:14" x14ac:dyDescent="0.25">
      <c r="F2405" s="1"/>
      <c r="G2405" s="5"/>
      <c r="N2405" s="4"/>
    </row>
    <row r="2406" spans="6:14" x14ac:dyDescent="0.25">
      <c r="F2406" s="1"/>
      <c r="G2406" s="5"/>
      <c r="N2406" s="4"/>
    </row>
    <row r="2407" spans="6:14" x14ac:dyDescent="0.25">
      <c r="F2407" s="1"/>
      <c r="G2407" s="5"/>
      <c r="N2407" s="4"/>
    </row>
    <row r="2408" spans="6:14" x14ac:dyDescent="0.25">
      <c r="F2408" s="1"/>
      <c r="G2408" s="5"/>
      <c r="N2408" s="4"/>
    </row>
    <row r="2409" spans="6:14" x14ac:dyDescent="0.25">
      <c r="F2409" s="1"/>
      <c r="G2409" s="5"/>
      <c r="N2409" s="4"/>
    </row>
    <row r="2410" spans="6:14" x14ac:dyDescent="0.25">
      <c r="F2410" s="1"/>
      <c r="G2410" s="5"/>
      <c r="N2410" s="4"/>
    </row>
    <row r="2411" spans="6:14" x14ac:dyDescent="0.25">
      <c r="F2411" s="1"/>
      <c r="G2411" s="5"/>
      <c r="N2411" s="4"/>
    </row>
    <row r="2412" spans="6:14" x14ac:dyDescent="0.25">
      <c r="F2412" s="1"/>
      <c r="G2412" s="5"/>
      <c r="N2412" s="4"/>
    </row>
    <row r="2413" spans="6:14" x14ac:dyDescent="0.25">
      <c r="F2413" s="1"/>
      <c r="G2413" s="5"/>
      <c r="N2413" s="4"/>
    </row>
    <row r="2414" spans="6:14" x14ac:dyDescent="0.25">
      <c r="F2414" s="1"/>
      <c r="G2414" s="5"/>
      <c r="N2414" s="4"/>
    </row>
    <row r="2415" spans="6:14" x14ac:dyDescent="0.25">
      <c r="F2415" s="1"/>
      <c r="G2415" s="5"/>
      <c r="N2415" s="4"/>
    </row>
    <row r="2416" spans="6:14" x14ac:dyDescent="0.25">
      <c r="F2416" s="1"/>
      <c r="G2416" s="5"/>
      <c r="N2416" s="4"/>
    </row>
    <row r="2417" spans="6:14" x14ac:dyDescent="0.25">
      <c r="F2417" s="1"/>
      <c r="G2417" s="5"/>
      <c r="N2417" s="4"/>
    </row>
    <row r="2418" spans="6:14" x14ac:dyDescent="0.25">
      <c r="F2418" s="1"/>
      <c r="G2418" s="5"/>
      <c r="N2418" s="4"/>
    </row>
    <row r="2419" spans="6:14" x14ac:dyDescent="0.25">
      <c r="F2419" s="1"/>
      <c r="G2419" s="5"/>
      <c r="N2419" s="4"/>
    </row>
    <row r="2420" spans="6:14" x14ac:dyDescent="0.25">
      <c r="F2420" s="1"/>
      <c r="G2420" s="5"/>
      <c r="N2420" s="4"/>
    </row>
    <row r="2421" spans="6:14" x14ac:dyDescent="0.25">
      <c r="F2421" s="1"/>
      <c r="G2421" s="5"/>
      <c r="N2421" s="4"/>
    </row>
    <row r="2422" spans="6:14" x14ac:dyDescent="0.25">
      <c r="F2422" s="1"/>
      <c r="G2422" s="5"/>
      <c r="N2422" s="4"/>
    </row>
    <row r="2423" spans="6:14" x14ac:dyDescent="0.25">
      <c r="F2423" s="1"/>
      <c r="G2423" s="5"/>
      <c r="N2423" s="4"/>
    </row>
    <row r="2424" spans="6:14" x14ac:dyDescent="0.25">
      <c r="F2424" s="1"/>
      <c r="G2424" s="5"/>
      <c r="N2424" s="4"/>
    </row>
    <row r="2425" spans="6:14" x14ac:dyDescent="0.25">
      <c r="F2425" s="1"/>
      <c r="G2425" s="5"/>
      <c r="N2425" s="4"/>
    </row>
    <row r="2426" spans="6:14" x14ac:dyDescent="0.25">
      <c r="F2426" s="1"/>
      <c r="G2426" s="5"/>
      <c r="N2426" s="4"/>
    </row>
    <row r="2427" spans="6:14" x14ac:dyDescent="0.25">
      <c r="F2427" s="1"/>
      <c r="G2427" s="5"/>
      <c r="N2427" s="4"/>
    </row>
    <row r="2428" spans="6:14" x14ac:dyDescent="0.25">
      <c r="F2428" s="1"/>
      <c r="G2428" s="5"/>
      <c r="N2428" s="4"/>
    </row>
    <row r="2429" spans="6:14" x14ac:dyDescent="0.25">
      <c r="F2429" s="1"/>
      <c r="G2429" s="5"/>
      <c r="N2429" s="4"/>
    </row>
    <row r="2430" spans="6:14" x14ac:dyDescent="0.25">
      <c r="F2430" s="1"/>
      <c r="G2430" s="5"/>
      <c r="N2430" s="4"/>
    </row>
    <row r="2431" spans="6:14" x14ac:dyDescent="0.25">
      <c r="F2431" s="1"/>
      <c r="G2431" s="5"/>
      <c r="N2431" s="4"/>
    </row>
    <row r="2432" spans="6:14" x14ac:dyDescent="0.25">
      <c r="F2432" s="1"/>
      <c r="G2432" s="5"/>
      <c r="N2432" s="4"/>
    </row>
    <row r="2433" spans="6:14" x14ac:dyDescent="0.25">
      <c r="F2433" s="1"/>
      <c r="G2433" s="5"/>
      <c r="N2433" s="4"/>
    </row>
    <row r="2434" spans="6:14" x14ac:dyDescent="0.25">
      <c r="F2434" s="1"/>
      <c r="G2434" s="5"/>
      <c r="N2434" s="4"/>
    </row>
    <row r="2435" spans="6:14" x14ac:dyDescent="0.25">
      <c r="F2435" s="1"/>
      <c r="G2435" s="5"/>
      <c r="N2435" s="4"/>
    </row>
    <row r="2436" spans="6:14" x14ac:dyDescent="0.25">
      <c r="F2436" s="1"/>
      <c r="G2436" s="5"/>
      <c r="N2436" s="4"/>
    </row>
    <row r="2437" spans="6:14" x14ac:dyDescent="0.25">
      <c r="F2437" s="1"/>
      <c r="G2437" s="5"/>
      <c r="N2437" s="4"/>
    </row>
    <row r="2438" spans="6:14" x14ac:dyDescent="0.25">
      <c r="F2438" s="1"/>
      <c r="G2438" s="5"/>
      <c r="N2438" s="4"/>
    </row>
    <row r="2439" spans="6:14" x14ac:dyDescent="0.25">
      <c r="F2439" s="1"/>
      <c r="G2439" s="5"/>
      <c r="N2439" s="4"/>
    </row>
    <row r="2440" spans="6:14" x14ac:dyDescent="0.25">
      <c r="F2440" s="1"/>
      <c r="G2440" s="5"/>
      <c r="N2440" s="4"/>
    </row>
    <row r="2441" spans="6:14" x14ac:dyDescent="0.25">
      <c r="F2441" s="1"/>
      <c r="G2441" s="5"/>
      <c r="N2441" s="4"/>
    </row>
    <row r="2442" spans="6:14" x14ac:dyDescent="0.25">
      <c r="F2442" s="1"/>
      <c r="G2442" s="5"/>
      <c r="N2442" s="4"/>
    </row>
    <row r="2443" spans="6:14" x14ac:dyDescent="0.25">
      <c r="F2443" s="1"/>
      <c r="G2443" s="5"/>
      <c r="N2443" s="4"/>
    </row>
    <row r="2444" spans="6:14" x14ac:dyDescent="0.25">
      <c r="F2444" s="1"/>
      <c r="G2444" s="5"/>
      <c r="N2444" s="4"/>
    </row>
    <row r="2445" spans="6:14" x14ac:dyDescent="0.25">
      <c r="F2445" s="1"/>
      <c r="G2445" s="5"/>
      <c r="N2445" s="4"/>
    </row>
    <row r="2446" spans="6:14" x14ac:dyDescent="0.25">
      <c r="F2446" s="1"/>
      <c r="G2446" s="5"/>
      <c r="N2446" s="4"/>
    </row>
    <row r="2447" spans="6:14" x14ac:dyDescent="0.25">
      <c r="F2447" s="1"/>
      <c r="G2447" s="5"/>
      <c r="N2447" s="4"/>
    </row>
    <row r="2448" spans="6:14" x14ac:dyDescent="0.25">
      <c r="F2448" s="1"/>
      <c r="G2448" s="5"/>
      <c r="N2448" s="4"/>
    </row>
    <row r="2449" spans="6:14" x14ac:dyDescent="0.25">
      <c r="F2449" s="1"/>
      <c r="G2449" s="5"/>
      <c r="N2449" s="4"/>
    </row>
    <row r="2450" spans="6:14" x14ac:dyDescent="0.25">
      <c r="F2450" s="1"/>
      <c r="G2450" s="5"/>
      <c r="N2450" s="4"/>
    </row>
    <row r="2451" spans="6:14" x14ac:dyDescent="0.25">
      <c r="F2451" s="1"/>
      <c r="G2451" s="5"/>
      <c r="N2451" s="4"/>
    </row>
    <row r="2452" spans="6:14" x14ac:dyDescent="0.25">
      <c r="F2452" s="1"/>
      <c r="G2452" s="5"/>
      <c r="N2452" s="4"/>
    </row>
    <row r="2453" spans="6:14" x14ac:dyDescent="0.25">
      <c r="F2453" s="1"/>
      <c r="G2453" s="5"/>
      <c r="N2453" s="4"/>
    </row>
    <row r="2454" spans="6:14" x14ac:dyDescent="0.25">
      <c r="F2454" s="1"/>
      <c r="G2454" s="5"/>
      <c r="N2454" s="4"/>
    </row>
    <row r="2455" spans="6:14" x14ac:dyDescent="0.25">
      <c r="F2455" s="1"/>
      <c r="G2455" s="5"/>
      <c r="N2455" s="4"/>
    </row>
    <row r="2456" spans="6:14" x14ac:dyDescent="0.25">
      <c r="F2456" s="1"/>
      <c r="G2456" s="5"/>
      <c r="N2456" s="4"/>
    </row>
    <row r="2457" spans="6:14" x14ac:dyDescent="0.25">
      <c r="F2457" s="1"/>
      <c r="G2457" s="5"/>
      <c r="N2457" s="4"/>
    </row>
    <row r="2458" spans="6:14" x14ac:dyDescent="0.25">
      <c r="F2458" s="1"/>
      <c r="G2458" s="5"/>
      <c r="N2458" s="4"/>
    </row>
    <row r="2459" spans="6:14" x14ac:dyDescent="0.25">
      <c r="F2459" s="1"/>
      <c r="G2459" s="5"/>
      <c r="N2459" s="4"/>
    </row>
    <row r="2460" spans="6:14" x14ac:dyDescent="0.25">
      <c r="F2460" s="1"/>
      <c r="G2460" s="5"/>
      <c r="N2460" s="4"/>
    </row>
    <row r="2461" spans="6:14" x14ac:dyDescent="0.25">
      <c r="F2461" s="1"/>
      <c r="G2461" s="5"/>
      <c r="N2461" s="4"/>
    </row>
    <row r="2462" spans="6:14" x14ac:dyDescent="0.25">
      <c r="F2462" s="1"/>
      <c r="G2462" s="5"/>
      <c r="N2462" s="4"/>
    </row>
    <row r="2463" spans="6:14" x14ac:dyDescent="0.25">
      <c r="F2463" s="1"/>
      <c r="G2463" s="5"/>
      <c r="N2463" s="4"/>
    </row>
    <row r="2464" spans="6:14" x14ac:dyDescent="0.25">
      <c r="F2464" s="1"/>
      <c r="G2464" s="5"/>
      <c r="N2464" s="4"/>
    </row>
    <row r="2465" spans="6:14" x14ac:dyDescent="0.25">
      <c r="F2465" s="1"/>
      <c r="G2465" s="5"/>
      <c r="N2465" s="4"/>
    </row>
    <row r="2466" spans="6:14" x14ac:dyDescent="0.25">
      <c r="F2466" s="1"/>
      <c r="G2466" s="5"/>
      <c r="N2466" s="4"/>
    </row>
    <row r="2467" spans="6:14" x14ac:dyDescent="0.25">
      <c r="F2467" s="1"/>
      <c r="G2467" s="5"/>
      <c r="N2467" s="4"/>
    </row>
    <row r="2468" spans="6:14" x14ac:dyDescent="0.25">
      <c r="F2468" s="1"/>
      <c r="G2468" s="5"/>
      <c r="N2468" s="4"/>
    </row>
    <row r="2469" spans="6:14" x14ac:dyDescent="0.25">
      <c r="F2469" s="1"/>
      <c r="G2469" s="5"/>
      <c r="N2469" s="4"/>
    </row>
    <row r="2470" spans="6:14" x14ac:dyDescent="0.25">
      <c r="F2470" s="1"/>
      <c r="G2470" s="5"/>
      <c r="N2470" s="4"/>
    </row>
    <row r="2471" spans="6:14" x14ac:dyDescent="0.25">
      <c r="F2471" s="1"/>
      <c r="G2471" s="5"/>
      <c r="N2471" s="4"/>
    </row>
    <row r="2472" spans="6:14" x14ac:dyDescent="0.25">
      <c r="F2472" s="1"/>
      <c r="G2472" s="5"/>
      <c r="N2472" s="4"/>
    </row>
    <row r="2473" spans="6:14" x14ac:dyDescent="0.25">
      <c r="F2473" s="1"/>
      <c r="G2473" s="5"/>
      <c r="N2473" s="4"/>
    </row>
    <row r="2474" spans="6:14" x14ac:dyDescent="0.25">
      <c r="F2474" s="1"/>
      <c r="G2474" s="5"/>
      <c r="N2474" s="4"/>
    </row>
    <row r="2475" spans="6:14" x14ac:dyDescent="0.25">
      <c r="F2475" s="1"/>
      <c r="G2475" s="5"/>
      <c r="N2475" s="4"/>
    </row>
    <row r="2476" spans="6:14" x14ac:dyDescent="0.25">
      <c r="F2476" s="1"/>
      <c r="G2476" s="5"/>
      <c r="N2476" s="4"/>
    </row>
    <row r="2477" spans="6:14" x14ac:dyDescent="0.25">
      <c r="F2477" s="1"/>
      <c r="G2477" s="5"/>
      <c r="N2477" s="4"/>
    </row>
    <row r="2478" spans="6:14" x14ac:dyDescent="0.25">
      <c r="F2478" s="1"/>
      <c r="G2478" s="5"/>
      <c r="N2478" s="4"/>
    </row>
    <row r="2479" spans="6:14" x14ac:dyDescent="0.25">
      <c r="F2479" s="1"/>
      <c r="G2479" s="5"/>
      <c r="N2479" s="4"/>
    </row>
    <row r="2480" spans="6:14" x14ac:dyDescent="0.25">
      <c r="F2480" s="1"/>
      <c r="G2480" s="5"/>
      <c r="N2480" s="4"/>
    </row>
    <row r="2481" spans="6:14" x14ac:dyDescent="0.25">
      <c r="F2481" s="1"/>
      <c r="G2481" s="5"/>
      <c r="N2481" s="4"/>
    </row>
    <row r="2482" spans="6:14" x14ac:dyDescent="0.25">
      <c r="F2482" s="1"/>
      <c r="G2482" s="5"/>
      <c r="N2482" s="4"/>
    </row>
    <row r="2483" spans="6:14" x14ac:dyDescent="0.25">
      <c r="F2483" s="1"/>
      <c r="G2483" s="5"/>
      <c r="N2483" s="4"/>
    </row>
    <row r="2484" spans="6:14" x14ac:dyDescent="0.25">
      <c r="F2484" s="1"/>
      <c r="G2484" s="5"/>
      <c r="N2484" s="4"/>
    </row>
    <row r="2485" spans="6:14" x14ac:dyDescent="0.25">
      <c r="F2485" s="1"/>
      <c r="G2485" s="5"/>
      <c r="N2485" s="4"/>
    </row>
    <row r="2486" spans="6:14" x14ac:dyDescent="0.25">
      <c r="F2486" s="1"/>
      <c r="G2486" s="5"/>
      <c r="N2486" s="4"/>
    </row>
    <row r="2487" spans="6:14" x14ac:dyDescent="0.25">
      <c r="F2487" s="1"/>
      <c r="G2487" s="5"/>
      <c r="N2487" s="4"/>
    </row>
    <row r="2488" spans="6:14" x14ac:dyDescent="0.25">
      <c r="F2488" s="1"/>
      <c r="G2488" s="5"/>
      <c r="N2488" s="4"/>
    </row>
    <row r="2489" spans="6:14" x14ac:dyDescent="0.25">
      <c r="F2489" s="1"/>
      <c r="G2489" s="5"/>
      <c r="N2489" s="4"/>
    </row>
    <row r="2490" spans="6:14" x14ac:dyDescent="0.25">
      <c r="F2490" s="1"/>
      <c r="G2490" s="5"/>
      <c r="N2490" s="4"/>
    </row>
    <row r="2491" spans="6:14" x14ac:dyDescent="0.25">
      <c r="F2491" s="1"/>
      <c r="G2491" s="5"/>
      <c r="N2491" s="4"/>
    </row>
    <row r="2492" spans="6:14" x14ac:dyDescent="0.25">
      <c r="F2492" s="1"/>
      <c r="G2492" s="5"/>
      <c r="N2492" s="4"/>
    </row>
    <row r="2493" spans="6:14" x14ac:dyDescent="0.25">
      <c r="F2493" s="1"/>
      <c r="G2493" s="5"/>
      <c r="N2493" s="4"/>
    </row>
    <row r="2494" spans="6:14" x14ac:dyDescent="0.25">
      <c r="F2494" s="1"/>
      <c r="G2494" s="5"/>
      <c r="N2494" s="4"/>
    </row>
    <row r="2495" spans="6:14" x14ac:dyDescent="0.25">
      <c r="F2495" s="1"/>
      <c r="G2495" s="5"/>
      <c r="N2495" s="4"/>
    </row>
    <row r="2496" spans="6:14" x14ac:dyDescent="0.25">
      <c r="F2496" s="1"/>
      <c r="G2496" s="5"/>
      <c r="N2496" s="4"/>
    </row>
    <row r="2497" spans="6:14" x14ac:dyDescent="0.25">
      <c r="F2497" s="1"/>
      <c r="G2497" s="5"/>
      <c r="N2497" s="4"/>
    </row>
    <row r="2498" spans="6:14" x14ac:dyDescent="0.25">
      <c r="F2498" s="1"/>
      <c r="G2498" s="5"/>
      <c r="N2498" s="4"/>
    </row>
    <row r="2499" spans="6:14" x14ac:dyDescent="0.25">
      <c r="F2499" s="1"/>
      <c r="G2499" s="5"/>
      <c r="N2499" s="4"/>
    </row>
    <row r="2500" spans="6:14" x14ac:dyDescent="0.25">
      <c r="F2500" s="1"/>
      <c r="G2500" s="5"/>
      <c r="N2500" s="4"/>
    </row>
    <row r="2501" spans="6:14" x14ac:dyDescent="0.25">
      <c r="F2501" s="1"/>
      <c r="G2501" s="5"/>
      <c r="N2501" s="4"/>
    </row>
    <row r="2502" spans="6:14" x14ac:dyDescent="0.25">
      <c r="F2502" s="1"/>
      <c r="G2502" s="5"/>
      <c r="N2502" s="4"/>
    </row>
    <row r="2503" spans="6:14" x14ac:dyDescent="0.25">
      <c r="F2503" s="1"/>
      <c r="G2503" s="5"/>
      <c r="N2503" s="4"/>
    </row>
    <row r="2504" spans="6:14" x14ac:dyDescent="0.25">
      <c r="F2504" s="1"/>
      <c r="G2504" s="5"/>
      <c r="N2504" s="4"/>
    </row>
    <row r="2505" spans="6:14" x14ac:dyDescent="0.25">
      <c r="F2505" s="1"/>
      <c r="G2505" s="5"/>
      <c r="N2505" s="4"/>
    </row>
    <row r="2506" spans="6:14" x14ac:dyDescent="0.25">
      <c r="F2506" s="1"/>
      <c r="G2506" s="5"/>
      <c r="N2506" s="4"/>
    </row>
    <row r="2507" spans="6:14" x14ac:dyDescent="0.25">
      <c r="F2507" s="1"/>
      <c r="G2507" s="5"/>
      <c r="N2507" s="4"/>
    </row>
    <row r="2508" spans="6:14" x14ac:dyDescent="0.25">
      <c r="F2508" s="1"/>
      <c r="G2508" s="5"/>
      <c r="N2508" s="4"/>
    </row>
    <row r="2509" spans="6:14" x14ac:dyDescent="0.25">
      <c r="F2509" s="1"/>
      <c r="G2509" s="5"/>
      <c r="N2509" s="4"/>
    </row>
    <row r="2510" spans="6:14" x14ac:dyDescent="0.25">
      <c r="F2510" s="1"/>
      <c r="G2510" s="5"/>
      <c r="N2510" s="4"/>
    </row>
    <row r="2511" spans="6:14" x14ac:dyDescent="0.25">
      <c r="F2511" s="1"/>
      <c r="G2511" s="5"/>
      <c r="N2511" s="4"/>
    </row>
    <row r="2512" spans="6:14" x14ac:dyDescent="0.25">
      <c r="F2512" s="1"/>
      <c r="G2512" s="5"/>
      <c r="N2512" s="4"/>
    </row>
    <row r="2513" spans="6:14" x14ac:dyDescent="0.25">
      <c r="F2513" s="1"/>
      <c r="G2513" s="5"/>
      <c r="N2513" s="4"/>
    </row>
    <row r="2514" spans="6:14" x14ac:dyDescent="0.25">
      <c r="F2514" s="1"/>
      <c r="G2514" s="5"/>
      <c r="N2514" s="4"/>
    </row>
    <row r="2515" spans="6:14" x14ac:dyDescent="0.25">
      <c r="F2515" s="1"/>
      <c r="G2515" s="5"/>
      <c r="N2515" s="4"/>
    </row>
    <row r="2516" spans="6:14" x14ac:dyDescent="0.25">
      <c r="F2516" s="1"/>
      <c r="G2516" s="5"/>
      <c r="N2516" s="4"/>
    </row>
    <row r="2517" spans="6:14" x14ac:dyDescent="0.25">
      <c r="F2517" s="1"/>
      <c r="G2517" s="5"/>
      <c r="N2517" s="4"/>
    </row>
    <row r="2518" spans="6:14" x14ac:dyDescent="0.25">
      <c r="F2518" s="1"/>
      <c r="G2518" s="5"/>
      <c r="N2518" s="4"/>
    </row>
    <row r="2519" spans="6:14" x14ac:dyDescent="0.25">
      <c r="F2519" s="1"/>
      <c r="G2519" s="5"/>
      <c r="N2519" s="4"/>
    </row>
    <row r="2520" spans="6:14" x14ac:dyDescent="0.25">
      <c r="F2520" s="1"/>
      <c r="G2520" s="5"/>
      <c r="N2520" s="4"/>
    </row>
    <row r="2521" spans="6:14" x14ac:dyDescent="0.25">
      <c r="F2521" s="1"/>
      <c r="G2521" s="5"/>
      <c r="N2521" s="4"/>
    </row>
    <row r="2522" spans="6:14" x14ac:dyDescent="0.25">
      <c r="F2522" s="1"/>
      <c r="G2522" s="5"/>
      <c r="N2522" s="4"/>
    </row>
    <row r="2523" spans="6:14" x14ac:dyDescent="0.25">
      <c r="F2523" s="1"/>
      <c r="G2523" s="5"/>
      <c r="N2523" s="4"/>
    </row>
    <row r="2524" spans="6:14" x14ac:dyDescent="0.25">
      <c r="F2524" s="1"/>
      <c r="G2524" s="5"/>
      <c r="N2524" s="4"/>
    </row>
    <row r="2525" spans="6:14" x14ac:dyDescent="0.25">
      <c r="F2525" s="1"/>
      <c r="G2525" s="5"/>
      <c r="N2525" s="4"/>
    </row>
    <row r="2526" spans="6:14" x14ac:dyDescent="0.25">
      <c r="F2526" s="1"/>
      <c r="G2526" s="5"/>
      <c r="N2526" s="4"/>
    </row>
    <row r="2527" spans="6:14" x14ac:dyDescent="0.25">
      <c r="F2527" s="1"/>
      <c r="G2527" s="5"/>
      <c r="N2527" s="4"/>
    </row>
    <row r="2528" spans="6:14" x14ac:dyDescent="0.25">
      <c r="F2528" s="1"/>
      <c r="G2528" s="5"/>
      <c r="N2528" s="4"/>
    </row>
    <row r="2529" spans="6:14" x14ac:dyDescent="0.25">
      <c r="F2529" s="1"/>
      <c r="G2529" s="5"/>
      <c r="N2529" s="4"/>
    </row>
    <row r="2530" spans="6:14" x14ac:dyDescent="0.25">
      <c r="F2530" s="1"/>
      <c r="G2530" s="5"/>
      <c r="N2530" s="4"/>
    </row>
    <row r="2531" spans="6:14" x14ac:dyDescent="0.25">
      <c r="F2531" s="1"/>
      <c r="G2531" s="5"/>
      <c r="N2531" s="4"/>
    </row>
    <row r="2532" spans="6:14" x14ac:dyDescent="0.25">
      <c r="F2532" s="1"/>
      <c r="G2532" s="5"/>
      <c r="N2532" s="4"/>
    </row>
    <row r="2533" spans="6:14" x14ac:dyDescent="0.25">
      <c r="F2533" s="1"/>
      <c r="G2533" s="5"/>
      <c r="N2533" s="4"/>
    </row>
    <row r="2534" spans="6:14" x14ac:dyDescent="0.25">
      <c r="F2534" s="1"/>
      <c r="G2534" s="5"/>
      <c r="N2534" s="4"/>
    </row>
    <row r="2535" spans="6:14" x14ac:dyDescent="0.25">
      <c r="F2535" s="1"/>
      <c r="G2535" s="5"/>
      <c r="N2535" s="4"/>
    </row>
    <row r="2536" spans="6:14" x14ac:dyDescent="0.25">
      <c r="F2536" s="1"/>
      <c r="G2536" s="5"/>
      <c r="N2536" s="4"/>
    </row>
    <row r="2537" spans="6:14" x14ac:dyDescent="0.25">
      <c r="F2537" s="1"/>
      <c r="G2537" s="5"/>
      <c r="N2537" s="4"/>
    </row>
    <row r="2538" spans="6:14" x14ac:dyDescent="0.25">
      <c r="F2538" s="1"/>
      <c r="G2538" s="5"/>
      <c r="N2538" s="4"/>
    </row>
    <row r="2539" spans="6:14" x14ac:dyDescent="0.25">
      <c r="F2539" s="1"/>
      <c r="G2539" s="5"/>
      <c r="N2539" s="4"/>
    </row>
    <row r="2540" spans="6:14" x14ac:dyDescent="0.25">
      <c r="F2540" s="1"/>
      <c r="G2540" s="5"/>
      <c r="N2540" s="4"/>
    </row>
    <row r="2541" spans="6:14" x14ac:dyDescent="0.25">
      <c r="F2541" s="1"/>
      <c r="G2541" s="5"/>
      <c r="N2541" s="4"/>
    </row>
    <row r="2542" spans="6:14" x14ac:dyDescent="0.25">
      <c r="F2542" s="1"/>
      <c r="G2542" s="5"/>
      <c r="N2542" s="4"/>
    </row>
    <row r="2543" spans="6:14" x14ac:dyDescent="0.25">
      <c r="F2543" s="1"/>
      <c r="G2543" s="5"/>
      <c r="N2543" s="4"/>
    </row>
    <row r="2544" spans="6:14" x14ac:dyDescent="0.25">
      <c r="F2544" s="1"/>
      <c r="G2544" s="5"/>
      <c r="N2544" s="4"/>
    </row>
    <row r="2545" spans="6:14" x14ac:dyDescent="0.25">
      <c r="F2545" s="1"/>
      <c r="G2545" s="5"/>
      <c r="N2545" s="4"/>
    </row>
    <row r="2546" spans="6:14" x14ac:dyDescent="0.25">
      <c r="F2546" s="1"/>
      <c r="G2546" s="5"/>
      <c r="N2546" s="4"/>
    </row>
    <row r="2547" spans="6:14" x14ac:dyDescent="0.25">
      <c r="F2547" s="1"/>
      <c r="G2547" s="5"/>
      <c r="N2547" s="4"/>
    </row>
    <row r="2548" spans="6:14" x14ac:dyDescent="0.25">
      <c r="F2548" s="1"/>
      <c r="G2548" s="5"/>
      <c r="N2548" s="4"/>
    </row>
    <row r="2549" spans="6:14" x14ac:dyDescent="0.25">
      <c r="F2549" s="1"/>
      <c r="G2549" s="5"/>
      <c r="N2549" s="4"/>
    </row>
    <row r="2550" spans="6:14" x14ac:dyDescent="0.25">
      <c r="F2550" s="1"/>
      <c r="G2550" s="5"/>
      <c r="N2550" s="4"/>
    </row>
    <row r="2551" spans="6:14" x14ac:dyDescent="0.25">
      <c r="F2551" s="1"/>
      <c r="G2551" s="5"/>
      <c r="N2551" s="4"/>
    </row>
    <row r="2552" spans="6:14" x14ac:dyDescent="0.25">
      <c r="F2552" s="1"/>
      <c r="G2552" s="5"/>
      <c r="N2552" s="4"/>
    </row>
    <row r="2553" spans="6:14" x14ac:dyDescent="0.25">
      <c r="F2553" s="1"/>
      <c r="G2553" s="5"/>
      <c r="N2553" s="4"/>
    </row>
    <row r="2554" spans="6:14" x14ac:dyDescent="0.25">
      <c r="F2554" s="1"/>
      <c r="G2554" s="5"/>
      <c r="N2554" s="4"/>
    </row>
    <row r="2555" spans="6:14" x14ac:dyDescent="0.25">
      <c r="F2555" s="1"/>
      <c r="G2555" s="5"/>
      <c r="N2555" s="4"/>
    </row>
    <row r="2556" spans="6:14" x14ac:dyDescent="0.25">
      <c r="F2556" s="1"/>
      <c r="G2556" s="5"/>
      <c r="N2556" s="4"/>
    </row>
    <row r="2557" spans="6:14" x14ac:dyDescent="0.25">
      <c r="F2557" s="1"/>
      <c r="G2557" s="5"/>
      <c r="N2557" s="4"/>
    </row>
    <row r="2558" spans="6:14" x14ac:dyDescent="0.25">
      <c r="F2558" s="1"/>
      <c r="G2558" s="5"/>
      <c r="N2558" s="4"/>
    </row>
    <row r="2559" spans="6:14" x14ac:dyDescent="0.25">
      <c r="F2559" s="1"/>
      <c r="G2559" s="5"/>
      <c r="N2559" s="4"/>
    </row>
    <row r="2560" spans="6:14" x14ac:dyDescent="0.25">
      <c r="F2560" s="1"/>
      <c r="G2560" s="5"/>
      <c r="N2560" s="4"/>
    </row>
    <row r="2561" spans="6:14" x14ac:dyDescent="0.25">
      <c r="F2561" s="1"/>
      <c r="G2561" s="5"/>
      <c r="N2561" s="4"/>
    </row>
    <row r="2562" spans="6:14" x14ac:dyDescent="0.25">
      <c r="F2562" s="1"/>
      <c r="G2562" s="5"/>
      <c r="N2562" s="4"/>
    </row>
    <row r="2563" spans="6:14" x14ac:dyDescent="0.25">
      <c r="F2563" s="1"/>
      <c r="G2563" s="5"/>
      <c r="N2563" s="4"/>
    </row>
    <row r="2564" spans="6:14" x14ac:dyDescent="0.25">
      <c r="F2564" s="1"/>
      <c r="G2564" s="5"/>
      <c r="N2564" s="4"/>
    </row>
    <row r="2565" spans="6:14" x14ac:dyDescent="0.25">
      <c r="F2565" s="1"/>
      <c r="G2565" s="5"/>
      <c r="N2565" s="4"/>
    </row>
    <row r="2566" spans="6:14" x14ac:dyDescent="0.25">
      <c r="F2566" s="1"/>
      <c r="G2566" s="5"/>
      <c r="N2566" s="4"/>
    </row>
    <row r="2567" spans="6:14" x14ac:dyDescent="0.25">
      <c r="F2567" s="1"/>
      <c r="G2567" s="5"/>
      <c r="N2567" s="4"/>
    </row>
    <row r="2568" spans="6:14" x14ac:dyDescent="0.25">
      <c r="F2568" s="1"/>
      <c r="G2568" s="5"/>
      <c r="N2568" s="4"/>
    </row>
    <row r="2569" spans="6:14" x14ac:dyDescent="0.25">
      <c r="F2569" s="1"/>
      <c r="G2569" s="5"/>
      <c r="N2569" s="4"/>
    </row>
    <row r="2570" spans="6:14" x14ac:dyDescent="0.25">
      <c r="F2570" s="1"/>
      <c r="G2570" s="5"/>
      <c r="N2570" s="4"/>
    </row>
    <row r="2571" spans="6:14" x14ac:dyDescent="0.25">
      <c r="F2571" s="1"/>
      <c r="G2571" s="5"/>
      <c r="N2571" s="4"/>
    </row>
    <row r="2572" spans="6:14" x14ac:dyDescent="0.25">
      <c r="F2572" s="1"/>
      <c r="G2572" s="5"/>
      <c r="N2572" s="4"/>
    </row>
    <row r="2573" spans="6:14" x14ac:dyDescent="0.25">
      <c r="F2573" s="1"/>
      <c r="G2573" s="5"/>
      <c r="N2573" s="4"/>
    </row>
    <row r="2574" spans="6:14" x14ac:dyDescent="0.25">
      <c r="F2574" s="1"/>
      <c r="G2574" s="5"/>
      <c r="N2574" s="4"/>
    </row>
    <row r="2575" spans="6:14" x14ac:dyDescent="0.25">
      <c r="F2575" s="1"/>
      <c r="G2575" s="5"/>
      <c r="N2575" s="4"/>
    </row>
    <row r="2576" spans="6:14" x14ac:dyDescent="0.25">
      <c r="F2576" s="1"/>
      <c r="G2576" s="5"/>
      <c r="N2576" s="4"/>
    </row>
    <row r="2577" spans="6:14" x14ac:dyDescent="0.25">
      <c r="F2577" s="1"/>
      <c r="G2577" s="5"/>
      <c r="N2577" s="4"/>
    </row>
    <row r="2578" spans="6:14" x14ac:dyDescent="0.25">
      <c r="F2578" s="1"/>
      <c r="G2578" s="5"/>
      <c r="N2578" s="4"/>
    </row>
    <row r="2579" spans="6:14" x14ac:dyDescent="0.25">
      <c r="F2579" s="1"/>
      <c r="G2579" s="5"/>
      <c r="N2579" s="4"/>
    </row>
    <row r="2580" spans="6:14" x14ac:dyDescent="0.25">
      <c r="F2580" s="1"/>
      <c r="G2580" s="5"/>
      <c r="N2580" s="4"/>
    </row>
    <row r="2581" spans="6:14" x14ac:dyDescent="0.25">
      <c r="F2581" s="1"/>
      <c r="G2581" s="5"/>
      <c r="N2581" s="4"/>
    </row>
    <row r="2582" spans="6:14" x14ac:dyDescent="0.25">
      <c r="F2582" s="1"/>
      <c r="G2582" s="5"/>
      <c r="N2582" s="4"/>
    </row>
    <row r="2583" spans="6:14" x14ac:dyDescent="0.25">
      <c r="F2583" s="1"/>
      <c r="G2583" s="5"/>
      <c r="N2583" s="4"/>
    </row>
    <row r="2584" spans="6:14" x14ac:dyDescent="0.25">
      <c r="F2584" s="1"/>
      <c r="G2584" s="5"/>
      <c r="N2584" s="4"/>
    </row>
    <row r="2585" spans="6:14" x14ac:dyDescent="0.25">
      <c r="F2585" s="1"/>
      <c r="G2585" s="5"/>
      <c r="N2585" s="4"/>
    </row>
    <row r="2586" spans="6:14" x14ac:dyDescent="0.25">
      <c r="F2586" s="1"/>
      <c r="G2586" s="5"/>
      <c r="N2586" s="4"/>
    </row>
    <row r="2587" spans="6:14" x14ac:dyDescent="0.25">
      <c r="F2587" s="1"/>
      <c r="G2587" s="5"/>
      <c r="N2587" s="4"/>
    </row>
    <row r="2588" spans="6:14" x14ac:dyDescent="0.25">
      <c r="F2588" s="1"/>
      <c r="G2588" s="5"/>
      <c r="N2588" s="4"/>
    </row>
    <row r="2589" spans="6:14" x14ac:dyDescent="0.25">
      <c r="F2589" s="1"/>
      <c r="G2589" s="5"/>
      <c r="N2589" s="4"/>
    </row>
    <row r="2590" spans="6:14" x14ac:dyDescent="0.25">
      <c r="F2590" s="1"/>
      <c r="G2590" s="5"/>
      <c r="N2590" s="4"/>
    </row>
    <row r="2591" spans="6:14" x14ac:dyDescent="0.25">
      <c r="F2591" s="1"/>
      <c r="G2591" s="5"/>
      <c r="N2591" s="4"/>
    </row>
    <row r="2592" spans="6:14" x14ac:dyDescent="0.25">
      <c r="F2592" s="1"/>
      <c r="G2592" s="5"/>
      <c r="N2592" s="4"/>
    </row>
    <row r="2593" spans="6:14" x14ac:dyDescent="0.25">
      <c r="F2593" s="1"/>
      <c r="G2593" s="5"/>
      <c r="N2593" s="4"/>
    </row>
    <row r="2594" spans="6:14" x14ac:dyDescent="0.25">
      <c r="F2594" s="1"/>
      <c r="G2594" s="5"/>
      <c r="N2594" s="4"/>
    </row>
    <row r="2595" spans="6:14" x14ac:dyDescent="0.25">
      <c r="F2595" s="1"/>
      <c r="G2595" s="5"/>
      <c r="N2595" s="4"/>
    </row>
    <row r="2596" spans="6:14" x14ac:dyDescent="0.25">
      <c r="F2596" s="1"/>
      <c r="G2596" s="5"/>
      <c r="N2596" s="4"/>
    </row>
    <row r="2597" spans="6:14" x14ac:dyDescent="0.25">
      <c r="F2597" s="1"/>
      <c r="G2597" s="5"/>
      <c r="N2597" s="4"/>
    </row>
    <row r="2598" spans="6:14" x14ac:dyDescent="0.25">
      <c r="F2598" s="1"/>
      <c r="G2598" s="5"/>
      <c r="N2598" s="4"/>
    </row>
    <row r="2599" spans="6:14" x14ac:dyDescent="0.25">
      <c r="F2599" s="1"/>
      <c r="G2599" s="5"/>
      <c r="N2599" s="4"/>
    </row>
    <row r="2600" spans="6:14" x14ac:dyDescent="0.25">
      <c r="F2600" s="1"/>
      <c r="G2600" s="5"/>
      <c r="N2600" s="4"/>
    </row>
    <row r="2601" spans="6:14" x14ac:dyDescent="0.25">
      <c r="F2601" s="1"/>
      <c r="G2601" s="5"/>
      <c r="N2601" s="4"/>
    </row>
    <row r="2602" spans="6:14" x14ac:dyDescent="0.25">
      <c r="F2602" s="1"/>
      <c r="G2602" s="5"/>
      <c r="N2602" s="4"/>
    </row>
    <row r="2603" spans="6:14" x14ac:dyDescent="0.25">
      <c r="F2603" s="1"/>
      <c r="G2603" s="5"/>
      <c r="N2603" s="4"/>
    </row>
    <row r="2604" spans="6:14" x14ac:dyDescent="0.25">
      <c r="F2604" s="1"/>
      <c r="G2604" s="5"/>
      <c r="N2604" s="4"/>
    </row>
    <row r="2605" spans="6:14" x14ac:dyDescent="0.25">
      <c r="F2605" s="1"/>
      <c r="G2605" s="5"/>
      <c r="N2605" s="4"/>
    </row>
    <row r="2606" spans="6:14" x14ac:dyDescent="0.25">
      <c r="F2606" s="1"/>
      <c r="G2606" s="5"/>
      <c r="N2606" s="4"/>
    </row>
    <row r="2607" spans="6:14" x14ac:dyDescent="0.25">
      <c r="F2607" s="1"/>
      <c r="G2607" s="5"/>
      <c r="N2607" s="4"/>
    </row>
    <row r="2608" spans="6:14" x14ac:dyDescent="0.25">
      <c r="F2608" s="1"/>
      <c r="G2608" s="5"/>
      <c r="N2608" s="4"/>
    </row>
    <row r="2609" spans="6:14" x14ac:dyDescent="0.25">
      <c r="F2609" s="1"/>
      <c r="G2609" s="5"/>
      <c r="N2609" s="4"/>
    </row>
    <row r="2610" spans="6:14" x14ac:dyDescent="0.25">
      <c r="F2610" s="1"/>
      <c r="G2610" s="5"/>
      <c r="N2610" s="4"/>
    </row>
    <row r="2611" spans="6:14" x14ac:dyDescent="0.25">
      <c r="F2611" s="1"/>
      <c r="G2611" s="5"/>
      <c r="N2611" s="4"/>
    </row>
    <row r="2612" spans="6:14" x14ac:dyDescent="0.25">
      <c r="F2612" s="1"/>
      <c r="G2612" s="5"/>
      <c r="N2612" s="4"/>
    </row>
    <row r="2613" spans="6:14" x14ac:dyDescent="0.25">
      <c r="F2613" s="1"/>
      <c r="G2613" s="5"/>
      <c r="N2613" s="4"/>
    </row>
    <row r="2614" spans="6:14" x14ac:dyDescent="0.25">
      <c r="F2614" s="1"/>
      <c r="G2614" s="5"/>
      <c r="N2614" s="4"/>
    </row>
    <row r="2615" spans="6:14" x14ac:dyDescent="0.25">
      <c r="F2615" s="1"/>
      <c r="G2615" s="5"/>
      <c r="N2615" s="4"/>
    </row>
    <row r="2616" spans="6:14" x14ac:dyDescent="0.25">
      <c r="F2616" s="1"/>
      <c r="G2616" s="5"/>
      <c r="N2616" s="4"/>
    </row>
    <row r="2617" spans="6:14" x14ac:dyDescent="0.25">
      <c r="F2617" s="1"/>
      <c r="G2617" s="5"/>
      <c r="N2617" s="4"/>
    </row>
    <row r="2618" spans="6:14" x14ac:dyDescent="0.25">
      <c r="F2618" s="1"/>
      <c r="G2618" s="5"/>
      <c r="N2618" s="4"/>
    </row>
    <row r="2619" spans="6:14" x14ac:dyDescent="0.25">
      <c r="F2619" s="1"/>
      <c r="G2619" s="5"/>
      <c r="N2619" s="4"/>
    </row>
    <row r="2620" spans="6:14" x14ac:dyDescent="0.25">
      <c r="F2620" s="1"/>
      <c r="G2620" s="5"/>
      <c r="N2620" s="4"/>
    </row>
    <row r="2621" spans="6:14" x14ac:dyDescent="0.25">
      <c r="F2621" s="1"/>
      <c r="G2621" s="5"/>
      <c r="N2621" s="4"/>
    </row>
    <row r="2622" spans="6:14" x14ac:dyDescent="0.25">
      <c r="F2622" s="1"/>
      <c r="G2622" s="5"/>
      <c r="N2622" s="4"/>
    </row>
    <row r="2623" spans="6:14" x14ac:dyDescent="0.25">
      <c r="F2623" s="1"/>
      <c r="G2623" s="5"/>
      <c r="N2623" s="4"/>
    </row>
    <row r="2624" spans="6:14" x14ac:dyDescent="0.25">
      <c r="F2624" s="1"/>
      <c r="G2624" s="5"/>
      <c r="N2624" s="4"/>
    </row>
    <row r="2625" spans="6:14" x14ac:dyDescent="0.25">
      <c r="F2625" s="1"/>
      <c r="G2625" s="5"/>
      <c r="N2625" s="4"/>
    </row>
    <row r="2626" spans="6:14" x14ac:dyDescent="0.25">
      <c r="F2626" s="1"/>
      <c r="G2626" s="5"/>
      <c r="N2626" s="4"/>
    </row>
    <row r="2627" spans="6:14" x14ac:dyDescent="0.25">
      <c r="F2627" s="1"/>
      <c r="G2627" s="5"/>
      <c r="N2627" s="4"/>
    </row>
    <row r="2628" spans="6:14" x14ac:dyDescent="0.25">
      <c r="F2628" s="1"/>
      <c r="G2628" s="5"/>
      <c r="N2628" s="4"/>
    </row>
    <row r="2629" spans="6:14" x14ac:dyDescent="0.25">
      <c r="F2629" s="1"/>
      <c r="G2629" s="5"/>
      <c r="N2629" s="4"/>
    </row>
    <row r="2630" spans="6:14" x14ac:dyDescent="0.25">
      <c r="F2630" s="1"/>
      <c r="G2630" s="5"/>
      <c r="N2630" s="4"/>
    </row>
    <row r="2631" spans="6:14" x14ac:dyDescent="0.25">
      <c r="F2631" s="1"/>
      <c r="G2631" s="5"/>
      <c r="N2631" s="4"/>
    </row>
    <row r="2632" spans="6:14" x14ac:dyDescent="0.25">
      <c r="F2632" s="1"/>
      <c r="G2632" s="5"/>
      <c r="N2632" s="4"/>
    </row>
    <row r="2633" spans="6:14" x14ac:dyDescent="0.25">
      <c r="F2633" s="1"/>
      <c r="G2633" s="5"/>
      <c r="N2633" s="4"/>
    </row>
    <row r="2634" spans="6:14" x14ac:dyDescent="0.25">
      <c r="F2634" s="1"/>
      <c r="G2634" s="5"/>
      <c r="N2634" s="4"/>
    </row>
    <row r="2635" spans="6:14" x14ac:dyDescent="0.25">
      <c r="F2635" s="1"/>
      <c r="G2635" s="5"/>
      <c r="N2635" s="4"/>
    </row>
    <row r="2636" spans="6:14" x14ac:dyDescent="0.25">
      <c r="F2636" s="1"/>
      <c r="G2636" s="5"/>
      <c r="N2636" s="4"/>
    </row>
    <row r="2637" spans="6:14" x14ac:dyDescent="0.25">
      <c r="F2637" s="1"/>
      <c r="G2637" s="5"/>
      <c r="N2637" s="4"/>
    </row>
    <row r="2638" spans="6:14" x14ac:dyDescent="0.25">
      <c r="F2638" s="1"/>
      <c r="G2638" s="5"/>
      <c r="N2638" s="4"/>
    </row>
    <row r="2639" spans="6:14" x14ac:dyDescent="0.25">
      <c r="F2639" s="1"/>
      <c r="G2639" s="5"/>
      <c r="N2639" s="4"/>
    </row>
    <row r="2640" spans="6:14" x14ac:dyDescent="0.25">
      <c r="F2640" s="1"/>
      <c r="G2640" s="5"/>
      <c r="N2640" s="4"/>
    </row>
    <row r="2641" spans="6:14" x14ac:dyDescent="0.25">
      <c r="F2641" s="1"/>
      <c r="G2641" s="5"/>
      <c r="N2641" s="4"/>
    </row>
    <row r="2642" spans="6:14" x14ac:dyDescent="0.25">
      <c r="F2642" s="1"/>
      <c r="G2642" s="5"/>
      <c r="N2642" s="4"/>
    </row>
    <row r="2643" spans="6:14" x14ac:dyDescent="0.25">
      <c r="F2643" s="1"/>
      <c r="G2643" s="5"/>
      <c r="N2643" s="4"/>
    </row>
    <row r="2644" spans="6:14" x14ac:dyDescent="0.25">
      <c r="F2644" s="1"/>
      <c r="G2644" s="5"/>
      <c r="N2644" s="4"/>
    </row>
    <row r="2645" spans="6:14" x14ac:dyDescent="0.25">
      <c r="F2645" s="1"/>
      <c r="G2645" s="5"/>
      <c r="N2645" s="4"/>
    </row>
    <row r="2646" spans="6:14" x14ac:dyDescent="0.25">
      <c r="F2646" s="1"/>
      <c r="G2646" s="5"/>
      <c r="N2646" s="4"/>
    </row>
    <row r="2647" spans="6:14" x14ac:dyDescent="0.25">
      <c r="F2647" s="1"/>
      <c r="G2647" s="5"/>
      <c r="N2647" s="4"/>
    </row>
    <row r="2648" spans="6:14" x14ac:dyDescent="0.25">
      <c r="F2648" s="1"/>
      <c r="G2648" s="5"/>
      <c r="N2648" s="4"/>
    </row>
    <row r="2649" spans="6:14" x14ac:dyDescent="0.25">
      <c r="F2649" s="1"/>
      <c r="G2649" s="5"/>
      <c r="N2649" s="4"/>
    </row>
    <row r="2650" spans="6:14" x14ac:dyDescent="0.25">
      <c r="F2650" s="1"/>
      <c r="G2650" s="5"/>
      <c r="N2650" s="4"/>
    </row>
    <row r="2651" spans="6:14" x14ac:dyDescent="0.25">
      <c r="F2651" s="1"/>
      <c r="G2651" s="5"/>
      <c r="N2651" s="4"/>
    </row>
    <row r="2652" spans="6:14" x14ac:dyDescent="0.25">
      <c r="F2652" s="1"/>
      <c r="G2652" s="5"/>
      <c r="N2652" s="4"/>
    </row>
    <row r="2653" spans="6:14" x14ac:dyDescent="0.25">
      <c r="F2653" s="1"/>
      <c r="G2653" s="5"/>
      <c r="N2653" s="4"/>
    </row>
    <row r="2654" spans="6:14" x14ac:dyDescent="0.25">
      <c r="F2654" s="1"/>
      <c r="G2654" s="5"/>
      <c r="N2654" s="4"/>
    </row>
    <row r="2655" spans="6:14" x14ac:dyDescent="0.25">
      <c r="F2655" s="1"/>
      <c r="G2655" s="5"/>
      <c r="N2655" s="4"/>
    </row>
    <row r="2656" spans="6:14" x14ac:dyDescent="0.25">
      <c r="F2656" s="1"/>
      <c r="G2656" s="5"/>
      <c r="N2656" s="4"/>
    </row>
    <row r="2657" spans="6:14" x14ac:dyDescent="0.25">
      <c r="F2657" s="1"/>
      <c r="G2657" s="5"/>
      <c r="N2657" s="4"/>
    </row>
    <row r="2658" spans="6:14" x14ac:dyDescent="0.25">
      <c r="F2658" s="1"/>
      <c r="G2658" s="5"/>
      <c r="N2658" s="4"/>
    </row>
    <row r="2659" spans="6:14" x14ac:dyDescent="0.25">
      <c r="F2659" s="1"/>
      <c r="G2659" s="5"/>
      <c r="N2659" s="4"/>
    </row>
    <row r="2660" spans="6:14" x14ac:dyDescent="0.25">
      <c r="F2660" s="1"/>
      <c r="G2660" s="5"/>
      <c r="N2660" s="4"/>
    </row>
    <row r="2661" spans="6:14" x14ac:dyDescent="0.25">
      <c r="F2661" s="1"/>
      <c r="G2661" s="5"/>
      <c r="N2661" s="4"/>
    </row>
    <row r="2662" spans="6:14" x14ac:dyDescent="0.25">
      <c r="F2662" s="1"/>
      <c r="G2662" s="5"/>
      <c r="N2662" s="4"/>
    </row>
    <row r="2663" spans="6:14" x14ac:dyDescent="0.25">
      <c r="F2663" s="1"/>
      <c r="G2663" s="5"/>
      <c r="N2663" s="4"/>
    </row>
    <row r="2664" spans="6:14" x14ac:dyDescent="0.25">
      <c r="F2664" s="1"/>
      <c r="G2664" s="5"/>
      <c r="N2664" s="4"/>
    </row>
    <row r="2665" spans="6:14" x14ac:dyDescent="0.25">
      <c r="F2665" s="1"/>
      <c r="G2665" s="5"/>
      <c r="N2665" s="4"/>
    </row>
    <row r="2666" spans="6:14" x14ac:dyDescent="0.25">
      <c r="F2666" s="1"/>
      <c r="G2666" s="5"/>
      <c r="N2666" s="4"/>
    </row>
    <row r="2667" spans="6:14" x14ac:dyDescent="0.25">
      <c r="F2667" s="1"/>
      <c r="G2667" s="5"/>
      <c r="N2667" s="4"/>
    </row>
    <row r="2668" spans="6:14" x14ac:dyDescent="0.25">
      <c r="F2668" s="1"/>
      <c r="G2668" s="5"/>
      <c r="N2668" s="4"/>
    </row>
    <row r="2669" spans="6:14" x14ac:dyDescent="0.25">
      <c r="F2669" s="1"/>
      <c r="G2669" s="5"/>
      <c r="N2669" s="4"/>
    </row>
    <row r="2670" spans="6:14" x14ac:dyDescent="0.25">
      <c r="F2670" s="1"/>
      <c r="G2670" s="5"/>
      <c r="N2670" s="4"/>
    </row>
    <row r="2671" spans="6:14" x14ac:dyDescent="0.25">
      <c r="F2671" s="1"/>
      <c r="G2671" s="5"/>
      <c r="N2671" s="4"/>
    </row>
    <row r="2672" spans="6:14" x14ac:dyDescent="0.25">
      <c r="F2672" s="1"/>
      <c r="G2672" s="5"/>
      <c r="N2672" s="4"/>
    </row>
    <row r="2673" spans="6:14" x14ac:dyDescent="0.25">
      <c r="F2673" s="1"/>
      <c r="G2673" s="5"/>
      <c r="N2673" s="4"/>
    </row>
    <row r="2674" spans="6:14" x14ac:dyDescent="0.25">
      <c r="F2674" s="1"/>
      <c r="G2674" s="5"/>
      <c r="N2674" s="4"/>
    </row>
    <row r="2675" spans="6:14" x14ac:dyDescent="0.25">
      <c r="F2675" s="1"/>
      <c r="G2675" s="5"/>
      <c r="N2675" s="4"/>
    </row>
    <row r="2676" spans="6:14" x14ac:dyDescent="0.25">
      <c r="F2676" s="1"/>
      <c r="G2676" s="5"/>
      <c r="N2676" s="4"/>
    </row>
    <row r="2677" spans="6:14" x14ac:dyDescent="0.25">
      <c r="F2677" s="1"/>
      <c r="G2677" s="5"/>
      <c r="N2677" s="4"/>
    </row>
    <row r="2678" spans="6:14" x14ac:dyDescent="0.25">
      <c r="F2678" s="1"/>
      <c r="G2678" s="5"/>
      <c r="N2678" s="4"/>
    </row>
    <row r="2679" spans="6:14" x14ac:dyDescent="0.25">
      <c r="F2679" s="1"/>
      <c r="G2679" s="5"/>
      <c r="N2679" s="4"/>
    </row>
    <row r="2680" spans="6:14" x14ac:dyDescent="0.25">
      <c r="F2680" s="1"/>
      <c r="G2680" s="5"/>
      <c r="N2680" s="4"/>
    </row>
    <row r="2681" spans="6:14" x14ac:dyDescent="0.25">
      <c r="F2681" s="1"/>
      <c r="G2681" s="5"/>
      <c r="N2681" s="4"/>
    </row>
    <row r="2682" spans="6:14" x14ac:dyDescent="0.25">
      <c r="F2682" s="1"/>
      <c r="G2682" s="5"/>
      <c r="N2682" s="4"/>
    </row>
    <row r="2683" spans="6:14" x14ac:dyDescent="0.25">
      <c r="F2683" s="1"/>
      <c r="G2683" s="5"/>
      <c r="N2683" s="4"/>
    </row>
    <row r="2684" spans="6:14" x14ac:dyDescent="0.25">
      <c r="F2684" s="1"/>
      <c r="G2684" s="5"/>
      <c r="N2684" s="4"/>
    </row>
    <row r="2685" spans="6:14" x14ac:dyDescent="0.25">
      <c r="F2685" s="1"/>
      <c r="G2685" s="5"/>
      <c r="N2685" s="4"/>
    </row>
    <row r="2686" spans="6:14" x14ac:dyDescent="0.25">
      <c r="F2686" s="1"/>
      <c r="G2686" s="5"/>
      <c r="N2686" s="4"/>
    </row>
    <row r="2687" spans="6:14" x14ac:dyDescent="0.25">
      <c r="F2687" s="1"/>
      <c r="G2687" s="5"/>
      <c r="N2687" s="4"/>
    </row>
    <row r="2688" spans="6:14" x14ac:dyDescent="0.25">
      <c r="F2688" s="1"/>
      <c r="G2688" s="5"/>
      <c r="N2688" s="4"/>
    </row>
    <row r="2689" spans="6:14" x14ac:dyDescent="0.25">
      <c r="F2689" s="1"/>
      <c r="G2689" s="5"/>
      <c r="N2689" s="4"/>
    </row>
    <row r="2690" spans="6:14" x14ac:dyDescent="0.25">
      <c r="F2690" s="1"/>
      <c r="G2690" s="5"/>
      <c r="N2690" s="4"/>
    </row>
    <row r="2691" spans="6:14" x14ac:dyDescent="0.25">
      <c r="F2691" s="1"/>
      <c r="G2691" s="5"/>
      <c r="N2691" s="4"/>
    </row>
    <row r="2692" spans="6:14" x14ac:dyDescent="0.25">
      <c r="F2692" s="1"/>
      <c r="G2692" s="5"/>
      <c r="N2692" s="4"/>
    </row>
    <row r="2693" spans="6:14" x14ac:dyDescent="0.25">
      <c r="F2693" s="1"/>
      <c r="G2693" s="5"/>
      <c r="N2693" s="4"/>
    </row>
    <row r="2694" spans="6:14" x14ac:dyDescent="0.25">
      <c r="F2694" s="1"/>
      <c r="G2694" s="5"/>
      <c r="N2694" s="4"/>
    </row>
    <row r="2695" spans="6:14" x14ac:dyDescent="0.25">
      <c r="F2695" s="1"/>
      <c r="G2695" s="5"/>
      <c r="N2695" s="4"/>
    </row>
    <row r="2696" spans="6:14" x14ac:dyDescent="0.25">
      <c r="F2696" s="1"/>
      <c r="G2696" s="5"/>
      <c r="N2696" s="4"/>
    </row>
    <row r="2697" spans="6:14" x14ac:dyDescent="0.25">
      <c r="F2697" s="1"/>
      <c r="G2697" s="5"/>
      <c r="N2697" s="4"/>
    </row>
    <row r="2698" spans="6:14" x14ac:dyDescent="0.25">
      <c r="F2698" s="1"/>
      <c r="G2698" s="5"/>
      <c r="N2698" s="4"/>
    </row>
    <row r="2699" spans="6:14" x14ac:dyDescent="0.25">
      <c r="F2699" s="1"/>
      <c r="G2699" s="5"/>
      <c r="N2699" s="4"/>
    </row>
    <row r="2700" spans="6:14" x14ac:dyDescent="0.25">
      <c r="F2700" s="1"/>
      <c r="G2700" s="5"/>
      <c r="N2700" s="4"/>
    </row>
    <row r="2701" spans="6:14" x14ac:dyDescent="0.25">
      <c r="F2701" s="1"/>
      <c r="G2701" s="5"/>
      <c r="N2701" s="4"/>
    </row>
    <row r="2702" spans="6:14" x14ac:dyDescent="0.25">
      <c r="F2702" s="1"/>
      <c r="G2702" s="5"/>
      <c r="N2702" s="4"/>
    </row>
    <row r="2703" spans="6:14" x14ac:dyDescent="0.25">
      <c r="F2703" s="1"/>
      <c r="G2703" s="5"/>
      <c r="N2703" s="4"/>
    </row>
    <row r="2704" spans="6:14" x14ac:dyDescent="0.25">
      <c r="F2704" s="1"/>
      <c r="G2704" s="5"/>
      <c r="N2704" s="4"/>
    </row>
    <row r="2705" spans="6:14" x14ac:dyDescent="0.25">
      <c r="F2705" s="1"/>
      <c r="G2705" s="5"/>
      <c r="N2705" s="4"/>
    </row>
    <row r="2706" spans="6:14" x14ac:dyDescent="0.25">
      <c r="F2706" s="1"/>
      <c r="G2706" s="5"/>
      <c r="N2706" s="4"/>
    </row>
    <row r="2707" spans="6:14" x14ac:dyDescent="0.25">
      <c r="F2707" s="1"/>
      <c r="G2707" s="5"/>
      <c r="N2707" s="4"/>
    </row>
    <row r="2708" spans="6:14" x14ac:dyDescent="0.25">
      <c r="F2708" s="1"/>
      <c r="G2708" s="5"/>
      <c r="N2708" s="4"/>
    </row>
    <row r="2709" spans="6:14" x14ac:dyDescent="0.25">
      <c r="F2709" s="1"/>
      <c r="G2709" s="5"/>
      <c r="N2709" s="4"/>
    </row>
    <row r="2710" spans="6:14" x14ac:dyDescent="0.25">
      <c r="F2710" s="1"/>
      <c r="G2710" s="5"/>
      <c r="N2710" s="4"/>
    </row>
    <row r="2711" spans="6:14" x14ac:dyDescent="0.25">
      <c r="F2711" s="1"/>
      <c r="G2711" s="5"/>
      <c r="N2711" s="4"/>
    </row>
    <row r="2712" spans="6:14" x14ac:dyDescent="0.25">
      <c r="F2712" s="1"/>
      <c r="G2712" s="5"/>
      <c r="N2712" s="4"/>
    </row>
    <row r="2713" spans="6:14" x14ac:dyDescent="0.25">
      <c r="F2713" s="1"/>
      <c r="G2713" s="5"/>
      <c r="N2713" s="4"/>
    </row>
    <row r="2714" spans="6:14" x14ac:dyDescent="0.25">
      <c r="F2714" s="1"/>
      <c r="G2714" s="5"/>
      <c r="N2714" s="4"/>
    </row>
    <row r="2715" spans="6:14" x14ac:dyDescent="0.25">
      <c r="F2715" s="1"/>
      <c r="G2715" s="5"/>
      <c r="N2715" s="4"/>
    </row>
    <row r="2716" spans="6:14" x14ac:dyDescent="0.25">
      <c r="F2716" s="1"/>
      <c r="G2716" s="5"/>
      <c r="N2716" s="4"/>
    </row>
    <row r="2717" spans="6:14" x14ac:dyDescent="0.25">
      <c r="F2717" s="1"/>
      <c r="G2717" s="5"/>
      <c r="N2717" s="4"/>
    </row>
    <row r="2718" spans="6:14" x14ac:dyDescent="0.25">
      <c r="F2718" s="1"/>
      <c r="G2718" s="5"/>
      <c r="N2718" s="4"/>
    </row>
    <row r="2719" spans="6:14" x14ac:dyDescent="0.25">
      <c r="F2719" s="1"/>
      <c r="G2719" s="5"/>
      <c r="N2719" s="4"/>
    </row>
    <row r="2720" spans="6:14" x14ac:dyDescent="0.25">
      <c r="F2720" s="1"/>
      <c r="G2720" s="5"/>
      <c r="N2720" s="4"/>
    </row>
    <row r="2721" spans="6:14" x14ac:dyDescent="0.25">
      <c r="F2721" s="1"/>
      <c r="G2721" s="5"/>
      <c r="N2721" s="4"/>
    </row>
    <row r="2722" spans="6:14" x14ac:dyDescent="0.25">
      <c r="F2722" s="1"/>
      <c r="G2722" s="5"/>
      <c r="N2722" s="4"/>
    </row>
    <row r="2723" spans="6:14" x14ac:dyDescent="0.25">
      <c r="F2723" s="1"/>
      <c r="G2723" s="5"/>
      <c r="N2723" s="4"/>
    </row>
    <row r="2724" spans="6:14" x14ac:dyDescent="0.25">
      <c r="F2724" s="1"/>
      <c r="G2724" s="5"/>
      <c r="N2724" s="4"/>
    </row>
    <row r="2725" spans="6:14" x14ac:dyDescent="0.25">
      <c r="F2725" s="1"/>
      <c r="G2725" s="5"/>
      <c r="N2725" s="4"/>
    </row>
    <row r="2726" spans="6:14" x14ac:dyDescent="0.25">
      <c r="F2726" s="1"/>
      <c r="G2726" s="5"/>
      <c r="N2726" s="4"/>
    </row>
    <row r="2727" spans="6:14" x14ac:dyDescent="0.25">
      <c r="F2727" s="1"/>
      <c r="G2727" s="5"/>
      <c r="N2727" s="4"/>
    </row>
    <row r="2728" spans="6:14" x14ac:dyDescent="0.25">
      <c r="F2728" s="1"/>
      <c r="G2728" s="5"/>
      <c r="N2728" s="4"/>
    </row>
    <row r="2729" spans="6:14" x14ac:dyDescent="0.25">
      <c r="F2729" s="1"/>
      <c r="G2729" s="5"/>
      <c r="N2729" s="4"/>
    </row>
    <row r="2730" spans="6:14" x14ac:dyDescent="0.25">
      <c r="F2730" s="1"/>
      <c r="G2730" s="5"/>
      <c r="N2730" s="4"/>
    </row>
    <row r="2731" spans="6:14" x14ac:dyDescent="0.25">
      <c r="F2731" s="1"/>
      <c r="G2731" s="5"/>
      <c r="N2731" s="4"/>
    </row>
    <row r="2732" spans="6:14" x14ac:dyDescent="0.25">
      <c r="F2732" s="1"/>
      <c r="G2732" s="5"/>
      <c r="N2732" s="4"/>
    </row>
    <row r="2733" spans="6:14" x14ac:dyDescent="0.25">
      <c r="F2733" s="1"/>
      <c r="G2733" s="5"/>
      <c r="N2733" s="4"/>
    </row>
    <row r="2734" spans="6:14" x14ac:dyDescent="0.25">
      <c r="F2734" s="1"/>
      <c r="G2734" s="5"/>
      <c r="N2734" s="4"/>
    </row>
    <row r="2735" spans="6:14" x14ac:dyDescent="0.25">
      <c r="F2735" s="1"/>
      <c r="G2735" s="5"/>
      <c r="N2735" s="4"/>
    </row>
    <row r="2736" spans="6:14" x14ac:dyDescent="0.25">
      <c r="F2736" s="1"/>
      <c r="G2736" s="5"/>
      <c r="N2736" s="4"/>
    </row>
    <row r="2737" spans="6:14" x14ac:dyDescent="0.25">
      <c r="F2737" s="1"/>
      <c r="G2737" s="5"/>
      <c r="N2737" s="4"/>
    </row>
    <row r="2738" spans="6:14" x14ac:dyDescent="0.25">
      <c r="F2738" s="1"/>
      <c r="G2738" s="5"/>
      <c r="N2738" s="4"/>
    </row>
    <row r="2739" spans="6:14" x14ac:dyDescent="0.25">
      <c r="F2739" s="1"/>
      <c r="G2739" s="5"/>
      <c r="N2739" s="4"/>
    </row>
    <row r="2740" spans="6:14" x14ac:dyDescent="0.25">
      <c r="F2740" s="1"/>
      <c r="G2740" s="5"/>
      <c r="N2740" s="4"/>
    </row>
    <row r="2741" spans="6:14" x14ac:dyDescent="0.25">
      <c r="F2741" s="1"/>
      <c r="G2741" s="5"/>
      <c r="N2741" s="4"/>
    </row>
    <row r="2742" spans="6:14" x14ac:dyDescent="0.25">
      <c r="F2742" s="1"/>
      <c r="G2742" s="5"/>
      <c r="N2742" s="4"/>
    </row>
    <row r="2743" spans="6:14" x14ac:dyDescent="0.25">
      <c r="F2743" s="1"/>
      <c r="G2743" s="5"/>
      <c r="N2743" s="4"/>
    </row>
    <row r="2744" spans="6:14" x14ac:dyDescent="0.25">
      <c r="F2744" s="1"/>
      <c r="G2744" s="5"/>
      <c r="N2744" s="4"/>
    </row>
    <row r="2745" spans="6:14" x14ac:dyDescent="0.25">
      <c r="F2745" s="1"/>
      <c r="G2745" s="5"/>
      <c r="N2745" s="4"/>
    </row>
    <row r="2746" spans="6:14" x14ac:dyDescent="0.25">
      <c r="F2746" s="1"/>
      <c r="G2746" s="5"/>
      <c r="N2746" s="4"/>
    </row>
    <row r="2747" spans="6:14" x14ac:dyDescent="0.25">
      <c r="F2747" s="1"/>
      <c r="G2747" s="5"/>
      <c r="N2747" s="4"/>
    </row>
    <row r="2748" spans="6:14" x14ac:dyDescent="0.25">
      <c r="F2748" s="1"/>
      <c r="G2748" s="5"/>
      <c r="N2748" s="4"/>
    </row>
    <row r="2749" spans="6:14" x14ac:dyDescent="0.25">
      <c r="F2749" s="1"/>
      <c r="G2749" s="5"/>
      <c r="N2749" s="4"/>
    </row>
    <row r="2750" spans="6:14" x14ac:dyDescent="0.25">
      <c r="F2750" s="1"/>
      <c r="G2750" s="5"/>
      <c r="N2750" s="4"/>
    </row>
    <row r="2751" spans="6:14" x14ac:dyDescent="0.25">
      <c r="F2751" s="1"/>
      <c r="G2751" s="5"/>
      <c r="N2751" s="4"/>
    </row>
    <row r="2752" spans="6:14" x14ac:dyDescent="0.25">
      <c r="F2752" s="1"/>
      <c r="G2752" s="5"/>
      <c r="N2752" s="4"/>
    </row>
    <row r="2753" spans="6:14" x14ac:dyDescent="0.25">
      <c r="F2753" s="1"/>
      <c r="G2753" s="5"/>
      <c r="N2753" s="4"/>
    </row>
    <row r="2754" spans="6:14" x14ac:dyDescent="0.25">
      <c r="F2754" s="1"/>
      <c r="G2754" s="5"/>
      <c r="N2754" s="4"/>
    </row>
    <row r="2755" spans="6:14" x14ac:dyDescent="0.25">
      <c r="F2755" s="1"/>
      <c r="G2755" s="5"/>
      <c r="N2755" s="4"/>
    </row>
    <row r="2756" spans="6:14" x14ac:dyDescent="0.25">
      <c r="F2756" s="1"/>
      <c r="G2756" s="5"/>
      <c r="N2756" s="4"/>
    </row>
    <row r="2757" spans="6:14" x14ac:dyDescent="0.25">
      <c r="F2757" s="1"/>
      <c r="G2757" s="5"/>
      <c r="N2757" s="4"/>
    </row>
    <row r="2758" spans="6:14" x14ac:dyDescent="0.25">
      <c r="F2758" s="1"/>
      <c r="G2758" s="5"/>
      <c r="N2758" s="4"/>
    </row>
    <row r="2759" spans="6:14" x14ac:dyDescent="0.25">
      <c r="F2759" s="1"/>
      <c r="G2759" s="5"/>
      <c r="N2759" s="4"/>
    </row>
    <row r="2760" spans="6:14" x14ac:dyDescent="0.25">
      <c r="F2760" s="1"/>
      <c r="G2760" s="5"/>
      <c r="N2760" s="4"/>
    </row>
    <row r="2761" spans="6:14" x14ac:dyDescent="0.25">
      <c r="F2761" s="1"/>
      <c r="G2761" s="5"/>
      <c r="N2761" s="4"/>
    </row>
    <row r="2762" spans="6:14" x14ac:dyDescent="0.25">
      <c r="F2762" s="1"/>
      <c r="G2762" s="5"/>
      <c r="N2762" s="4"/>
    </row>
    <row r="2763" spans="6:14" x14ac:dyDescent="0.25">
      <c r="F2763" s="1"/>
      <c r="G2763" s="5"/>
      <c r="N2763" s="4"/>
    </row>
    <row r="2764" spans="6:14" x14ac:dyDescent="0.25">
      <c r="F2764" s="1"/>
      <c r="G2764" s="5"/>
      <c r="N2764" s="4"/>
    </row>
    <row r="2765" spans="6:14" x14ac:dyDescent="0.25">
      <c r="F2765" s="1"/>
      <c r="G2765" s="5"/>
      <c r="N2765" s="4"/>
    </row>
    <row r="2766" spans="6:14" x14ac:dyDescent="0.25">
      <c r="F2766" s="1"/>
      <c r="G2766" s="5"/>
      <c r="N2766" s="4"/>
    </row>
    <row r="2767" spans="6:14" x14ac:dyDescent="0.25">
      <c r="F2767" s="1"/>
      <c r="G2767" s="5"/>
      <c r="N2767" s="4"/>
    </row>
    <row r="2768" spans="6:14" x14ac:dyDescent="0.25">
      <c r="F2768" s="1"/>
      <c r="G2768" s="5"/>
      <c r="N2768" s="4"/>
    </row>
    <row r="2769" spans="6:14" x14ac:dyDescent="0.25">
      <c r="F2769" s="1"/>
      <c r="G2769" s="5"/>
      <c r="N2769" s="4"/>
    </row>
    <row r="2770" spans="6:14" x14ac:dyDescent="0.25">
      <c r="F2770" s="1"/>
      <c r="G2770" s="5"/>
      <c r="N2770" s="4"/>
    </row>
    <row r="2771" spans="6:14" x14ac:dyDescent="0.25">
      <c r="F2771" s="1"/>
      <c r="G2771" s="5"/>
      <c r="N2771" s="4"/>
    </row>
    <row r="2772" spans="6:14" x14ac:dyDescent="0.25">
      <c r="F2772" s="1"/>
      <c r="G2772" s="5"/>
      <c r="N2772" s="4"/>
    </row>
    <row r="2773" spans="6:14" x14ac:dyDescent="0.25">
      <c r="F2773" s="1"/>
      <c r="G2773" s="5"/>
      <c r="N2773" s="4"/>
    </row>
    <row r="2774" spans="6:14" x14ac:dyDescent="0.25">
      <c r="F2774" s="1"/>
      <c r="G2774" s="5"/>
      <c r="N2774" s="4"/>
    </row>
    <row r="2775" spans="6:14" x14ac:dyDescent="0.25">
      <c r="F2775" s="1"/>
      <c r="G2775" s="5"/>
      <c r="N2775" s="4"/>
    </row>
    <row r="2776" spans="6:14" x14ac:dyDescent="0.25">
      <c r="F2776" s="1"/>
      <c r="G2776" s="5"/>
      <c r="N2776" s="4"/>
    </row>
    <row r="2777" spans="6:14" x14ac:dyDescent="0.25">
      <c r="F2777" s="1"/>
      <c r="G2777" s="5"/>
      <c r="N2777" s="4"/>
    </row>
    <row r="2778" spans="6:14" x14ac:dyDescent="0.25">
      <c r="F2778" s="1"/>
      <c r="G2778" s="5"/>
      <c r="N2778" s="4"/>
    </row>
    <row r="2779" spans="6:14" x14ac:dyDescent="0.25">
      <c r="F2779" s="1"/>
      <c r="G2779" s="5"/>
      <c r="N2779" s="4"/>
    </row>
    <row r="2780" spans="6:14" x14ac:dyDescent="0.25">
      <c r="F2780" s="1"/>
      <c r="G2780" s="5"/>
      <c r="N2780" s="4"/>
    </row>
    <row r="2781" spans="6:14" x14ac:dyDescent="0.25">
      <c r="F2781" s="1"/>
      <c r="G2781" s="5"/>
      <c r="N2781" s="4"/>
    </row>
    <row r="2782" spans="6:14" x14ac:dyDescent="0.25">
      <c r="F2782" s="1"/>
      <c r="G2782" s="5"/>
      <c r="N2782" s="4"/>
    </row>
    <row r="2783" spans="6:14" x14ac:dyDescent="0.25">
      <c r="F2783" s="1"/>
      <c r="G2783" s="5"/>
      <c r="N2783" s="4"/>
    </row>
    <row r="2784" spans="6:14" x14ac:dyDescent="0.25">
      <c r="F2784" s="1"/>
      <c r="G2784" s="5"/>
      <c r="N2784" s="4"/>
    </row>
    <row r="2785" spans="6:14" x14ac:dyDescent="0.25">
      <c r="F2785" s="1"/>
      <c r="G2785" s="5"/>
      <c r="N2785" s="4"/>
    </row>
    <row r="2786" spans="6:14" x14ac:dyDescent="0.25">
      <c r="F2786" s="1"/>
      <c r="G2786" s="5"/>
      <c r="N2786" s="4"/>
    </row>
    <row r="2787" spans="6:14" x14ac:dyDescent="0.25">
      <c r="F2787" s="1"/>
      <c r="G2787" s="5"/>
      <c r="N2787" s="4"/>
    </row>
    <row r="2788" spans="6:14" x14ac:dyDescent="0.25">
      <c r="F2788" s="1"/>
      <c r="G2788" s="5"/>
      <c r="N2788" s="4"/>
    </row>
    <row r="2789" spans="6:14" x14ac:dyDescent="0.25">
      <c r="F2789" s="1"/>
      <c r="G2789" s="5"/>
      <c r="N2789" s="4"/>
    </row>
    <row r="2790" spans="6:14" x14ac:dyDescent="0.25">
      <c r="F2790" s="1"/>
      <c r="G2790" s="5"/>
      <c r="N2790" s="4"/>
    </row>
    <row r="2791" spans="6:14" x14ac:dyDescent="0.25">
      <c r="F2791" s="1"/>
      <c r="G2791" s="5"/>
      <c r="N2791" s="4"/>
    </row>
    <row r="2792" spans="6:14" x14ac:dyDescent="0.25">
      <c r="F2792" s="1"/>
      <c r="G2792" s="5"/>
      <c r="N2792" s="4"/>
    </row>
    <row r="2793" spans="6:14" x14ac:dyDescent="0.25">
      <c r="F2793" s="1"/>
      <c r="G2793" s="5"/>
      <c r="N2793" s="4"/>
    </row>
    <row r="2794" spans="6:14" x14ac:dyDescent="0.25">
      <c r="F2794" s="1"/>
      <c r="G2794" s="5"/>
      <c r="N2794" s="4"/>
    </row>
    <row r="2795" spans="6:14" x14ac:dyDescent="0.25">
      <c r="F2795" s="1"/>
      <c r="G2795" s="5"/>
      <c r="N2795" s="4"/>
    </row>
    <row r="2796" spans="6:14" x14ac:dyDescent="0.25">
      <c r="F2796" s="1"/>
      <c r="G2796" s="5"/>
      <c r="N2796" s="4"/>
    </row>
    <row r="2797" spans="6:14" x14ac:dyDescent="0.25">
      <c r="F2797" s="1"/>
      <c r="G2797" s="5"/>
      <c r="N2797" s="4"/>
    </row>
    <row r="2798" spans="6:14" x14ac:dyDescent="0.25">
      <c r="F2798" s="1"/>
      <c r="G2798" s="5"/>
      <c r="N2798" s="4"/>
    </row>
    <row r="2799" spans="6:14" x14ac:dyDescent="0.25">
      <c r="F2799" s="1"/>
      <c r="G2799" s="5"/>
      <c r="N2799" s="4"/>
    </row>
    <row r="2800" spans="6:14" x14ac:dyDescent="0.25">
      <c r="F2800" s="1"/>
      <c r="G2800" s="5"/>
      <c r="N2800" s="4"/>
    </row>
    <row r="2801" spans="6:14" x14ac:dyDescent="0.25">
      <c r="F2801" s="1"/>
      <c r="G2801" s="5"/>
      <c r="N2801" s="4"/>
    </row>
    <row r="2802" spans="6:14" x14ac:dyDescent="0.25">
      <c r="F2802" s="1"/>
      <c r="G2802" s="5"/>
      <c r="N2802" s="4"/>
    </row>
    <row r="2803" spans="6:14" x14ac:dyDescent="0.25">
      <c r="F2803" s="1"/>
      <c r="G2803" s="5"/>
      <c r="N2803" s="4"/>
    </row>
    <row r="2804" spans="6:14" x14ac:dyDescent="0.25">
      <c r="F2804" s="1"/>
      <c r="G2804" s="5"/>
      <c r="N2804" s="4"/>
    </row>
    <row r="2805" spans="6:14" x14ac:dyDescent="0.25">
      <c r="F2805" s="1"/>
      <c r="G2805" s="5"/>
      <c r="N2805" s="4"/>
    </row>
    <row r="2806" spans="6:14" x14ac:dyDescent="0.25">
      <c r="F2806" s="1"/>
      <c r="G2806" s="5"/>
      <c r="N2806" s="4"/>
    </row>
    <row r="2807" spans="6:14" x14ac:dyDescent="0.25">
      <c r="F2807" s="1"/>
      <c r="G2807" s="5"/>
      <c r="N2807" s="4"/>
    </row>
    <row r="2808" spans="6:14" x14ac:dyDescent="0.25">
      <c r="F2808" s="1"/>
      <c r="G2808" s="5"/>
      <c r="N2808" s="4"/>
    </row>
    <row r="2809" spans="6:14" x14ac:dyDescent="0.25">
      <c r="F2809" s="1"/>
      <c r="G2809" s="5"/>
      <c r="N2809" s="4"/>
    </row>
    <row r="2810" spans="6:14" x14ac:dyDescent="0.25">
      <c r="F2810" s="1"/>
      <c r="G2810" s="5"/>
      <c r="N2810" s="4"/>
    </row>
    <row r="2811" spans="6:14" x14ac:dyDescent="0.25">
      <c r="F2811" s="1"/>
      <c r="G2811" s="5"/>
      <c r="N2811" s="4"/>
    </row>
    <row r="2812" spans="6:14" x14ac:dyDescent="0.25">
      <c r="F2812" s="1"/>
      <c r="G2812" s="5"/>
      <c r="N2812" s="4"/>
    </row>
    <row r="2813" spans="6:14" x14ac:dyDescent="0.25">
      <c r="F2813" s="1"/>
      <c r="G2813" s="5"/>
      <c r="N2813" s="4"/>
    </row>
    <row r="2814" spans="6:14" x14ac:dyDescent="0.25">
      <c r="F2814" s="1"/>
      <c r="G2814" s="5"/>
      <c r="N2814" s="4"/>
    </row>
    <row r="2815" spans="6:14" x14ac:dyDescent="0.25">
      <c r="F2815" s="1"/>
      <c r="G2815" s="5"/>
      <c r="N2815" s="4"/>
    </row>
    <row r="2816" spans="6:14" x14ac:dyDescent="0.25">
      <c r="F2816" s="1"/>
      <c r="G2816" s="5"/>
      <c r="N2816" s="4"/>
    </row>
    <row r="2817" spans="6:14" x14ac:dyDescent="0.25">
      <c r="F2817" s="1"/>
      <c r="G2817" s="5"/>
      <c r="N2817" s="4"/>
    </row>
    <row r="2818" spans="6:14" x14ac:dyDescent="0.25">
      <c r="F2818" s="1"/>
      <c r="G2818" s="5"/>
      <c r="N2818" s="4"/>
    </row>
    <row r="2819" spans="6:14" x14ac:dyDescent="0.25">
      <c r="F2819" s="1"/>
      <c r="G2819" s="5"/>
      <c r="N2819" s="4"/>
    </row>
    <row r="2820" spans="6:14" x14ac:dyDescent="0.25">
      <c r="F2820" s="1"/>
      <c r="G2820" s="5"/>
      <c r="N2820" s="4"/>
    </row>
    <row r="2821" spans="6:14" x14ac:dyDescent="0.25">
      <c r="F2821" s="1"/>
      <c r="G2821" s="5"/>
      <c r="N2821" s="4"/>
    </row>
    <row r="2822" spans="6:14" x14ac:dyDescent="0.25">
      <c r="F2822" s="1"/>
      <c r="G2822" s="5"/>
      <c r="N2822" s="4"/>
    </row>
    <row r="2823" spans="6:14" x14ac:dyDescent="0.25">
      <c r="F2823" s="1"/>
      <c r="G2823" s="5"/>
      <c r="N2823" s="4"/>
    </row>
    <row r="2824" spans="6:14" x14ac:dyDescent="0.25">
      <c r="F2824" s="1"/>
      <c r="G2824" s="5"/>
      <c r="N2824" s="4"/>
    </row>
    <row r="2825" spans="6:14" x14ac:dyDescent="0.25">
      <c r="F2825" s="1"/>
      <c r="G2825" s="5"/>
      <c r="N2825" s="4"/>
    </row>
    <row r="2826" spans="6:14" x14ac:dyDescent="0.25">
      <c r="F2826" s="1"/>
      <c r="G2826" s="5"/>
      <c r="N2826" s="4"/>
    </row>
    <row r="2827" spans="6:14" x14ac:dyDescent="0.25">
      <c r="F2827" s="1"/>
      <c r="G2827" s="5"/>
      <c r="N2827" s="4"/>
    </row>
    <row r="2828" spans="6:14" x14ac:dyDescent="0.25">
      <c r="F2828" s="1"/>
      <c r="G2828" s="5"/>
      <c r="N2828" s="4"/>
    </row>
    <row r="2829" spans="6:14" x14ac:dyDescent="0.25">
      <c r="F2829" s="1"/>
      <c r="G2829" s="5"/>
      <c r="N2829" s="4"/>
    </row>
    <row r="2830" spans="6:14" x14ac:dyDescent="0.25">
      <c r="F2830" s="1"/>
      <c r="G2830" s="5"/>
      <c r="N2830" s="4"/>
    </row>
    <row r="2831" spans="6:14" x14ac:dyDescent="0.25">
      <c r="F2831" s="1"/>
      <c r="G2831" s="5"/>
      <c r="N2831" s="4"/>
    </row>
    <row r="2832" spans="6:14" x14ac:dyDescent="0.25">
      <c r="F2832" s="1"/>
      <c r="G2832" s="5"/>
      <c r="N2832" s="4"/>
    </row>
    <row r="2833" spans="6:14" x14ac:dyDescent="0.25">
      <c r="F2833" s="1"/>
      <c r="G2833" s="5"/>
      <c r="N2833" s="4"/>
    </row>
    <row r="2834" spans="6:14" x14ac:dyDescent="0.25">
      <c r="F2834" s="1"/>
      <c r="G2834" s="5"/>
      <c r="N2834" s="4"/>
    </row>
    <row r="2835" spans="6:14" x14ac:dyDescent="0.25">
      <c r="F2835" s="1"/>
      <c r="G2835" s="5"/>
      <c r="N2835" s="4"/>
    </row>
    <row r="2836" spans="6:14" x14ac:dyDescent="0.25">
      <c r="F2836" s="1"/>
      <c r="G2836" s="5"/>
      <c r="N2836" s="4"/>
    </row>
    <row r="2837" spans="6:14" x14ac:dyDescent="0.25">
      <c r="F2837" s="1"/>
      <c r="G2837" s="5"/>
      <c r="N2837" s="4"/>
    </row>
    <row r="2838" spans="6:14" x14ac:dyDescent="0.25">
      <c r="F2838" s="1"/>
      <c r="G2838" s="5"/>
      <c r="N2838" s="4"/>
    </row>
    <row r="2839" spans="6:14" x14ac:dyDescent="0.25">
      <c r="F2839" s="1"/>
      <c r="G2839" s="5"/>
      <c r="N2839" s="4"/>
    </row>
    <row r="2840" spans="6:14" x14ac:dyDescent="0.25">
      <c r="F2840" s="1"/>
      <c r="G2840" s="5"/>
      <c r="N2840" s="4"/>
    </row>
    <row r="2841" spans="6:14" x14ac:dyDescent="0.25">
      <c r="F2841" s="1"/>
      <c r="G2841" s="5"/>
      <c r="N2841" s="4"/>
    </row>
    <row r="2842" spans="6:14" x14ac:dyDescent="0.25">
      <c r="F2842" s="1"/>
      <c r="G2842" s="5"/>
      <c r="N2842" s="4"/>
    </row>
    <row r="2843" spans="6:14" x14ac:dyDescent="0.25">
      <c r="F2843" s="1"/>
      <c r="G2843" s="5"/>
      <c r="N2843" s="4"/>
    </row>
    <row r="2844" spans="6:14" x14ac:dyDescent="0.25">
      <c r="F2844" s="1"/>
      <c r="G2844" s="5"/>
      <c r="N2844" s="4"/>
    </row>
    <row r="2845" spans="6:14" x14ac:dyDescent="0.25">
      <c r="F2845" s="1"/>
      <c r="G2845" s="5"/>
      <c r="N2845" s="4"/>
    </row>
    <row r="2846" spans="6:14" x14ac:dyDescent="0.25">
      <c r="F2846" s="1"/>
      <c r="G2846" s="5"/>
      <c r="N2846" s="4"/>
    </row>
    <row r="2847" spans="6:14" x14ac:dyDescent="0.25">
      <c r="F2847" s="1"/>
      <c r="G2847" s="5"/>
      <c r="N2847" s="4"/>
    </row>
    <row r="2848" spans="6:14" x14ac:dyDescent="0.25">
      <c r="F2848" s="1"/>
      <c r="G2848" s="5"/>
      <c r="N2848" s="4"/>
    </row>
    <row r="2849" spans="6:14" x14ac:dyDescent="0.25">
      <c r="F2849" s="1"/>
      <c r="G2849" s="5"/>
      <c r="N2849" s="4"/>
    </row>
    <row r="2850" spans="6:14" x14ac:dyDescent="0.25">
      <c r="F2850" s="1"/>
      <c r="G2850" s="5"/>
      <c r="N2850" s="4"/>
    </row>
    <row r="2851" spans="6:14" x14ac:dyDescent="0.25">
      <c r="F2851" s="1"/>
      <c r="G2851" s="5"/>
      <c r="N2851" s="4"/>
    </row>
    <row r="2852" spans="6:14" x14ac:dyDescent="0.25">
      <c r="F2852" s="1"/>
      <c r="G2852" s="5"/>
      <c r="N2852" s="4"/>
    </row>
    <row r="2853" spans="6:14" x14ac:dyDescent="0.25">
      <c r="F2853" s="1"/>
      <c r="G2853" s="5"/>
      <c r="N2853" s="4"/>
    </row>
    <row r="2854" spans="6:14" x14ac:dyDescent="0.25">
      <c r="F2854" s="1"/>
      <c r="G2854" s="5"/>
      <c r="N2854" s="4"/>
    </row>
    <row r="2855" spans="6:14" x14ac:dyDescent="0.25">
      <c r="F2855" s="1"/>
      <c r="G2855" s="5"/>
      <c r="N2855" s="4"/>
    </row>
    <row r="2856" spans="6:14" x14ac:dyDescent="0.25">
      <c r="F2856" s="1"/>
      <c r="G2856" s="5"/>
      <c r="N2856" s="4"/>
    </row>
    <row r="2857" spans="6:14" x14ac:dyDescent="0.25">
      <c r="F2857" s="1"/>
      <c r="G2857" s="5"/>
      <c r="N2857" s="4"/>
    </row>
    <row r="2858" spans="6:14" x14ac:dyDescent="0.25">
      <c r="F2858" s="1"/>
      <c r="G2858" s="5"/>
      <c r="N2858" s="4"/>
    </row>
    <row r="2859" spans="6:14" x14ac:dyDescent="0.25">
      <c r="F2859" s="1"/>
      <c r="G2859" s="5"/>
      <c r="N2859" s="4"/>
    </row>
    <row r="2860" spans="6:14" x14ac:dyDescent="0.25">
      <c r="F2860" s="1"/>
      <c r="G2860" s="5"/>
      <c r="N2860" s="4"/>
    </row>
    <row r="2861" spans="6:14" x14ac:dyDescent="0.25">
      <c r="F2861" s="1"/>
      <c r="G2861" s="5"/>
      <c r="N2861" s="4"/>
    </row>
    <row r="2862" spans="6:14" x14ac:dyDescent="0.25">
      <c r="F2862" s="1"/>
      <c r="G2862" s="5"/>
      <c r="N2862" s="4"/>
    </row>
    <row r="2863" spans="6:14" x14ac:dyDescent="0.25">
      <c r="F2863" s="1"/>
      <c r="G2863" s="5"/>
      <c r="N2863" s="4"/>
    </row>
    <row r="2864" spans="6:14" x14ac:dyDescent="0.25">
      <c r="F2864" s="1"/>
      <c r="G2864" s="5"/>
      <c r="N2864" s="4"/>
    </row>
    <row r="2865" spans="6:14" x14ac:dyDescent="0.25">
      <c r="F2865" s="1"/>
      <c r="G2865" s="5"/>
      <c r="N2865" s="4"/>
    </row>
    <row r="2866" spans="6:14" x14ac:dyDescent="0.25">
      <c r="F2866" s="1"/>
      <c r="G2866" s="5"/>
      <c r="N2866" s="4"/>
    </row>
    <row r="2867" spans="6:14" x14ac:dyDescent="0.25">
      <c r="F2867" s="1"/>
      <c r="G2867" s="5"/>
      <c r="N2867" s="4"/>
    </row>
    <row r="2868" spans="6:14" x14ac:dyDescent="0.25">
      <c r="F2868" s="1"/>
      <c r="G2868" s="5"/>
      <c r="N2868" s="4"/>
    </row>
    <row r="2869" spans="6:14" x14ac:dyDescent="0.25">
      <c r="F2869" s="1"/>
      <c r="G2869" s="5"/>
      <c r="N2869" s="4"/>
    </row>
    <row r="2870" spans="6:14" x14ac:dyDescent="0.25">
      <c r="F2870" s="1"/>
      <c r="G2870" s="5"/>
      <c r="N2870" s="4"/>
    </row>
    <row r="2871" spans="6:14" x14ac:dyDescent="0.25">
      <c r="F2871" s="1"/>
      <c r="G2871" s="5"/>
      <c r="N2871" s="4"/>
    </row>
    <row r="2872" spans="6:14" x14ac:dyDescent="0.25">
      <c r="F2872" s="1"/>
      <c r="G2872" s="5"/>
      <c r="N2872" s="4"/>
    </row>
    <row r="2873" spans="6:14" x14ac:dyDescent="0.25">
      <c r="F2873" s="1"/>
      <c r="G2873" s="5"/>
      <c r="N2873" s="4"/>
    </row>
    <row r="2874" spans="6:14" x14ac:dyDescent="0.25">
      <c r="F2874" s="1"/>
      <c r="G2874" s="5"/>
      <c r="N2874" s="4"/>
    </row>
    <row r="2875" spans="6:14" x14ac:dyDescent="0.25">
      <c r="F2875" s="1"/>
      <c r="G2875" s="5"/>
      <c r="N2875" s="4"/>
    </row>
    <row r="2876" spans="6:14" x14ac:dyDescent="0.25">
      <c r="F2876" s="1"/>
      <c r="G2876" s="5"/>
      <c r="N2876" s="4"/>
    </row>
    <row r="2877" spans="6:14" x14ac:dyDescent="0.25">
      <c r="F2877" s="1"/>
      <c r="G2877" s="5"/>
      <c r="N2877" s="4"/>
    </row>
    <row r="2878" spans="6:14" x14ac:dyDescent="0.25">
      <c r="F2878" s="1"/>
      <c r="G2878" s="5"/>
      <c r="N2878" s="4"/>
    </row>
    <row r="2879" spans="6:14" x14ac:dyDescent="0.25">
      <c r="F2879" s="1"/>
      <c r="G2879" s="5"/>
      <c r="N2879" s="4"/>
    </row>
    <row r="2880" spans="6:14" x14ac:dyDescent="0.25">
      <c r="F2880" s="1"/>
      <c r="G2880" s="5"/>
      <c r="N2880" s="4"/>
    </row>
    <row r="2881" spans="6:14" x14ac:dyDescent="0.25">
      <c r="F2881" s="1"/>
      <c r="G2881" s="5"/>
      <c r="N2881" s="4"/>
    </row>
    <row r="2882" spans="6:14" x14ac:dyDescent="0.25">
      <c r="F2882" s="1"/>
      <c r="G2882" s="5"/>
      <c r="N2882" s="4"/>
    </row>
    <row r="2883" spans="6:14" x14ac:dyDescent="0.25">
      <c r="F2883" s="1"/>
      <c r="G2883" s="5"/>
      <c r="N2883" s="4"/>
    </row>
    <row r="2884" spans="6:14" x14ac:dyDescent="0.25">
      <c r="F2884" s="1"/>
      <c r="G2884" s="5"/>
      <c r="N2884" s="4"/>
    </row>
    <row r="2885" spans="6:14" x14ac:dyDescent="0.25">
      <c r="F2885" s="1"/>
      <c r="G2885" s="5"/>
      <c r="N2885" s="4"/>
    </row>
    <row r="2886" spans="6:14" x14ac:dyDescent="0.25">
      <c r="F2886" s="1"/>
      <c r="G2886" s="5"/>
      <c r="N2886" s="4"/>
    </row>
    <row r="2887" spans="6:14" x14ac:dyDescent="0.25">
      <c r="F2887" s="1"/>
      <c r="G2887" s="5"/>
      <c r="N2887" s="4"/>
    </row>
    <row r="2888" spans="6:14" x14ac:dyDescent="0.25">
      <c r="F2888" s="1"/>
      <c r="G2888" s="5"/>
      <c r="N2888" s="4"/>
    </row>
    <row r="2889" spans="6:14" x14ac:dyDescent="0.25">
      <c r="F2889" s="1"/>
      <c r="G2889" s="5"/>
      <c r="N2889" s="4"/>
    </row>
    <row r="2890" spans="6:14" x14ac:dyDescent="0.25">
      <c r="F2890" s="1"/>
      <c r="G2890" s="5"/>
      <c r="N2890" s="4"/>
    </row>
    <row r="2891" spans="6:14" x14ac:dyDescent="0.25">
      <c r="F2891" s="1"/>
      <c r="G2891" s="5"/>
      <c r="N2891" s="4"/>
    </row>
    <row r="2892" spans="6:14" x14ac:dyDescent="0.25">
      <c r="F2892" s="1"/>
      <c r="G2892" s="5"/>
      <c r="N2892" s="4"/>
    </row>
    <row r="2893" spans="6:14" x14ac:dyDescent="0.25">
      <c r="F2893" s="1"/>
      <c r="G2893" s="5"/>
      <c r="N2893" s="4"/>
    </row>
    <row r="2894" spans="6:14" x14ac:dyDescent="0.25">
      <c r="F2894" s="1"/>
      <c r="G2894" s="5"/>
      <c r="N2894" s="4"/>
    </row>
    <row r="2895" spans="6:14" x14ac:dyDescent="0.25">
      <c r="F2895" s="1"/>
      <c r="G2895" s="5"/>
      <c r="N2895" s="4"/>
    </row>
    <row r="2896" spans="6:14" x14ac:dyDescent="0.25">
      <c r="F2896" s="1"/>
      <c r="G2896" s="5"/>
      <c r="N2896" s="4"/>
    </row>
    <row r="2897" spans="6:14" x14ac:dyDescent="0.25">
      <c r="F2897" s="1"/>
      <c r="G2897" s="5"/>
      <c r="N2897" s="4"/>
    </row>
    <row r="2898" spans="6:14" x14ac:dyDescent="0.25">
      <c r="F2898" s="1"/>
      <c r="G2898" s="5"/>
      <c r="N2898" s="4"/>
    </row>
    <row r="2899" spans="6:14" x14ac:dyDescent="0.25">
      <c r="F2899" s="1"/>
      <c r="G2899" s="5"/>
      <c r="N2899" s="4"/>
    </row>
    <row r="2900" spans="6:14" x14ac:dyDescent="0.25">
      <c r="F2900" s="1"/>
      <c r="G2900" s="5"/>
      <c r="N2900" s="4"/>
    </row>
    <row r="2901" spans="6:14" x14ac:dyDescent="0.25">
      <c r="F2901" s="1"/>
      <c r="G2901" s="5"/>
      <c r="N2901" s="4"/>
    </row>
    <row r="2902" spans="6:14" x14ac:dyDescent="0.25">
      <c r="F2902" s="1"/>
      <c r="G2902" s="5"/>
      <c r="N2902" s="4"/>
    </row>
    <row r="2903" spans="6:14" x14ac:dyDescent="0.25">
      <c r="F2903" s="1"/>
      <c r="G2903" s="5"/>
      <c r="N2903" s="4"/>
    </row>
    <row r="2904" spans="6:14" x14ac:dyDescent="0.25">
      <c r="F2904" s="1"/>
      <c r="G2904" s="5"/>
      <c r="N2904" s="4"/>
    </row>
    <row r="2905" spans="6:14" x14ac:dyDescent="0.25">
      <c r="F2905" s="1"/>
      <c r="G2905" s="5"/>
      <c r="N2905" s="4"/>
    </row>
    <row r="2906" spans="6:14" x14ac:dyDescent="0.25">
      <c r="F2906" s="1"/>
      <c r="G2906" s="5"/>
      <c r="N2906" s="4"/>
    </row>
    <row r="2907" spans="6:14" x14ac:dyDescent="0.25">
      <c r="F2907" s="1"/>
      <c r="G2907" s="5"/>
      <c r="N2907" s="4"/>
    </row>
    <row r="2908" spans="6:14" x14ac:dyDescent="0.25">
      <c r="F2908" s="1"/>
      <c r="G2908" s="5"/>
      <c r="N2908" s="4"/>
    </row>
    <row r="2909" spans="6:14" x14ac:dyDescent="0.25">
      <c r="F2909" s="1"/>
      <c r="G2909" s="5"/>
      <c r="N2909" s="4"/>
    </row>
    <row r="2910" spans="6:14" x14ac:dyDescent="0.25">
      <c r="F2910" s="1"/>
      <c r="G2910" s="5"/>
      <c r="N2910" s="4"/>
    </row>
    <row r="2911" spans="6:14" x14ac:dyDescent="0.25">
      <c r="F2911" s="1"/>
      <c r="G2911" s="5"/>
      <c r="N2911" s="4"/>
    </row>
    <row r="2912" spans="6:14" x14ac:dyDescent="0.25">
      <c r="F2912" s="1"/>
      <c r="G2912" s="5"/>
      <c r="N2912" s="4"/>
    </row>
    <row r="2913" spans="6:14" x14ac:dyDescent="0.25">
      <c r="F2913" s="1"/>
      <c r="G2913" s="5"/>
      <c r="N2913" s="4"/>
    </row>
    <row r="2914" spans="6:14" x14ac:dyDescent="0.25">
      <c r="F2914" s="1"/>
      <c r="G2914" s="5"/>
      <c r="N2914" s="4"/>
    </row>
    <row r="2915" spans="6:14" x14ac:dyDescent="0.25">
      <c r="F2915" s="1"/>
      <c r="G2915" s="5"/>
      <c r="N2915" s="4"/>
    </row>
    <row r="2916" spans="6:14" x14ac:dyDescent="0.25">
      <c r="F2916" s="1"/>
      <c r="G2916" s="5"/>
      <c r="N2916" s="4"/>
    </row>
    <row r="2917" spans="6:14" x14ac:dyDescent="0.25">
      <c r="F2917" s="1"/>
      <c r="G2917" s="5"/>
      <c r="N2917" s="4"/>
    </row>
    <row r="2918" spans="6:14" x14ac:dyDescent="0.25">
      <c r="F2918" s="1"/>
      <c r="G2918" s="5"/>
      <c r="N2918" s="4"/>
    </row>
    <row r="2919" spans="6:14" x14ac:dyDescent="0.25">
      <c r="F2919" s="1"/>
      <c r="G2919" s="5"/>
      <c r="N2919" s="4"/>
    </row>
    <row r="2920" spans="6:14" x14ac:dyDescent="0.25">
      <c r="F2920" s="1"/>
      <c r="G2920" s="5"/>
      <c r="N2920" s="4"/>
    </row>
    <row r="2921" spans="6:14" x14ac:dyDescent="0.25">
      <c r="F2921" s="1"/>
      <c r="G2921" s="5"/>
      <c r="N2921" s="4"/>
    </row>
    <row r="2922" spans="6:14" x14ac:dyDescent="0.25">
      <c r="F2922" s="1"/>
      <c r="G2922" s="5"/>
      <c r="N2922" s="4"/>
    </row>
    <row r="2923" spans="6:14" x14ac:dyDescent="0.25">
      <c r="F2923" s="1"/>
      <c r="G2923" s="5"/>
      <c r="N2923" s="4"/>
    </row>
    <row r="2924" spans="6:14" x14ac:dyDescent="0.25">
      <c r="F2924" s="1"/>
      <c r="G2924" s="5"/>
      <c r="N2924" s="4"/>
    </row>
    <row r="2925" spans="6:14" x14ac:dyDescent="0.25">
      <c r="F2925" s="1"/>
      <c r="G2925" s="5"/>
      <c r="N2925" s="4"/>
    </row>
    <row r="2926" spans="6:14" x14ac:dyDescent="0.25">
      <c r="F2926" s="1"/>
      <c r="G2926" s="5"/>
      <c r="N2926" s="4"/>
    </row>
    <row r="2927" spans="6:14" x14ac:dyDescent="0.25">
      <c r="F2927" s="1"/>
      <c r="G2927" s="5"/>
      <c r="N2927" s="4"/>
    </row>
    <row r="2928" spans="6:14" x14ac:dyDescent="0.25">
      <c r="F2928" s="1"/>
      <c r="G2928" s="5"/>
      <c r="N2928" s="4"/>
    </row>
    <row r="2929" spans="6:14" x14ac:dyDescent="0.25">
      <c r="F2929" s="1"/>
      <c r="G2929" s="5"/>
      <c r="N2929" s="4"/>
    </row>
    <row r="2930" spans="6:14" x14ac:dyDescent="0.25">
      <c r="F2930" s="1"/>
      <c r="G2930" s="5"/>
      <c r="N2930" s="4"/>
    </row>
    <row r="2931" spans="6:14" x14ac:dyDescent="0.25">
      <c r="F2931" s="1"/>
      <c r="G2931" s="5"/>
      <c r="N2931" s="4"/>
    </row>
    <row r="2932" spans="6:14" x14ac:dyDescent="0.25">
      <c r="F2932" s="1"/>
      <c r="G2932" s="5"/>
      <c r="N2932" s="4"/>
    </row>
    <row r="2933" spans="6:14" x14ac:dyDescent="0.25">
      <c r="F2933" s="1"/>
      <c r="G2933" s="5"/>
      <c r="N2933" s="4"/>
    </row>
    <row r="2934" spans="6:14" x14ac:dyDescent="0.25">
      <c r="F2934" s="1"/>
      <c r="G2934" s="5"/>
      <c r="N2934" s="4"/>
    </row>
    <row r="2935" spans="6:14" x14ac:dyDescent="0.25">
      <c r="F2935" s="1"/>
      <c r="G2935" s="5"/>
      <c r="N2935" s="4"/>
    </row>
    <row r="2936" spans="6:14" x14ac:dyDescent="0.25">
      <c r="F2936" s="1"/>
      <c r="G2936" s="5"/>
      <c r="N2936" s="4"/>
    </row>
    <row r="2937" spans="6:14" x14ac:dyDescent="0.25">
      <c r="F2937" s="1"/>
      <c r="G2937" s="5"/>
      <c r="N2937" s="4"/>
    </row>
    <row r="2938" spans="6:14" x14ac:dyDescent="0.25">
      <c r="F2938" s="1"/>
      <c r="G2938" s="5"/>
      <c r="N2938" s="4"/>
    </row>
    <row r="2939" spans="6:14" x14ac:dyDescent="0.25">
      <c r="F2939" s="1"/>
      <c r="G2939" s="5"/>
      <c r="N2939" s="4"/>
    </row>
    <row r="2940" spans="6:14" x14ac:dyDescent="0.25">
      <c r="F2940" s="1"/>
      <c r="G2940" s="5"/>
      <c r="N2940" s="4"/>
    </row>
    <row r="2941" spans="6:14" x14ac:dyDescent="0.25">
      <c r="F2941" s="1"/>
      <c r="G2941" s="5"/>
      <c r="N2941" s="4"/>
    </row>
    <row r="2942" spans="6:14" x14ac:dyDescent="0.25">
      <c r="F2942" s="1"/>
      <c r="G2942" s="5"/>
      <c r="N2942" s="4"/>
    </row>
    <row r="2943" spans="6:14" x14ac:dyDescent="0.25">
      <c r="F2943" s="1"/>
      <c r="G2943" s="5"/>
      <c r="N2943" s="4"/>
    </row>
    <row r="2944" spans="6:14" x14ac:dyDescent="0.25">
      <c r="F2944" s="1"/>
      <c r="G2944" s="5"/>
      <c r="N2944" s="4"/>
    </row>
    <row r="2945" spans="6:14" x14ac:dyDescent="0.25">
      <c r="F2945" s="1"/>
      <c r="G2945" s="5"/>
      <c r="N2945" s="4"/>
    </row>
    <row r="2946" spans="6:14" x14ac:dyDescent="0.25">
      <c r="F2946" s="1"/>
      <c r="G2946" s="5"/>
      <c r="N2946" s="4"/>
    </row>
    <row r="2947" spans="6:14" x14ac:dyDescent="0.25">
      <c r="F2947" s="1"/>
      <c r="G2947" s="5"/>
      <c r="N2947" s="4"/>
    </row>
    <row r="2948" spans="6:14" x14ac:dyDescent="0.25">
      <c r="F2948" s="1"/>
      <c r="G2948" s="5"/>
      <c r="N2948" s="4"/>
    </row>
    <row r="2949" spans="6:14" x14ac:dyDescent="0.25">
      <c r="F2949" s="1"/>
      <c r="G2949" s="5"/>
      <c r="N2949" s="4"/>
    </row>
    <row r="2950" spans="6:14" x14ac:dyDescent="0.25">
      <c r="F2950" s="1"/>
      <c r="G2950" s="5"/>
      <c r="N2950" s="4"/>
    </row>
    <row r="2951" spans="6:14" x14ac:dyDescent="0.25">
      <c r="F2951" s="1"/>
      <c r="G2951" s="5"/>
      <c r="N2951" s="4"/>
    </row>
    <row r="2952" spans="6:14" x14ac:dyDescent="0.25">
      <c r="F2952" s="1"/>
      <c r="G2952" s="5"/>
      <c r="N2952" s="4"/>
    </row>
    <row r="2953" spans="6:14" x14ac:dyDescent="0.25">
      <c r="F2953" s="1"/>
      <c r="G2953" s="5"/>
      <c r="N2953" s="4"/>
    </row>
    <row r="2954" spans="6:14" x14ac:dyDescent="0.25">
      <c r="F2954" s="1"/>
      <c r="G2954" s="5"/>
      <c r="N2954" s="4"/>
    </row>
    <row r="2955" spans="6:14" x14ac:dyDescent="0.25">
      <c r="F2955" s="1"/>
      <c r="G2955" s="5"/>
      <c r="N2955" s="4"/>
    </row>
    <row r="2956" spans="6:14" x14ac:dyDescent="0.25">
      <c r="F2956" s="1"/>
      <c r="G2956" s="5"/>
      <c r="N2956" s="4"/>
    </row>
    <row r="2957" spans="6:14" x14ac:dyDescent="0.25">
      <c r="F2957" s="1"/>
      <c r="G2957" s="5"/>
      <c r="N2957" s="4"/>
    </row>
    <row r="2958" spans="6:14" x14ac:dyDescent="0.25">
      <c r="F2958" s="1"/>
      <c r="G2958" s="5"/>
      <c r="N2958" s="4"/>
    </row>
    <row r="2959" spans="6:14" x14ac:dyDescent="0.25">
      <c r="F2959" s="1"/>
      <c r="G2959" s="5"/>
      <c r="N2959" s="4"/>
    </row>
    <row r="2960" spans="6:14" x14ac:dyDescent="0.25">
      <c r="F2960" s="1"/>
      <c r="G2960" s="5"/>
      <c r="N2960" s="4"/>
    </row>
    <row r="2961" spans="6:14" x14ac:dyDescent="0.25">
      <c r="F2961" s="1"/>
      <c r="G2961" s="5"/>
      <c r="N2961" s="4"/>
    </row>
    <row r="2962" spans="6:14" x14ac:dyDescent="0.25">
      <c r="F2962" s="1"/>
      <c r="G2962" s="5"/>
      <c r="N2962" s="4"/>
    </row>
    <row r="2963" spans="6:14" x14ac:dyDescent="0.25">
      <c r="F2963" s="1"/>
      <c r="G2963" s="5"/>
      <c r="N2963" s="4"/>
    </row>
    <row r="2964" spans="6:14" x14ac:dyDescent="0.25">
      <c r="F2964" s="1"/>
      <c r="G2964" s="5"/>
      <c r="N2964" s="4"/>
    </row>
    <row r="2965" spans="6:14" x14ac:dyDescent="0.25">
      <c r="F2965" s="1"/>
      <c r="G2965" s="5"/>
      <c r="N2965" s="4"/>
    </row>
    <row r="2966" spans="6:14" x14ac:dyDescent="0.25">
      <c r="F2966" s="1"/>
      <c r="G2966" s="5"/>
      <c r="N2966" s="4"/>
    </row>
    <row r="2967" spans="6:14" x14ac:dyDescent="0.25">
      <c r="F2967" s="1"/>
      <c r="G2967" s="5"/>
      <c r="N2967" s="4"/>
    </row>
    <row r="2968" spans="6:14" x14ac:dyDescent="0.25">
      <c r="F2968" s="1"/>
      <c r="G2968" s="5"/>
      <c r="N2968" s="4"/>
    </row>
    <row r="2969" spans="6:14" x14ac:dyDescent="0.25">
      <c r="F2969" s="1"/>
      <c r="G2969" s="5"/>
      <c r="N2969" s="4"/>
    </row>
    <row r="2970" spans="6:14" x14ac:dyDescent="0.25">
      <c r="F2970" s="1"/>
      <c r="G2970" s="5"/>
      <c r="N2970" s="4"/>
    </row>
    <row r="2971" spans="6:14" x14ac:dyDescent="0.25">
      <c r="F2971" s="1"/>
      <c r="G2971" s="5"/>
      <c r="N2971" s="4"/>
    </row>
    <row r="2972" spans="6:14" x14ac:dyDescent="0.25">
      <c r="F2972" s="1"/>
      <c r="G2972" s="5"/>
      <c r="N2972" s="4"/>
    </row>
    <row r="2973" spans="6:14" x14ac:dyDescent="0.25">
      <c r="F2973" s="1"/>
      <c r="G2973" s="5"/>
      <c r="N2973" s="4"/>
    </row>
    <row r="2974" spans="6:14" x14ac:dyDescent="0.25">
      <c r="F2974" s="1"/>
      <c r="G2974" s="5"/>
      <c r="N2974" s="4"/>
    </row>
    <row r="2975" spans="6:14" x14ac:dyDescent="0.25">
      <c r="F2975" s="1"/>
      <c r="G2975" s="5"/>
      <c r="N2975" s="4"/>
    </row>
    <row r="2976" spans="6:14" x14ac:dyDescent="0.25">
      <c r="F2976" s="1"/>
      <c r="G2976" s="5"/>
      <c r="N2976" s="4"/>
    </row>
    <row r="2977" spans="6:14" x14ac:dyDescent="0.25">
      <c r="F2977" s="1"/>
      <c r="G2977" s="5"/>
      <c r="N2977" s="4"/>
    </row>
    <row r="2978" spans="6:14" x14ac:dyDescent="0.25">
      <c r="F2978" s="1"/>
      <c r="G2978" s="5"/>
      <c r="N2978" s="4"/>
    </row>
    <row r="2979" spans="6:14" x14ac:dyDescent="0.25">
      <c r="F2979" s="1"/>
      <c r="G2979" s="5"/>
      <c r="N2979" s="4"/>
    </row>
    <row r="2980" spans="6:14" x14ac:dyDescent="0.25">
      <c r="F2980" s="1"/>
      <c r="G2980" s="5"/>
      <c r="N2980" s="4"/>
    </row>
    <row r="2981" spans="6:14" x14ac:dyDescent="0.25">
      <c r="F2981" s="1"/>
      <c r="G2981" s="5"/>
      <c r="N2981" s="4"/>
    </row>
    <row r="2982" spans="6:14" x14ac:dyDescent="0.25">
      <c r="F2982" s="1"/>
      <c r="G2982" s="5"/>
      <c r="N2982" s="4"/>
    </row>
    <row r="2983" spans="6:14" x14ac:dyDescent="0.25">
      <c r="F2983" s="1"/>
      <c r="G2983" s="5"/>
      <c r="N2983" s="4"/>
    </row>
    <row r="2984" spans="6:14" x14ac:dyDescent="0.25">
      <c r="F2984" s="1"/>
      <c r="G2984" s="5"/>
      <c r="N2984" s="4"/>
    </row>
    <row r="2985" spans="6:14" x14ac:dyDescent="0.25">
      <c r="F2985" s="1"/>
      <c r="G2985" s="5"/>
      <c r="N2985" s="4"/>
    </row>
    <row r="2986" spans="6:14" x14ac:dyDescent="0.25">
      <c r="F2986" s="1"/>
      <c r="G2986" s="5"/>
      <c r="N2986" s="4"/>
    </row>
    <row r="2987" spans="6:14" x14ac:dyDescent="0.25">
      <c r="F2987" s="1"/>
      <c r="G2987" s="5"/>
      <c r="N2987" s="4"/>
    </row>
    <row r="2988" spans="6:14" x14ac:dyDescent="0.25">
      <c r="F2988" s="1"/>
      <c r="G2988" s="5"/>
      <c r="N2988" s="4"/>
    </row>
    <row r="2989" spans="6:14" x14ac:dyDescent="0.25">
      <c r="F2989" s="1"/>
      <c r="G2989" s="5"/>
      <c r="N2989" s="4"/>
    </row>
    <row r="2990" spans="6:14" x14ac:dyDescent="0.25">
      <c r="F2990" s="1"/>
      <c r="G2990" s="5"/>
      <c r="N2990" s="4"/>
    </row>
    <row r="2991" spans="6:14" x14ac:dyDescent="0.25">
      <c r="F2991" s="1"/>
      <c r="G2991" s="5"/>
      <c r="N2991" s="4"/>
    </row>
    <row r="2992" spans="6:14" x14ac:dyDescent="0.25">
      <c r="F2992" s="1"/>
      <c r="G2992" s="5"/>
      <c r="N2992" s="4"/>
    </row>
    <row r="2993" spans="6:14" x14ac:dyDescent="0.25">
      <c r="F2993" s="1"/>
      <c r="G2993" s="5"/>
      <c r="N2993" s="4"/>
    </row>
    <row r="2994" spans="6:14" x14ac:dyDescent="0.25">
      <c r="F2994" s="1"/>
      <c r="G2994" s="5"/>
      <c r="N2994" s="4"/>
    </row>
    <row r="2995" spans="6:14" x14ac:dyDescent="0.25">
      <c r="F2995" s="1"/>
      <c r="G2995" s="5"/>
      <c r="N2995" s="4"/>
    </row>
    <row r="2996" spans="6:14" x14ac:dyDescent="0.25">
      <c r="F2996" s="1"/>
      <c r="G2996" s="5"/>
      <c r="N2996" s="4"/>
    </row>
    <row r="2997" spans="6:14" x14ac:dyDescent="0.25">
      <c r="F2997" s="1"/>
      <c r="G2997" s="5"/>
      <c r="N2997" s="4"/>
    </row>
    <row r="2998" spans="6:14" x14ac:dyDescent="0.25">
      <c r="F2998" s="1"/>
      <c r="G2998" s="5"/>
      <c r="N2998" s="4"/>
    </row>
    <row r="2999" spans="6:14" x14ac:dyDescent="0.25">
      <c r="F2999" s="1"/>
      <c r="G2999" s="5"/>
      <c r="N2999" s="4"/>
    </row>
    <row r="3000" spans="6:14" x14ac:dyDescent="0.25">
      <c r="F3000" s="1"/>
      <c r="G3000" s="5"/>
      <c r="N3000" s="4"/>
    </row>
    <row r="3001" spans="6:14" x14ac:dyDescent="0.25">
      <c r="F3001" s="1"/>
      <c r="G3001" s="5"/>
      <c r="N3001" s="4"/>
    </row>
    <row r="3002" spans="6:14" x14ac:dyDescent="0.25">
      <c r="F3002" s="1"/>
      <c r="G3002" s="5"/>
      <c r="N3002" s="4"/>
    </row>
    <row r="3003" spans="6:14" x14ac:dyDescent="0.25">
      <c r="F3003" s="1"/>
      <c r="G3003" s="5"/>
      <c r="N3003" s="4"/>
    </row>
    <row r="3004" spans="6:14" x14ac:dyDescent="0.25">
      <c r="F3004" s="1"/>
      <c r="G3004" s="5"/>
      <c r="N3004" s="4"/>
    </row>
    <row r="3005" spans="6:14" x14ac:dyDescent="0.25">
      <c r="F3005" s="1"/>
      <c r="G3005" s="5"/>
      <c r="N3005" s="4"/>
    </row>
    <row r="3006" spans="6:14" x14ac:dyDescent="0.25">
      <c r="F3006" s="1"/>
      <c r="G3006" s="5"/>
      <c r="N3006" s="4"/>
    </row>
    <row r="3007" spans="6:14" x14ac:dyDescent="0.25">
      <c r="F3007" s="1"/>
      <c r="G3007" s="5"/>
      <c r="N3007" s="4"/>
    </row>
    <row r="3008" spans="6:14" x14ac:dyDescent="0.25">
      <c r="F3008" s="1"/>
      <c r="G3008" s="5"/>
      <c r="N3008" s="4"/>
    </row>
    <row r="3009" spans="6:14" x14ac:dyDescent="0.25">
      <c r="F3009" s="1"/>
      <c r="G3009" s="5"/>
      <c r="N3009" s="4"/>
    </row>
    <row r="3010" spans="6:14" x14ac:dyDescent="0.25">
      <c r="F3010" s="1"/>
      <c r="G3010" s="5"/>
      <c r="N3010" s="4"/>
    </row>
    <row r="3011" spans="6:14" x14ac:dyDescent="0.25">
      <c r="F3011" s="1"/>
      <c r="G3011" s="5"/>
      <c r="N3011" s="4"/>
    </row>
    <row r="3012" spans="6:14" x14ac:dyDescent="0.25">
      <c r="F3012" s="1"/>
      <c r="G3012" s="5"/>
      <c r="N3012" s="4"/>
    </row>
    <row r="3013" spans="6:14" x14ac:dyDescent="0.25">
      <c r="F3013" s="1"/>
      <c r="G3013" s="5"/>
      <c r="N3013" s="4"/>
    </row>
    <row r="3014" spans="6:14" x14ac:dyDescent="0.25">
      <c r="F3014" s="1"/>
      <c r="G3014" s="5"/>
      <c r="N3014" s="4"/>
    </row>
    <row r="3015" spans="6:14" x14ac:dyDescent="0.25">
      <c r="F3015" s="1"/>
      <c r="G3015" s="5"/>
      <c r="N3015" s="4"/>
    </row>
    <row r="3016" spans="6:14" x14ac:dyDescent="0.25">
      <c r="F3016" s="1"/>
      <c r="G3016" s="5"/>
      <c r="N3016" s="4"/>
    </row>
    <row r="3017" spans="6:14" x14ac:dyDescent="0.25">
      <c r="F3017" s="1"/>
      <c r="G3017" s="5"/>
      <c r="N3017" s="4"/>
    </row>
    <row r="3018" spans="6:14" x14ac:dyDescent="0.25">
      <c r="F3018" s="1"/>
      <c r="G3018" s="5"/>
      <c r="N3018" s="4"/>
    </row>
    <row r="3019" spans="6:14" x14ac:dyDescent="0.25">
      <c r="F3019" s="1"/>
      <c r="G3019" s="5"/>
      <c r="N3019" s="4"/>
    </row>
    <row r="3020" spans="6:14" x14ac:dyDescent="0.25">
      <c r="F3020" s="1"/>
      <c r="G3020" s="5"/>
      <c r="N3020" s="4"/>
    </row>
    <row r="3021" spans="6:14" x14ac:dyDescent="0.25">
      <c r="F3021" s="1"/>
      <c r="G3021" s="5"/>
      <c r="N3021" s="4"/>
    </row>
    <row r="3022" spans="6:14" x14ac:dyDescent="0.25">
      <c r="F3022" s="1"/>
      <c r="G3022" s="5"/>
      <c r="N3022" s="4"/>
    </row>
    <row r="3023" spans="6:14" x14ac:dyDescent="0.25">
      <c r="F3023" s="1"/>
      <c r="G3023" s="5"/>
      <c r="N3023" s="4"/>
    </row>
    <row r="3024" spans="6:14" x14ac:dyDescent="0.25">
      <c r="F3024" s="1"/>
      <c r="G3024" s="5"/>
      <c r="N3024" s="4"/>
    </row>
    <row r="3025" spans="6:14" x14ac:dyDescent="0.25">
      <c r="F3025" s="1"/>
      <c r="G3025" s="5"/>
      <c r="N3025" s="4"/>
    </row>
    <row r="3026" spans="6:14" x14ac:dyDescent="0.25">
      <c r="F3026" s="1"/>
      <c r="G3026" s="5"/>
      <c r="N3026" s="4"/>
    </row>
    <row r="3027" spans="6:14" x14ac:dyDescent="0.25">
      <c r="F3027" s="1"/>
      <c r="G3027" s="5"/>
      <c r="N3027" s="4"/>
    </row>
    <row r="3028" spans="6:14" x14ac:dyDescent="0.25">
      <c r="F3028" s="1"/>
      <c r="G3028" s="5"/>
      <c r="N3028" s="4"/>
    </row>
    <row r="3029" spans="6:14" x14ac:dyDescent="0.25">
      <c r="F3029" s="1"/>
      <c r="G3029" s="5"/>
      <c r="N3029" s="4"/>
    </row>
    <row r="3030" spans="6:14" x14ac:dyDescent="0.25">
      <c r="F3030" s="1"/>
      <c r="G3030" s="5"/>
      <c r="N3030" s="4"/>
    </row>
    <row r="3031" spans="6:14" x14ac:dyDescent="0.25">
      <c r="F3031" s="1"/>
      <c r="G3031" s="5"/>
      <c r="N3031" s="4"/>
    </row>
    <row r="3032" spans="6:14" x14ac:dyDescent="0.25">
      <c r="F3032" s="1"/>
      <c r="G3032" s="5"/>
      <c r="N3032" s="4"/>
    </row>
    <row r="3033" spans="6:14" x14ac:dyDescent="0.25">
      <c r="F3033" s="1"/>
      <c r="G3033" s="5"/>
      <c r="N3033" s="4"/>
    </row>
    <row r="3034" spans="6:14" x14ac:dyDescent="0.25">
      <c r="F3034" s="1"/>
      <c r="G3034" s="5"/>
      <c r="N3034" s="4"/>
    </row>
    <row r="3035" spans="6:14" x14ac:dyDescent="0.25">
      <c r="F3035" s="1"/>
      <c r="G3035" s="5"/>
      <c r="N3035" s="4"/>
    </row>
    <row r="3036" spans="6:14" x14ac:dyDescent="0.25">
      <c r="F3036" s="1"/>
      <c r="G3036" s="5"/>
      <c r="N3036" s="4"/>
    </row>
    <row r="3037" spans="6:14" x14ac:dyDescent="0.25">
      <c r="F3037" s="1"/>
      <c r="G3037" s="5"/>
      <c r="N3037" s="4"/>
    </row>
    <row r="3038" spans="6:14" x14ac:dyDescent="0.25">
      <c r="F3038" s="1"/>
      <c r="G3038" s="5"/>
      <c r="N3038" s="4"/>
    </row>
    <row r="3039" spans="6:14" x14ac:dyDescent="0.25">
      <c r="F3039" s="1"/>
      <c r="G3039" s="5"/>
      <c r="N3039" s="4"/>
    </row>
    <row r="3040" spans="6:14" x14ac:dyDescent="0.25">
      <c r="F3040" s="1"/>
      <c r="G3040" s="5"/>
      <c r="N3040" s="4"/>
    </row>
    <row r="3041" spans="6:14" x14ac:dyDescent="0.25">
      <c r="F3041" s="1"/>
      <c r="G3041" s="5"/>
      <c r="N3041" s="4"/>
    </row>
    <row r="3042" spans="6:14" x14ac:dyDescent="0.25">
      <c r="F3042" s="1"/>
      <c r="G3042" s="5"/>
      <c r="N3042" s="4"/>
    </row>
    <row r="3043" spans="6:14" x14ac:dyDescent="0.25">
      <c r="F3043" s="1"/>
      <c r="G3043" s="5"/>
      <c r="N3043" s="4"/>
    </row>
    <row r="3044" spans="6:14" x14ac:dyDescent="0.25">
      <c r="F3044" s="1"/>
      <c r="G3044" s="5"/>
      <c r="N3044" s="4"/>
    </row>
    <row r="3045" spans="6:14" x14ac:dyDescent="0.25">
      <c r="F3045" s="1"/>
      <c r="G3045" s="5"/>
      <c r="N3045" s="4"/>
    </row>
    <row r="3046" spans="6:14" x14ac:dyDescent="0.25">
      <c r="F3046" s="1"/>
      <c r="G3046" s="5"/>
      <c r="N3046" s="4"/>
    </row>
    <row r="3047" spans="6:14" x14ac:dyDescent="0.25">
      <c r="F3047" s="1"/>
      <c r="G3047" s="5"/>
      <c r="N3047" s="4"/>
    </row>
    <row r="3048" spans="6:14" x14ac:dyDescent="0.25">
      <c r="F3048" s="1"/>
      <c r="G3048" s="5"/>
      <c r="N3048" s="4"/>
    </row>
    <row r="3049" spans="6:14" x14ac:dyDescent="0.25">
      <c r="F3049" s="1"/>
      <c r="G3049" s="5"/>
      <c r="N3049" s="4"/>
    </row>
    <row r="3050" spans="6:14" x14ac:dyDescent="0.25">
      <c r="F3050" s="1"/>
      <c r="G3050" s="5"/>
      <c r="N3050" s="4"/>
    </row>
    <row r="3051" spans="6:14" x14ac:dyDescent="0.25">
      <c r="F3051" s="1"/>
      <c r="G3051" s="5"/>
      <c r="N3051" s="4"/>
    </row>
    <row r="3052" spans="6:14" x14ac:dyDescent="0.25">
      <c r="F3052" s="1"/>
      <c r="G3052" s="5"/>
      <c r="N3052" s="4"/>
    </row>
    <row r="3053" spans="6:14" x14ac:dyDescent="0.25">
      <c r="F3053" s="1"/>
      <c r="G3053" s="5"/>
      <c r="N3053" s="4"/>
    </row>
    <row r="3054" spans="6:14" x14ac:dyDescent="0.25">
      <c r="F3054" s="1"/>
      <c r="G3054" s="5"/>
      <c r="N3054" s="4"/>
    </row>
    <row r="3055" spans="6:14" x14ac:dyDescent="0.25">
      <c r="F3055" s="1"/>
      <c r="G3055" s="5"/>
      <c r="N3055" s="4"/>
    </row>
    <row r="3056" spans="6:14" x14ac:dyDescent="0.25">
      <c r="F3056" s="1"/>
      <c r="G3056" s="5"/>
      <c r="N3056" s="4"/>
    </row>
    <row r="3057" spans="6:14" x14ac:dyDescent="0.25">
      <c r="F3057" s="1"/>
      <c r="G3057" s="5"/>
      <c r="N3057" s="4"/>
    </row>
    <row r="3058" spans="6:14" x14ac:dyDescent="0.25">
      <c r="F3058" s="1"/>
      <c r="G3058" s="5"/>
      <c r="N3058" s="4"/>
    </row>
    <row r="3059" spans="6:14" x14ac:dyDescent="0.25">
      <c r="F3059" s="1"/>
      <c r="G3059" s="5"/>
      <c r="N3059" s="4"/>
    </row>
    <row r="3060" spans="6:14" x14ac:dyDescent="0.25">
      <c r="F3060" s="1"/>
      <c r="G3060" s="5"/>
      <c r="N3060" s="4"/>
    </row>
    <row r="3061" spans="6:14" x14ac:dyDescent="0.25">
      <c r="F3061" s="1"/>
      <c r="G3061" s="5"/>
      <c r="N3061" s="4"/>
    </row>
    <row r="3062" spans="6:14" x14ac:dyDescent="0.25">
      <c r="F3062" s="1"/>
      <c r="G3062" s="5"/>
      <c r="N3062" s="4"/>
    </row>
    <row r="3063" spans="6:14" x14ac:dyDescent="0.25">
      <c r="F3063" s="1"/>
      <c r="G3063" s="5"/>
      <c r="N3063" s="4"/>
    </row>
    <row r="3064" spans="6:14" x14ac:dyDescent="0.25">
      <c r="F3064" s="1"/>
      <c r="G3064" s="5"/>
      <c r="N3064" s="4"/>
    </row>
    <row r="3065" spans="6:14" x14ac:dyDescent="0.25">
      <c r="F3065" s="1"/>
      <c r="G3065" s="5"/>
      <c r="N3065" s="4"/>
    </row>
    <row r="3066" spans="6:14" x14ac:dyDescent="0.25">
      <c r="F3066" s="1"/>
      <c r="G3066" s="5"/>
      <c r="N3066" s="4"/>
    </row>
    <row r="3067" spans="6:14" x14ac:dyDescent="0.25">
      <c r="F3067" s="1"/>
      <c r="G3067" s="5"/>
      <c r="N3067" s="4"/>
    </row>
    <row r="3068" spans="6:14" x14ac:dyDescent="0.25">
      <c r="F3068" s="1"/>
      <c r="G3068" s="5"/>
      <c r="N3068" s="4"/>
    </row>
    <row r="3069" spans="6:14" x14ac:dyDescent="0.25">
      <c r="F3069" s="1"/>
      <c r="G3069" s="5"/>
      <c r="N3069" s="4"/>
    </row>
    <row r="3070" spans="6:14" x14ac:dyDescent="0.25">
      <c r="F3070" s="1"/>
      <c r="G3070" s="5"/>
      <c r="N3070" s="4"/>
    </row>
    <row r="3071" spans="6:14" x14ac:dyDescent="0.25">
      <c r="F3071" s="1"/>
      <c r="G3071" s="5"/>
      <c r="N3071" s="4"/>
    </row>
    <row r="3072" spans="6:14" x14ac:dyDescent="0.25">
      <c r="F3072" s="1"/>
      <c r="G3072" s="5"/>
      <c r="N3072" s="4"/>
    </row>
    <row r="3073" spans="6:14" x14ac:dyDescent="0.25">
      <c r="F3073" s="1"/>
      <c r="G3073" s="5"/>
      <c r="N3073" s="4"/>
    </row>
    <row r="3074" spans="6:14" x14ac:dyDescent="0.25">
      <c r="F3074" s="1"/>
      <c r="G3074" s="5"/>
      <c r="N3074" s="4"/>
    </row>
    <row r="3075" spans="6:14" x14ac:dyDescent="0.25">
      <c r="F3075" s="1"/>
      <c r="G3075" s="5"/>
      <c r="N3075" s="4"/>
    </row>
    <row r="3076" spans="6:14" x14ac:dyDescent="0.25">
      <c r="F3076" s="1"/>
      <c r="G3076" s="5"/>
      <c r="N3076" s="4"/>
    </row>
    <row r="3077" spans="6:14" x14ac:dyDescent="0.25">
      <c r="F3077" s="1"/>
      <c r="G3077" s="5"/>
      <c r="N3077" s="4"/>
    </row>
    <row r="3078" spans="6:14" x14ac:dyDescent="0.25">
      <c r="F3078" s="1"/>
      <c r="G3078" s="5"/>
      <c r="N3078" s="4"/>
    </row>
    <row r="3079" spans="6:14" x14ac:dyDescent="0.25">
      <c r="F3079" s="1"/>
      <c r="G3079" s="5"/>
      <c r="N3079" s="4"/>
    </row>
    <row r="3080" spans="6:14" x14ac:dyDescent="0.25">
      <c r="F3080" s="1"/>
      <c r="G3080" s="5"/>
      <c r="N3080" s="4"/>
    </row>
    <row r="3081" spans="6:14" x14ac:dyDescent="0.25">
      <c r="F3081" s="1"/>
      <c r="G3081" s="5"/>
      <c r="N3081" s="4"/>
    </row>
    <row r="3082" spans="6:14" x14ac:dyDescent="0.25">
      <c r="F3082" s="1"/>
      <c r="G3082" s="5"/>
      <c r="N3082" s="4"/>
    </row>
    <row r="3083" spans="6:14" x14ac:dyDescent="0.25">
      <c r="F3083" s="1"/>
      <c r="G3083" s="5"/>
      <c r="N3083" s="4"/>
    </row>
    <row r="3084" spans="6:14" x14ac:dyDescent="0.25">
      <c r="F3084" s="1"/>
      <c r="G3084" s="5"/>
      <c r="N3084" s="4"/>
    </row>
    <row r="3085" spans="6:14" x14ac:dyDescent="0.25">
      <c r="F3085" s="1"/>
      <c r="G3085" s="5"/>
      <c r="N3085" s="4"/>
    </row>
    <row r="3086" spans="6:14" x14ac:dyDescent="0.25">
      <c r="F3086" s="1"/>
      <c r="G3086" s="5"/>
      <c r="N3086" s="4"/>
    </row>
    <row r="3087" spans="6:14" x14ac:dyDescent="0.25">
      <c r="F3087" s="1"/>
      <c r="G3087" s="5"/>
      <c r="N3087" s="4"/>
    </row>
    <row r="3088" spans="6:14" x14ac:dyDescent="0.25">
      <c r="F3088" s="1"/>
      <c r="G3088" s="5"/>
      <c r="N3088" s="4"/>
    </row>
    <row r="3089" spans="6:14" x14ac:dyDescent="0.25">
      <c r="F3089" s="1"/>
      <c r="G3089" s="5"/>
      <c r="N3089" s="4"/>
    </row>
    <row r="3090" spans="6:14" x14ac:dyDescent="0.25">
      <c r="F3090" s="1"/>
      <c r="G3090" s="5"/>
      <c r="N3090" s="4"/>
    </row>
    <row r="3091" spans="6:14" x14ac:dyDescent="0.25">
      <c r="F3091" s="1"/>
      <c r="G3091" s="5"/>
      <c r="N3091" s="4"/>
    </row>
    <row r="3092" spans="6:14" x14ac:dyDescent="0.25">
      <c r="F3092" s="1"/>
      <c r="G3092" s="5"/>
      <c r="N3092" s="4"/>
    </row>
    <row r="3093" spans="6:14" x14ac:dyDescent="0.25">
      <c r="F3093" s="1"/>
      <c r="G3093" s="5"/>
      <c r="N3093" s="4"/>
    </row>
    <row r="3094" spans="6:14" x14ac:dyDescent="0.25">
      <c r="F3094" s="1"/>
      <c r="G3094" s="5"/>
      <c r="N3094" s="4"/>
    </row>
    <row r="3095" spans="6:14" x14ac:dyDescent="0.25">
      <c r="F3095" s="1"/>
      <c r="G3095" s="5"/>
      <c r="N3095" s="4"/>
    </row>
    <row r="3096" spans="6:14" x14ac:dyDescent="0.25">
      <c r="F3096" s="1"/>
      <c r="G3096" s="5"/>
      <c r="N3096" s="4"/>
    </row>
    <row r="3097" spans="6:14" x14ac:dyDescent="0.25">
      <c r="F3097" s="1"/>
      <c r="G3097" s="5"/>
      <c r="N3097" s="4"/>
    </row>
    <row r="3098" spans="6:14" x14ac:dyDescent="0.25">
      <c r="F3098" s="1"/>
      <c r="G3098" s="5"/>
      <c r="N3098" s="4"/>
    </row>
    <row r="3099" spans="6:14" x14ac:dyDescent="0.25">
      <c r="F3099" s="1"/>
      <c r="G3099" s="5"/>
      <c r="N3099" s="4"/>
    </row>
    <row r="3100" spans="6:14" x14ac:dyDescent="0.25">
      <c r="F3100" s="1"/>
      <c r="G3100" s="5"/>
      <c r="N3100" s="4"/>
    </row>
    <row r="3101" spans="6:14" x14ac:dyDescent="0.25">
      <c r="F3101" s="1"/>
      <c r="G3101" s="5"/>
      <c r="N3101" s="4"/>
    </row>
    <row r="3102" spans="6:14" x14ac:dyDescent="0.25">
      <c r="F3102" s="1"/>
      <c r="G3102" s="5"/>
      <c r="N3102" s="4"/>
    </row>
    <row r="3103" spans="6:14" x14ac:dyDescent="0.25">
      <c r="F3103" s="1"/>
      <c r="G3103" s="5"/>
      <c r="N3103" s="4"/>
    </row>
    <row r="3104" spans="6:14" x14ac:dyDescent="0.25">
      <c r="F3104" s="1"/>
      <c r="G3104" s="5"/>
      <c r="N3104" s="4"/>
    </row>
    <row r="3105" spans="6:14" x14ac:dyDescent="0.25">
      <c r="F3105" s="1"/>
      <c r="G3105" s="5"/>
      <c r="N3105" s="4"/>
    </row>
    <row r="3106" spans="6:14" x14ac:dyDescent="0.25">
      <c r="F3106" s="1"/>
      <c r="G3106" s="5"/>
      <c r="N3106" s="4"/>
    </row>
    <row r="3107" spans="6:14" x14ac:dyDescent="0.25">
      <c r="F3107" s="1"/>
      <c r="G3107" s="5"/>
      <c r="N3107" s="4"/>
    </row>
    <row r="3108" spans="6:14" x14ac:dyDescent="0.25">
      <c r="F3108" s="1"/>
      <c r="G3108" s="5"/>
      <c r="N3108" s="4"/>
    </row>
    <row r="3109" spans="6:14" x14ac:dyDescent="0.25">
      <c r="F3109" s="1"/>
      <c r="G3109" s="5"/>
      <c r="N3109" s="4"/>
    </row>
    <row r="3110" spans="6:14" x14ac:dyDescent="0.25">
      <c r="F3110" s="1"/>
      <c r="G3110" s="5"/>
      <c r="N3110" s="4"/>
    </row>
    <row r="3111" spans="6:14" x14ac:dyDescent="0.25">
      <c r="F3111" s="1"/>
      <c r="G3111" s="5"/>
      <c r="N3111" s="4"/>
    </row>
    <row r="3112" spans="6:14" x14ac:dyDescent="0.25">
      <c r="F3112" s="1"/>
      <c r="G3112" s="5"/>
      <c r="N3112" s="4"/>
    </row>
    <row r="3113" spans="6:14" x14ac:dyDescent="0.25">
      <c r="F3113" s="1"/>
      <c r="G3113" s="5"/>
      <c r="N3113" s="4"/>
    </row>
    <row r="3114" spans="6:14" x14ac:dyDescent="0.25">
      <c r="F3114" s="1"/>
      <c r="G3114" s="5"/>
      <c r="N3114" s="4"/>
    </row>
    <row r="3115" spans="6:14" x14ac:dyDescent="0.25">
      <c r="F3115" s="1"/>
      <c r="G3115" s="5"/>
      <c r="N3115" s="4"/>
    </row>
    <row r="3116" spans="6:14" x14ac:dyDescent="0.25">
      <c r="F3116" s="1"/>
      <c r="G3116" s="5"/>
      <c r="N3116" s="4"/>
    </row>
    <row r="3117" spans="6:14" x14ac:dyDescent="0.25">
      <c r="F3117" s="1"/>
      <c r="G3117" s="5"/>
      <c r="N3117" s="4"/>
    </row>
    <row r="3118" spans="6:14" x14ac:dyDescent="0.25">
      <c r="F3118" s="1"/>
      <c r="G3118" s="5"/>
      <c r="N3118" s="4"/>
    </row>
    <row r="3119" spans="6:14" x14ac:dyDescent="0.25">
      <c r="F3119" s="1"/>
      <c r="G3119" s="5"/>
      <c r="N3119" s="4"/>
    </row>
    <row r="3120" spans="6:14" x14ac:dyDescent="0.25">
      <c r="F3120" s="1"/>
      <c r="G3120" s="5"/>
      <c r="N3120" s="4"/>
    </row>
    <row r="3121" spans="6:14" x14ac:dyDescent="0.25">
      <c r="F3121" s="1"/>
      <c r="G3121" s="5"/>
      <c r="N3121" s="4"/>
    </row>
    <row r="3122" spans="6:14" x14ac:dyDescent="0.25">
      <c r="F3122" s="1"/>
      <c r="G3122" s="5"/>
      <c r="N3122" s="4"/>
    </row>
    <row r="3123" spans="6:14" x14ac:dyDescent="0.25">
      <c r="F3123" s="1"/>
      <c r="G3123" s="5"/>
      <c r="N3123" s="4"/>
    </row>
    <row r="3124" spans="6:14" x14ac:dyDescent="0.25">
      <c r="F3124" s="1"/>
      <c r="G3124" s="5"/>
      <c r="N3124" s="4"/>
    </row>
    <row r="3125" spans="6:14" x14ac:dyDescent="0.25">
      <c r="F3125" s="1"/>
      <c r="G3125" s="5"/>
      <c r="N3125" s="4"/>
    </row>
    <row r="3126" spans="6:14" x14ac:dyDescent="0.25">
      <c r="F3126" s="1"/>
      <c r="G3126" s="5"/>
      <c r="N3126" s="4"/>
    </row>
    <row r="3127" spans="6:14" x14ac:dyDescent="0.25">
      <c r="F3127" s="1"/>
      <c r="G3127" s="5"/>
      <c r="N3127" s="4"/>
    </row>
    <row r="3128" spans="6:14" x14ac:dyDescent="0.25">
      <c r="F3128" s="1"/>
      <c r="G3128" s="5"/>
      <c r="N3128" s="4"/>
    </row>
    <row r="3129" spans="6:14" x14ac:dyDescent="0.25">
      <c r="F3129" s="1"/>
      <c r="G3129" s="5"/>
      <c r="N3129" s="4"/>
    </row>
    <row r="3130" spans="6:14" x14ac:dyDescent="0.25">
      <c r="F3130" s="1"/>
      <c r="G3130" s="5"/>
      <c r="N3130" s="4"/>
    </row>
    <row r="3131" spans="6:14" x14ac:dyDescent="0.25">
      <c r="F3131" s="1"/>
      <c r="G3131" s="5"/>
      <c r="N3131" s="4"/>
    </row>
    <row r="3132" spans="6:14" x14ac:dyDescent="0.25">
      <c r="F3132" s="1"/>
      <c r="G3132" s="5"/>
      <c r="N3132" s="4"/>
    </row>
    <row r="3133" spans="6:14" x14ac:dyDescent="0.25">
      <c r="F3133" s="1"/>
      <c r="G3133" s="5"/>
      <c r="N3133" s="4"/>
    </row>
    <row r="3134" spans="6:14" x14ac:dyDescent="0.25">
      <c r="F3134" s="1"/>
      <c r="G3134" s="5"/>
      <c r="N3134" s="4"/>
    </row>
    <row r="3135" spans="6:14" x14ac:dyDescent="0.25">
      <c r="F3135" s="1"/>
      <c r="G3135" s="5"/>
      <c r="N3135" s="4"/>
    </row>
    <row r="3136" spans="6:14" x14ac:dyDescent="0.25">
      <c r="F3136" s="1"/>
      <c r="G3136" s="5"/>
      <c r="N3136" s="4"/>
    </row>
    <row r="3137" spans="6:14" x14ac:dyDescent="0.25">
      <c r="F3137" s="1"/>
      <c r="G3137" s="5"/>
      <c r="N3137" s="4"/>
    </row>
    <row r="3138" spans="6:14" x14ac:dyDescent="0.25">
      <c r="F3138" s="1"/>
      <c r="G3138" s="5"/>
      <c r="N3138" s="4"/>
    </row>
    <row r="3139" spans="6:14" x14ac:dyDescent="0.25">
      <c r="F3139" s="1"/>
      <c r="G3139" s="5"/>
      <c r="N3139" s="4"/>
    </row>
    <row r="3140" spans="6:14" x14ac:dyDescent="0.25">
      <c r="F3140" s="1"/>
      <c r="G3140" s="5"/>
      <c r="N3140" s="4"/>
    </row>
    <row r="3141" spans="6:14" x14ac:dyDescent="0.25">
      <c r="F3141" s="1"/>
      <c r="G3141" s="5"/>
      <c r="N3141" s="4"/>
    </row>
    <row r="3142" spans="6:14" x14ac:dyDescent="0.25">
      <c r="F3142" s="1"/>
      <c r="G3142" s="5"/>
      <c r="N3142" s="4"/>
    </row>
    <row r="3143" spans="6:14" x14ac:dyDescent="0.25">
      <c r="F3143" s="1"/>
      <c r="G3143" s="5"/>
      <c r="N3143" s="4"/>
    </row>
    <row r="3144" spans="6:14" x14ac:dyDescent="0.25">
      <c r="F3144" s="1"/>
      <c r="G3144" s="5"/>
      <c r="N3144" s="4"/>
    </row>
    <row r="3145" spans="6:14" x14ac:dyDescent="0.25">
      <c r="F3145" s="1"/>
      <c r="G3145" s="5"/>
      <c r="N3145" s="4"/>
    </row>
    <row r="3146" spans="6:14" x14ac:dyDescent="0.25">
      <c r="F3146" s="1"/>
      <c r="G3146" s="5"/>
      <c r="N3146" s="4"/>
    </row>
    <row r="3147" spans="6:14" x14ac:dyDescent="0.25">
      <c r="F3147" s="1"/>
      <c r="G3147" s="5"/>
      <c r="N3147" s="4"/>
    </row>
    <row r="3148" spans="6:14" x14ac:dyDescent="0.25">
      <c r="F3148" s="1"/>
      <c r="G3148" s="5"/>
      <c r="N3148" s="4"/>
    </row>
    <row r="3149" spans="6:14" x14ac:dyDescent="0.25">
      <c r="F3149" s="1"/>
      <c r="G3149" s="5"/>
      <c r="N3149" s="4"/>
    </row>
    <row r="3150" spans="6:14" x14ac:dyDescent="0.25">
      <c r="F3150" s="1"/>
      <c r="G3150" s="5"/>
      <c r="N3150" s="4"/>
    </row>
    <row r="3151" spans="6:14" x14ac:dyDescent="0.25">
      <c r="F3151" s="1"/>
      <c r="G3151" s="5"/>
      <c r="N3151" s="4"/>
    </row>
    <row r="3152" spans="6:14" x14ac:dyDescent="0.25">
      <c r="F3152" s="1"/>
      <c r="G3152" s="5"/>
      <c r="N3152" s="4"/>
    </row>
    <row r="3153" spans="6:14" x14ac:dyDescent="0.25">
      <c r="F3153" s="1"/>
      <c r="G3153" s="5"/>
      <c r="N3153" s="4"/>
    </row>
    <row r="3154" spans="6:14" x14ac:dyDescent="0.25">
      <c r="F3154" s="1"/>
      <c r="G3154" s="5"/>
      <c r="N3154" s="4"/>
    </row>
    <row r="3155" spans="6:14" x14ac:dyDescent="0.25">
      <c r="F3155" s="1"/>
      <c r="G3155" s="5"/>
      <c r="N3155" s="4"/>
    </row>
    <row r="3156" spans="6:14" x14ac:dyDescent="0.25">
      <c r="F3156" s="1"/>
      <c r="G3156" s="5"/>
      <c r="N3156" s="4"/>
    </row>
    <row r="3157" spans="6:14" x14ac:dyDescent="0.25">
      <c r="F3157" s="1"/>
      <c r="G3157" s="5"/>
      <c r="N3157" s="4"/>
    </row>
    <row r="3158" spans="6:14" x14ac:dyDescent="0.25">
      <c r="F3158" s="1"/>
      <c r="G3158" s="5"/>
      <c r="N3158" s="4"/>
    </row>
    <row r="3159" spans="6:14" x14ac:dyDescent="0.25">
      <c r="F3159" s="1"/>
      <c r="G3159" s="5"/>
      <c r="N3159" s="4"/>
    </row>
    <row r="3160" spans="6:14" x14ac:dyDescent="0.25">
      <c r="F3160" s="1"/>
      <c r="G3160" s="5"/>
      <c r="N3160" s="4"/>
    </row>
    <row r="3161" spans="6:14" x14ac:dyDescent="0.25">
      <c r="F3161" s="1"/>
      <c r="G3161" s="5"/>
      <c r="N3161" s="4"/>
    </row>
    <row r="3162" spans="6:14" x14ac:dyDescent="0.25">
      <c r="F3162" s="1"/>
      <c r="G3162" s="5"/>
      <c r="N3162" s="4"/>
    </row>
    <row r="3163" spans="6:14" x14ac:dyDescent="0.25">
      <c r="F3163" s="1"/>
      <c r="G3163" s="5"/>
      <c r="N3163" s="4"/>
    </row>
    <row r="3164" spans="6:14" x14ac:dyDescent="0.25">
      <c r="F3164" s="1"/>
      <c r="G3164" s="5"/>
      <c r="N3164" s="4"/>
    </row>
    <row r="3165" spans="6:14" x14ac:dyDescent="0.25">
      <c r="F3165" s="1"/>
      <c r="G3165" s="5"/>
      <c r="N3165" s="4"/>
    </row>
    <row r="3166" spans="6:14" x14ac:dyDescent="0.25">
      <c r="F3166" s="1"/>
      <c r="G3166" s="5"/>
      <c r="N3166" s="4"/>
    </row>
    <row r="3167" spans="6:14" x14ac:dyDescent="0.25">
      <c r="F3167" s="1"/>
      <c r="G3167" s="5"/>
      <c r="N3167" s="4"/>
    </row>
    <row r="3168" spans="6:14" x14ac:dyDescent="0.25">
      <c r="F3168" s="1"/>
      <c r="G3168" s="5"/>
      <c r="N3168" s="4"/>
    </row>
    <row r="3169" spans="6:14" x14ac:dyDescent="0.25">
      <c r="F3169" s="1"/>
      <c r="G3169" s="5"/>
      <c r="N3169" s="4"/>
    </row>
    <row r="3170" spans="6:14" x14ac:dyDescent="0.25">
      <c r="F3170" s="1"/>
      <c r="G3170" s="5"/>
      <c r="N3170" s="4"/>
    </row>
    <row r="3171" spans="6:14" x14ac:dyDescent="0.25">
      <c r="F3171" s="1"/>
      <c r="G3171" s="5"/>
      <c r="N3171" s="4"/>
    </row>
    <row r="3172" spans="6:14" x14ac:dyDescent="0.25">
      <c r="F3172" s="1"/>
      <c r="G3172" s="5"/>
      <c r="N3172" s="4"/>
    </row>
    <row r="3173" spans="6:14" x14ac:dyDescent="0.25">
      <c r="F3173" s="1"/>
      <c r="G3173" s="5"/>
      <c r="N3173" s="4"/>
    </row>
    <row r="3174" spans="6:14" x14ac:dyDescent="0.25">
      <c r="F3174" s="1"/>
      <c r="G3174" s="5"/>
      <c r="N3174" s="4"/>
    </row>
    <row r="3175" spans="6:14" x14ac:dyDescent="0.25">
      <c r="F3175" s="1"/>
      <c r="G3175" s="5"/>
      <c r="N3175" s="4"/>
    </row>
    <row r="3176" spans="6:14" x14ac:dyDescent="0.25">
      <c r="F3176" s="1"/>
      <c r="G3176" s="5"/>
      <c r="N3176" s="4"/>
    </row>
    <row r="3177" spans="6:14" x14ac:dyDescent="0.25">
      <c r="F3177" s="1"/>
      <c r="G3177" s="5"/>
      <c r="N3177" s="4"/>
    </row>
    <row r="3178" spans="6:14" x14ac:dyDescent="0.25">
      <c r="F3178" s="1"/>
      <c r="G3178" s="5"/>
      <c r="N3178" s="4"/>
    </row>
    <row r="3179" spans="6:14" x14ac:dyDescent="0.25">
      <c r="F3179" s="1"/>
      <c r="G3179" s="5"/>
      <c r="N3179" s="4"/>
    </row>
    <row r="3180" spans="6:14" x14ac:dyDescent="0.25">
      <c r="F3180" s="1"/>
      <c r="G3180" s="5"/>
      <c r="N3180" s="4"/>
    </row>
    <row r="3181" spans="6:14" x14ac:dyDescent="0.25">
      <c r="F3181" s="1"/>
      <c r="G3181" s="5"/>
      <c r="N3181" s="4"/>
    </row>
    <row r="3182" spans="6:14" x14ac:dyDescent="0.25">
      <c r="F3182" s="1"/>
      <c r="G3182" s="5"/>
      <c r="N3182" s="4"/>
    </row>
    <row r="3183" spans="6:14" x14ac:dyDescent="0.25">
      <c r="F3183" s="1"/>
      <c r="G3183" s="5"/>
      <c r="N3183" s="4"/>
    </row>
    <row r="3184" spans="6:14" x14ac:dyDescent="0.25">
      <c r="F3184" s="1"/>
      <c r="G3184" s="5"/>
      <c r="N3184" s="4"/>
    </row>
    <row r="3185" spans="6:14" x14ac:dyDescent="0.25">
      <c r="F3185" s="1"/>
      <c r="G3185" s="5"/>
      <c r="N3185" s="4"/>
    </row>
    <row r="3186" spans="6:14" x14ac:dyDescent="0.25">
      <c r="F3186" s="1"/>
      <c r="G3186" s="5"/>
      <c r="N3186" s="4"/>
    </row>
    <row r="3187" spans="6:14" x14ac:dyDescent="0.25">
      <c r="F3187" s="1"/>
      <c r="G3187" s="5"/>
      <c r="N3187" s="4"/>
    </row>
    <row r="3188" spans="6:14" x14ac:dyDescent="0.25">
      <c r="F3188" s="1"/>
      <c r="G3188" s="5"/>
      <c r="N3188" s="4"/>
    </row>
    <row r="3189" spans="6:14" x14ac:dyDescent="0.25">
      <c r="F3189" s="1"/>
      <c r="G3189" s="5"/>
      <c r="N3189" s="4"/>
    </row>
    <row r="3190" spans="6:14" x14ac:dyDescent="0.25">
      <c r="F3190" s="1"/>
      <c r="G3190" s="5"/>
      <c r="N3190" s="4"/>
    </row>
    <row r="3191" spans="6:14" x14ac:dyDescent="0.25">
      <c r="F3191" s="1"/>
      <c r="G3191" s="5"/>
      <c r="N3191" s="4"/>
    </row>
    <row r="3192" spans="6:14" x14ac:dyDescent="0.25">
      <c r="F3192" s="1"/>
      <c r="G3192" s="5"/>
      <c r="N3192" s="4"/>
    </row>
    <row r="3193" spans="6:14" x14ac:dyDescent="0.25">
      <c r="F3193" s="1"/>
      <c r="G3193" s="5"/>
      <c r="N3193" s="4"/>
    </row>
    <row r="3194" spans="6:14" x14ac:dyDescent="0.25">
      <c r="F3194" s="1"/>
      <c r="G3194" s="5"/>
      <c r="N3194" s="4"/>
    </row>
    <row r="3195" spans="6:14" x14ac:dyDescent="0.25">
      <c r="F3195" s="1"/>
      <c r="G3195" s="5"/>
      <c r="N3195" s="4"/>
    </row>
    <row r="3196" spans="6:14" x14ac:dyDescent="0.25">
      <c r="F3196" s="1"/>
      <c r="G3196" s="5"/>
      <c r="N3196" s="4"/>
    </row>
    <row r="3197" spans="6:14" x14ac:dyDescent="0.25">
      <c r="F3197" s="1"/>
      <c r="G3197" s="5"/>
      <c r="N3197" s="4"/>
    </row>
    <row r="3198" spans="6:14" x14ac:dyDescent="0.25">
      <c r="F3198" s="1"/>
      <c r="G3198" s="5"/>
      <c r="N3198" s="4"/>
    </row>
    <row r="3199" spans="6:14" x14ac:dyDescent="0.25">
      <c r="F3199" s="1"/>
      <c r="G3199" s="5"/>
      <c r="N3199" s="4"/>
    </row>
    <row r="3200" spans="6:14" x14ac:dyDescent="0.25">
      <c r="F3200" s="1"/>
      <c r="G3200" s="5"/>
      <c r="N3200" s="4"/>
    </row>
    <row r="3201" spans="6:14" x14ac:dyDescent="0.25">
      <c r="F3201" s="1"/>
      <c r="G3201" s="5"/>
      <c r="N3201" s="4"/>
    </row>
    <row r="3202" spans="6:14" x14ac:dyDescent="0.25">
      <c r="F3202" s="1"/>
      <c r="G3202" s="5"/>
      <c r="N3202" s="4"/>
    </row>
    <row r="3203" spans="6:14" x14ac:dyDescent="0.25">
      <c r="F3203" s="1"/>
      <c r="G3203" s="5"/>
      <c r="N3203" s="4"/>
    </row>
    <row r="3204" spans="6:14" x14ac:dyDescent="0.25">
      <c r="F3204" s="1"/>
      <c r="G3204" s="5"/>
      <c r="N3204" s="4"/>
    </row>
    <row r="3205" spans="6:14" x14ac:dyDescent="0.25">
      <c r="F3205" s="1"/>
      <c r="G3205" s="5"/>
      <c r="N3205" s="4"/>
    </row>
    <row r="3206" spans="6:14" x14ac:dyDescent="0.25">
      <c r="F3206" s="1"/>
      <c r="G3206" s="5"/>
      <c r="N3206" s="4"/>
    </row>
    <row r="3207" spans="6:14" x14ac:dyDescent="0.25">
      <c r="F3207" s="1"/>
      <c r="G3207" s="5"/>
      <c r="N3207" s="4"/>
    </row>
    <row r="3208" spans="6:14" x14ac:dyDescent="0.25">
      <c r="F3208" s="1"/>
      <c r="G3208" s="5"/>
      <c r="N3208" s="4"/>
    </row>
    <row r="3209" spans="6:14" x14ac:dyDescent="0.25">
      <c r="F3209" s="1"/>
      <c r="G3209" s="5"/>
      <c r="N3209" s="4"/>
    </row>
    <row r="3210" spans="6:14" x14ac:dyDescent="0.25">
      <c r="F3210" s="1"/>
      <c r="G3210" s="5"/>
      <c r="N3210" s="4"/>
    </row>
    <row r="3211" spans="6:14" x14ac:dyDescent="0.25">
      <c r="F3211" s="1"/>
      <c r="G3211" s="5"/>
      <c r="N3211" s="4"/>
    </row>
    <row r="3212" spans="6:14" x14ac:dyDescent="0.25">
      <c r="F3212" s="1"/>
      <c r="G3212" s="5"/>
      <c r="N3212" s="4"/>
    </row>
    <row r="3213" spans="6:14" x14ac:dyDescent="0.25">
      <c r="F3213" s="1"/>
      <c r="G3213" s="5"/>
      <c r="N3213" s="4"/>
    </row>
    <row r="3214" spans="6:14" x14ac:dyDescent="0.25">
      <c r="F3214" s="1"/>
      <c r="G3214" s="5"/>
      <c r="N3214" s="4"/>
    </row>
    <row r="3215" spans="6:14" x14ac:dyDescent="0.25">
      <c r="F3215" s="1"/>
      <c r="G3215" s="5"/>
      <c r="N3215" s="4"/>
    </row>
    <row r="3216" spans="6:14" x14ac:dyDescent="0.25">
      <c r="F3216" s="1"/>
      <c r="G3216" s="5"/>
      <c r="N3216" s="4"/>
    </row>
    <row r="3217" spans="6:14" x14ac:dyDescent="0.25">
      <c r="F3217" s="1"/>
      <c r="G3217" s="5"/>
      <c r="N3217" s="4"/>
    </row>
    <row r="3218" spans="6:14" x14ac:dyDescent="0.25">
      <c r="F3218" s="1"/>
      <c r="G3218" s="5"/>
      <c r="N3218" s="4"/>
    </row>
    <row r="3219" spans="6:14" x14ac:dyDescent="0.25">
      <c r="F3219" s="1"/>
      <c r="G3219" s="5"/>
      <c r="N3219" s="4"/>
    </row>
    <row r="3220" spans="6:14" x14ac:dyDescent="0.25">
      <c r="F3220" s="1"/>
      <c r="G3220" s="5"/>
      <c r="N3220" s="4"/>
    </row>
    <row r="3221" spans="6:14" x14ac:dyDescent="0.25">
      <c r="F3221" s="1"/>
      <c r="G3221" s="5"/>
      <c r="N3221" s="4"/>
    </row>
    <row r="3222" spans="6:14" x14ac:dyDescent="0.25">
      <c r="F3222" s="1"/>
      <c r="G3222" s="5"/>
      <c r="N3222" s="4"/>
    </row>
    <row r="3223" spans="6:14" x14ac:dyDescent="0.25">
      <c r="F3223" s="1"/>
      <c r="G3223" s="5"/>
      <c r="N3223" s="4"/>
    </row>
    <row r="3224" spans="6:14" x14ac:dyDescent="0.25">
      <c r="F3224" s="1"/>
      <c r="G3224" s="5"/>
      <c r="N3224" s="4"/>
    </row>
    <row r="3225" spans="6:14" x14ac:dyDescent="0.25">
      <c r="F3225" s="1"/>
      <c r="G3225" s="5"/>
      <c r="N3225" s="4"/>
    </row>
    <row r="3226" spans="6:14" x14ac:dyDescent="0.25">
      <c r="F3226" s="1"/>
      <c r="G3226" s="5"/>
      <c r="N3226" s="4"/>
    </row>
    <row r="3227" spans="6:14" x14ac:dyDescent="0.25">
      <c r="F3227" s="1"/>
      <c r="G3227" s="5"/>
      <c r="N3227" s="4"/>
    </row>
    <row r="3228" spans="6:14" x14ac:dyDescent="0.25">
      <c r="F3228" s="1"/>
      <c r="G3228" s="5"/>
      <c r="N3228" s="4"/>
    </row>
    <row r="3229" spans="6:14" x14ac:dyDescent="0.25">
      <c r="F3229" s="1"/>
      <c r="G3229" s="5"/>
      <c r="N3229" s="4"/>
    </row>
    <row r="3230" spans="6:14" x14ac:dyDescent="0.25">
      <c r="F3230" s="1"/>
      <c r="G3230" s="5"/>
      <c r="N3230" s="4"/>
    </row>
    <row r="3231" spans="6:14" x14ac:dyDescent="0.25">
      <c r="F3231" s="1"/>
      <c r="G3231" s="5"/>
      <c r="N3231" s="4"/>
    </row>
    <row r="3232" spans="6:14" x14ac:dyDescent="0.25">
      <c r="F3232" s="1"/>
      <c r="G3232" s="5"/>
      <c r="N3232" s="4"/>
    </row>
    <row r="3233" spans="6:14" x14ac:dyDescent="0.25">
      <c r="F3233" s="1"/>
      <c r="G3233" s="5"/>
      <c r="N3233" s="4"/>
    </row>
    <row r="3234" spans="6:14" x14ac:dyDescent="0.25">
      <c r="F3234" s="1"/>
      <c r="G3234" s="5"/>
      <c r="N3234" s="4"/>
    </row>
    <row r="3235" spans="6:14" x14ac:dyDescent="0.25">
      <c r="F3235" s="1"/>
      <c r="G3235" s="5"/>
      <c r="N3235" s="4"/>
    </row>
    <row r="3236" spans="6:14" x14ac:dyDescent="0.25">
      <c r="F3236" s="1"/>
      <c r="G3236" s="5"/>
      <c r="N3236" s="4"/>
    </row>
    <row r="3237" spans="6:14" x14ac:dyDescent="0.25">
      <c r="F3237" s="1"/>
      <c r="G3237" s="5"/>
      <c r="N3237" s="4"/>
    </row>
    <row r="3238" spans="6:14" x14ac:dyDescent="0.25">
      <c r="F3238" s="1"/>
      <c r="G3238" s="5"/>
      <c r="N3238" s="4"/>
    </row>
    <row r="3239" spans="6:14" x14ac:dyDescent="0.25">
      <c r="F3239" s="1"/>
      <c r="G3239" s="5"/>
      <c r="N3239" s="4"/>
    </row>
    <row r="3240" spans="6:14" x14ac:dyDescent="0.25">
      <c r="F3240" s="1"/>
      <c r="G3240" s="5"/>
      <c r="N3240" s="4"/>
    </row>
    <row r="3241" spans="6:14" x14ac:dyDescent="0.25">
      <c r="F3241" s="1"/>
      <c r="G3241" s="5"/>
      <c r="N3241" s="4"/>
    </row>
    <row r="3242" spans="6:14" x14ac:dyDescent="0.25">
      <c r="F3242" s="1"/>
      <c r="G3242" s="5"/>
      <c r="N3242" s="4"/>
    </row>
    <row r="3243" spans="6:14" x14ac:dyDescent="0.25">
      <c r="F3243" s="1"/>
      <c r="G3243" s="5"/>
      <c r="N3243" s="4"/>
    </row>
    <row r="3244" spans="6:14" x14ac:dyDescent="0.25">
      <c r="F3244" s="1"/>
      <c r="G3244" s="5"/>
      <c r="N3244" s="4"/>
    </row>
    <row r="3245" spans="6:14" x14ac:dyDescent="0.25">
      <c r="F3245" s="1"/>
      <c r="G3245" s="5"/>
      <c r="N3245" s="4"/>
    </row>
    <row r="3246" spans="6:14" x14ac:dyDescent="0.25">
      <c r="F3246" s="1"/>
      <c r="G3246" s="5"/>
      <c r="N3246" s="4"/>
    </row>
    <row r="3247" spans="6:14" x14ac:dyDescent="0.25">
      <c r="F3247" s="1"/>
      <c r="G3247" s="5"/>
      <c r="N3247" s="4"/>
    </row>
    <row r="3248" spans="6:14" x14ac:dyDescent="0.25">
      <c r="F3248" s="1"/>
      <c r="G3248" s="5"/>
      <c r="N3248" s="4"/>
    </row>
    <row r="3249" spans="6:14" x14ac:dyDescent="0.25">
      <c r="F3249" s="1"/>
      <c r="G3249" s="5"/>
      <c r="N3249" s="4"/>
    </row>
    <row r="3250" spans="6:14" x14ac:dyDescent="0.25">
      <c r="F3250" s="1"/>
      <c r="G3250" s="5"/>
      <c r="N3250" s="4"/>
    </row>
    <row r="3251" spans="6:14" x14ac:dyDescent="0.25">
      <c r="F3251" s="1"/>
      <c r="G3251" s="5"/>
      <c r="N3251" s="4"/>
    </row>
    <row r="3252" spans="6:14" x14ac:dyDescent="0.25">
      <c r="F3252" s="1"/>
      <c r="G3252" s="5"/>
      <c r="N3252" s="4"/>
    </row>
    <row r="3253" spans="6:14" x14ac:dyDescent="0.25">
      <c r="F3253" s="1"/>
      <c r="G3253" s="5"/>
      <c r="N3253" s="4"/>
    </row>
    <row r="3254" spans="6:14" x14ac:dyDescent="0.25">
      <c r="F3254" s="1"/>
      <c r="G3254" s="5"/>
      <c r="N3254" s="4"/>
    </row>
    <row r="3255" spans="6:14" x14ac:dyDescent="0.25">
      <c r="F3255" s="1"/>
      <c r="G3255" s="5"/>
      <c r="N3255" s="4"/>
    </row>
    <row r="3256" spans="6:14" x14ac:dyDescent="0.25">
      <c r="F3256" s="1"/>
      <c r="G3256" s="5"/>
      <c r="N3256" s="4"/>
    </row>
    <row r="3257" spans="6:14" x14ac:dyDescent="0.25">
      <c r="F3257" s="1"/>
      <c r="G3257" s="5"/>
      <c r="N3257" s="4"/>
    </row>
    <row r="3258" spans="6:14" x14ac:dyDescent="0.25">
      <c r="F3258" s="1"/>
      <c r="G3258" s="5"/>
      <c r="N3258" s="4"/>
    </row>
    <row r="3259" spans="6:14" x14ac:dyDescent="0.25">
      <c r="F3259" s="1"/>
      <c r="G3259" s="5"/>
      <c r="N3259" s="4"/>
    </row>
    <row r="3260" spans="6:14" x14ac:dyDescent="0.25">
      <c r="F3260" s="1"/>
      <c r="G3260" s="5"/>
      <c r="N3260" s="4"/>
    </row>
    <row r="3261" spans="6:14" x14ac:dyDescent="0.25">
      <c r="F3261" s="1"/>
      <c r="G3261" s="5"/>
      <c r="N3261" s="4"/>
    </row>
    <row r="3262" spans="6:14" x14ac:dyDescent="0.25">
      <c r="F3262" s="1"/>
      <c r="G3262" s="5"/>
      <c r="N3262" s="4"/>
    </row>
    <row r="3263" spans="6:14" x14ac:dyDescent="0.25">
      <c r="F3263" s="1"/>
      <c r="G3263" s="5"/>
      <c r="N3263" s="4"/>
    </row>
    <row r="3264" spans="6:14" x14ac:dyDescent="0.25">
      <c r="F3264" s="1"/>
      <c r="G3264" s="5"/>
      <c r="N3264" s="4"/>
    </row>
    <row r="3265" spans="6:14" x14ac:dyDescent="0.25">
      <c r="F3265" s="1"/>
      <c r="G3265" s="5"/>
      <c r="N3265" s="4"/>
    </row>
    <row r="3266" spans="6:14" x14ac:dyDescent="0.25">
      <c r="F3266" s="1"/>
      <c r="G3266" s="5"/>
      <c r="N3266" s="4"/>
    </row>
    <row r="3267" spans="6:14" x14ac:dyDescent="0.25">
      <c r="F3267" s="1"/>
      <c r="G3267" s="5"/>
      <c r="N3267" s="4"/>
    </row>
    <row r="3268" spans="6:14" x14ac:dyDescent="0.25">
      <c r="F3268" s="1"/>
      <c r="G3268" s="5"/>
      <c r="N3268" s="4"/>
    </row>
    <row r="3269" spans="6:14" x14ac:dyDescent="0.25">
      <c r="F3269" s="1"/>
      <c r="G3269" s="5"/>
      <c r="N3269" s="4"/>
    </row>
    <row r="3270" spans="6:14" x14ac:dyDescent="0.25">
      <c r="F3270" s="1"/>
      <c r="G3270" s="5"/>
      <c r="N3270" s="4"/>
    </row>
    <row r="3271" spans="6:14" x14ac:dyDescent="0.25">
      <c r="F3271" s="1"/>
      <c r="G3271" s="5"/>
      <c r="N3271" s="4"/>
    </row>
    <row r="3272" spans="6:14" x14ac:dyDescent="0.25">
      <c r="F3272" s="1"/>
      <c r="G3272" s="5"/>
      <c r="N3272" s="4"/>
    </row>
    <row r="3273" spans="6:14" x14ac:dyDescent="0.25">
      <c r="F3273" s="1"/>
      <c r="G3273" s="5"/>
      <c r="N3273" s="4"/>
    </row>
    <row r="3274" spans="6:14" x14ac:dyDescent="0.25">
      <c r="F3274" s="1"/>
      <c r="G3274" s="5"/>
      <c r="N3274" s="4"/>
    </row>
    <row r="3275" spans="6:14" x14ac:dyDescent="0.25">
      <c r="F3275" s="1"/>
      <c r="G3275" s="5"/>
      <c r="N3275" s="4"/>
    </row>
    <row r="3276" spans="6:14" x14ac:dyDescent="0.25">
      <c r="F3276" s="1"/>
      <c r="G3276" s="5"/>
      <c r="N3276" s="4"/>
    </row>
    <row r="3277" spans="6:14" x14ac:dyDescent="0.25">
      <c r="F3277" s="1"/>
      <c r="G3277" s="5"/>
      <c r="N3277" s="4"/>
    </row>
    <row r="3278" spans="6:14" x14ac:dyDescent="0.25">
      <c r="F3278" s="1"/>
      <c r="G3278" s="5"/>
      <c r="N3278" s="4"/>
    </row>
    <row r="3279" spans="6:14" x14ac:dyDescent="0.25">
      <c r="F3279" s="1"/>
      <c r="G3279" s="5"/>
      <c r="N3279" s="4"/>
    </row>
    <row r="3280" spans="6:14" x14ac:dyDescent="0.25">
      <c r="F3280" s="1"/>
      <c r="G3280" s="5"/>
      <c r="N3280" s="4"/>
    </row>
    <row r="3281" spans="6:14" x14ac:dyDescent="0.25">
      <c r="F3281" s="1"/>
      <c r="G3281" s="5"/>
      <c r="N3281" s="4"/>
    </row>
    <row r="3282" spans="6:14" x14ac:dyDescent="0.25">
      <c r="F3282" s="1"/>
      <c r="G3282" s="5"/>
      <c r="N3282" s="4"/>
    </row>
    <row r="3283" spans="6:14" x14ac:dyDescent="0.25">
      <c r="F3283" s="1"/>
      <c r="G3283" s="5"/>
      <c r="N3283" s="4"/>
    </row>
    <row r="3284" spans="6:14" x14ac:dyDescent="0.25">
      <c r="F3284" s="1"/>
      <c r="G3284" s="5"/>
      <c r="N3284" s="4"/>
    </row>
    <row r="3285" spans="6:14" x14ac:dyDescent="0.25">
      <c r="F3285" s="1"/>
      <c r="G3285" s="5"/>
      <c r="N3285" s="4"/>
    </row>
    <row r="3286" spans="6:14" x14ac:dyDescent="0.25">
      <c r="F3286" s="1"/>
      <c r="G3286" s="5"/>
      <c r="N3286" s="4"/>
    </row>
    <row r="3287" spans="6:14" x14ac:dyDescent="0.25">
      <c r="F3287" s="1"/>
      <c r="G3287" s="5"/>
      <c r="N3287" s="4"/>
    </row>
    <row r="3288" spans="6:14" x14ac:dyDescent="0.25">
      <c r="F3288" s="1"/>
      <c r="G3288" s="5"/>
      <c r="N3288" s="4"/>
    </row>
    <row r="3289" spans="6:14" x14ac:dyDescent="0.25">
      <c r="F3289" s="1"/>
      <c r="G3289" s="5"/>
      <c r="N3289" s="4"/>
    </row>
    <row r="3290" spans="6:14" x14ac:dyDescent="0.25">
      <c r="F3290" s="1"/>
      <c r="G3290" s="5"/>
      <c r="N3290" s="4"/>
    </row>
    <row r="3291" spans="6:14" x14ac:dyDescent="0.25">
      <c r="F3291" s="1"/>
      <c r="G3291" s="5"/>
      <c r="N3291" s="4"/>
    </row>
    <row r="3292" spans="6:14" x14ac:dyDescent="0.25">
      <c r="F3292" s="1"/>
      <c r="G3292" s="5"/>
      <c r="N3292" s="4"/>
    </row>
    <row r="3293" spans="6:14" x14ac:dyDescent="0.25">
      <c r="F3293" s="1"/>
      <c r="G3293" s="5"/>
      <c r="N3293" s="4"/>
    </row>
    <row r="3294" spans="6:14" x14ac:dyDescent="0.25">
      <c r="F3294" s="1"/>
      <c r="G3294" s="5"/>
      <c r="N3294" s="4"/>
    </row>
    <row r="3295" spans="6:14" x14ac:dyDescent="0.25">
      <c r="F3295" s="1"/>
      <c r="G3295" s="5"/>
      <c r="N3295" s="4"/>
    </row>
    <row r="3296" spans="6:14" x14ac:dyDescent="0.25">
      <c r="F3296" s="1"/>
      <c r="G3296" s="5"/>
      <c r="N3296" s="4"/>
    </row>
    <row r="3297" spans="6:14" x14ac:dyDescent="0.25">
      <c r="F3297" s="1"/>
      <c r="G3297" s="5"/>
      <c r="N3297" s="4"/>
    </row>
    <row r="3298" spans="6:14" x14ac:dyDescent="0.25">
      <c r="F3298" s="1"/>
      <c r="G3298" s="5"/>
      <c r="N3298" s="4"/>
    </row>
    <row r="3299" spans="6:14" x14ac:dyDescent="0.25">
      <c r="F3299" s="1"/>
      <c r="G3299" s="5"/>
      <c r="N3299" s="4"/>
    </row>
    <row r="3300" spans="6:14" x14ac:dyDescent="0.25">
      <c r="F3300" s="1"/>
      <c r="G3300" s="5"/>
      <c r="N3300" s="4"/>
    </row>
    <row r="3301" spans="6:14" x14ac:dyDescent="0.25">
      <c r="F3301" s="1"/>
      <c r="G3301" s="5"/>
      <c r="N3301" s="4"/>
    </row>
    <row r="3302" spans="6:14" x14ac:dyDescent="0.25">
      <c r="F3302" s="1"/>
      <c r="G3302" s="5"/>
      <c r="N3302" s="4"/>
    </row>
    <row r="3303" spans="6:14" x14ac:dyDescent="0.25">
      <c r="F3303" s="1"/>
      <c r="G3303" s="5"/>
      <c r="N3303" s="4"/>
    </row>
    <row r="3304" spans="6:14" x14ac:dyDescent="0.25">
      <c r="F3304" s="1"/>
      <c r="G3304" s="5"/>
      <c r="N3304" s="4"/>
    </row>
    <row r="3305" spans="6:14" x14ac:dyDescent="0.25">
      <c r="F3305" s="1"/>
      <c r="G3305" s="5"/>
      <c r="N3305" s="4"/>
    </row>
    <row r="3306" spans="6:14" x14ac:dyDescent="0.25">
      <c r="F3306" s="1"/>
      <c r="G3306" s="5"/>
      <c r="N3306" s="4"/>
    </row>
    <row r="3307" spans="6:14" x14ac:dyDescent="0.25">
      <c r="F3307" s="1"/>
      <c r="G3307" s="5"/>
      <c r="N3307" s="4"/>
    </row>
    <row r="3308" spans="6:14" x14ac:dyDescent="0.25">
      <c r="F3308" s="1"/>
      <c r="G3308" s="5"/>
      <c r="N3308" s="4"/>
    </row>
    <row r="3309" spans="6:14" x14ac:dyDescent="0.25">
      <c r="F3309" s="1"/>
      <c r="G3309" s="5"/>
      <c r="N3309" s="4"/>
    </row>
    <row r="3310" spans="6:14" x14ac:dyDescent="0.25">
      <c r="F3310" s="1"/>
      <c r="G3310" s="5"/>
      <c r="N3310" s="4"/>
    </row>
    <row r="3311" spans="6:14" x14ac:dyDescent="0.25">
      <c r="F3311" s="1"/>
      <c r="G3311" s="5"/>
      <c r="N3311" s="4"/>
    </row>
    <row r="3312" spans="6:14" x14ac:dyDescent="0.25">
      <c r="F3312" s="1"/>
      <c r="G3312" s="5"/>
      <c r="N3312" s="4"/>
    </row>
    <row r="3313" spans="6:14" x14ac:dyDescent="0.25">
      <c r="F3313" s="1"/>
      <c r="G3313" s="5"/>
      <c r="N3313" s="4"/>
    </row>
    <row r="3314" spans="6:14" x14ac:dyDescent="0.25">
      <c r="F3314" s="1"/>
      <c r="G3314" s="5"/>
      <c r="N3314" s="4"/>
    </row>
    <row r="3315" spans="6:14" x14ac:dyDescent="0.25">
      <c r="F3315" s="1"/>
      <c r="G3315" s="5"/>
      <c r="N3315" s="4"/>
    </row>
    <row r="3316" spans="6:14" x14ac:dyDescent="0.25">
      <c r="F3316" s="1"/>
      <c r="G3316" s="5"/>
      <c r="N3316" s="4"/>
    </row>
    <row r="3317" spans="6:14" x14ac:dyDescent="0.25">
      <c r="F3317" s="1"/>
      <c r="G3317" s="5"/>
      <c r="N3317" s="4"/>
    </row>
    <row r="3318" spans="6:14" x14ac:dyDescent="0.25">
      <c r="F3318" s="1"/>
      <c r="G3318" s="5"/>
      <c r="N3318" s="4"/>
    </row>
    <row r="3319" spans="6:14" x14ac:dyDescent="0.25">
      <c r="F3319" s="1"/>
      <c r="G3319" s="5"/>
      <c r="N3319" s="4"/>
    </row>
    <row r="3320" spans="6:14" x14ac:dyDescent="0.25">
      <c r="F3320" s="1"/>
      <c r="G3320" s="5"/>
      <c r="N3320" s="4"/>
    </row>
    <row r="3321" spans="6:14" x14ac:dyDescent="0.25">
      <c r="F3321" s="1"/>
      <c r="G3321" s="5"/>
      <c r="N3321" s="4"/>
    </row>
    <row r="3322" spans="6:14" x14ac:dyDescent="0.25">
      <c r="F3322" s="1"/>
      <c r="G3322" s="5"/>
      <c r="N3322" s="4"/>
    </row>
    <row r="3323" spans="6:14" x14ac:dyDescent="0.25">
      <c r="F3323" s="1"/>
      <c r="G3323" s="5"/>
      <c r="N3323" s="4"/>
    </row>
    <row r="3324" spans="6:14" x14ac:dyDescent="0.25">
      <c r="F3324" s="1"/>
      <c r="G3324" s="5"/>
      <c r="N3324" s="4"/>
    </row>
    <row r="3325" spans="6:14" x14ac:dyDescent="0.25">
      <c r="F3325" s="1"/>
      <c r="G3325" s="5"/>
      <c r="N3325" s="4"/>
    </row>
    <row r="3326" spans="6:14" x14ac:dyDescent="0.25">
      <c r="F3326" s="1"/>
      <c r="G3326" s="5"/>
      <c r="N3326" s="4"/>
    </row>
    <row r="3327" spans="6:14" x14ac:dyDescent="0.25">
      <c r="F3327" s="1"/>
      <c r="G3327" s="5"/>
      <c r="N3327" s="4"/>
    </row>
    <row r="3328" spans="6:14" x14ac:dyDescent="0.25">
      <c r="F3328" s="1"/>
      <c r="G3328" s="5"/>
      <c r="N3328" s="4"/>
    </row>
    <row r="3329" spans="6:14" x14ac:dyDescent="0.25">
      <c r="F3329" s="1"/>
      <c r="G3329" s="5"/>
      <c r="N3329" s="4"/>
    </row>
    <row r="3330" spans="6:14" x14ac:dyDescent="0.25">
      <c r="F3330" s="1"/>
      <c r="G3330" s="5"/>
      <c r="N3330" s="4"/>
    </row>
    <row r="3331" spans="6:14" x14ac:dyDescent="0.25">
      <c r="F3331" s="1"/>
      <c r="G3331" s="5"/>
      <c r="N3331" s="4"/>
    </row>
    <row r="3332" spans="6:14" x14ac:dyDescent="0.25">
      <c r="F3332" s="1"/>
      <c r="G3332" s="5"/>
      <c r="N3332" s="4"/>
    </row>
    <row r="3333" spans="6:14" x14ac:dyDescent="0.25">
      <c r="F3333" s="1"/>
      <c r="G3333" s="5"/>
      <c r="N3333" s="4"/>
    </row>
    <row r="3334" spans="6:14" x14ac:dyDescent="0.25">
      <c r="F3334" s="1"/>
      <c r="G3334" s="5"/>
      <c r="N3334" s="4"/>
    </row>
    <row r="3335" spans="6:14" x14ac:dyDescent="0.25">
      <c r="F3335" s="1"/>
      <c r="G3335" s="5"/>
      <c r="N3335" s="4"/>
    </row>
    <row r="3336" spans="6:14" x14ac:dyDescent="0.25">
      <c r="F3336" s="1"/>
      <c r="G3336" s="5"/>
      <c r="N3336" s="4"/>
    </row>
    <row r="3337" spans="6:14" x14ac:dyDescent="0.25">
      <c r="F3337" s="1"/>
      <c r="G3337" s="5"/>
      <c r="N3337" s="4"/>
    </row>
    <row r="3338" spans="6:14" x14ac:dyDescent="0.25">
      <c r="F3338" s="1"/>
      <c r="G3338" s="5"/>
      <c r="N3338" s="4"/>
    </row>
    <row r="3339" spans="6:14" x14ac:dyDescent="0.25">
      <c r="F3339" s="1"/>
      <c r="G3339" s="5"/>
      <c r="N3339" s="4"/>
    </row>
    <row r="3340" spans="6:14" x14ac:dyDescent="0.25">
      <c r="F3340" s="1"/>
      <c r="G3340" s="5"/>
      <c r="N3340" s="4"/>
    </row>
    <row r="3341" spans="6:14" x14ac:dyDescent="0.25">
      <c r="F3341" s="1"/>
      <c r="G3341" s="5"/>
      <c r="N3341" s="4"/>
    </row>
    <row r="3342" spans="6:14" x14ac:dyDescent="0.25">
      <c r="F3342" s="1"/>
      <c r="G3342" s="5"/>
      <c r="N3342" s="4"/>
    </row>
    <row r="3343" spans="6:14" x14ac:dyDescent="0.25">
      <c r="F3343" s="1"/>
      <c r="G3343" s="5"/>
      <c r="N3343" s="4"/>
    </row>
    <row r="3344" spans="6:14" x14ac:dyDescent="0.25">
      <c r="F3344" s="1"/>
      <c r="G3344" s="5"/>
      <c r="N3344" s="4"/>
    </row>
    <row r="3345" spans="6:14" x14ac:dyDescent="0.25">
      <c r="F3345" s="1"/>
      <c r="G3345" s="5"/>
      <c r="N3345" s="4"/>
    </row>
    <row r="3346" spans="6:14" x14ac:dyDescent="0.25">
      <c r="F3346" s="1"/>
      <c r="G3346" s="5"/>
      <c r="N3346" s="4"/>
    </row>
    <row r="3347" spans="6:14" x14ac:dyDescent="0.25">
      <c r="F3347" s="1"/>
      <c r="G3347" s="5"/>
      <c r="N3347" s="4"/>
    </row>
    <row r="3348" spans="6:14" x14ac:dyDescent="0.25">
      <c r="F3348" s="1"/>
      <c r="G3348" s="5"/>
      <c r="N3348" s="4"/>
    </row>
    <row r="3349" spans="6:14" x14ac:dyDescent="0.25">
      <c r="F3349" s="1"/>
      <c r="G3349" s="5"/>
      <c r="N3349" s="4"/>
    </row>
    <row r="3350" spans="6:14" x14ac:dyDescent="0.25">
      <c r="F3350" s="1"/>
      <c r="G3350" s="5"/>
      <c r="N3350" s="4"/>
    </row>
    <row r="3351" spans="6:14" x14ac:dyDescent="0.25">
      <c r="F3351" s="1"/>
      <c r="G3351" s="5"/>
      <c r="N3351" s="4"/>
    </row>
    <row r="3352" spans="6:14" x14ac:dyDescent="0.25">
      <c r="F3352" s="1"/>
      <c r="G3352" s="5"/>
      <c r="N3352" s="4"/>
    </row>
    <row r="3353" spans="6:14" x14ac:dyDescent="0.25">
      <c r="F3353" s="1"/>
      <c r="G3353" s="5"/>
      <c r="N3353" s="4"/>
    </row>
    <row r="3354" spans="6:14" x14ac:dyDescent="0.25">
      <c r="F3354" s="1"/>
      <c r="G3354" s="5"/>
      <c r="N3354" s="4"/>
    </row>
    <row r="3355" spans="6:14" x14ac:dyDescent="0.25">
      <c r="F3355" s="1"/>
      <c r="G3355" s="5"/>
      <c r="N3355" s="4"/>
    </row>
    <row r="3356" spans="6:14" x14ac:dyDescent="0.25">
      <c r="F3356" s="1"/>
      <c r="G3356" s="5"/>
      <c r="N3356" s="4"/>
    </row>
    <row r="3357" spans="6:14" x14ac:dyDescent="0.25">
      <c r="F3357" s="1"/>
      <c r="G3357" s="5"/>
      <c r="N3357" s="4"/>
    </row>
    <row r="3358" spans="6:14" x14ac:dyDescent="0.25">
      <c r="F3358" s="1"/>
      <c r="G3358" s="5"/>
      <c r="N3358" s="4"/>
    </row>
    <row r="3359" spans="6:14" x14ac:dyDescent="0.25">
      <c r="F3359" s="1"/>
      <c r="G3359" s="5"/>
      <c r="N3359" s="4"/>
    </row>
    <row r="3360" spans="6:14" x14ac:dyDescent="0.25">
      <c r="F3360" s="1"/>
      <c r="G3360" s="5"/>
      <c r="N3360" s="4"/>
    </row>
    <row r="3361" spans="6:14" x14ac:dyDescent="0.25">
      <c r="F3361" s="1"/>
      <c r="G3361" s="5"/>
      <c r="N3361" s="4"/>
    </row>
    <row r="3362" spans="6:14" x14ac:dyDescent="0.25">
      <c r="F3362" s="1"/>
      <c r="G3362" s="5"/>
      <c r="N3362" s="4"/>
    </row>
    <row r="3363" spans="6:14" x14ac:dyDescent="0.25">
      <c r="F3363" s="1"/>
      <c r="G3363" s="5"/>
      <c r="N3363" s="4"/>
    </row>
    <row r="3364" spans="6:14" x14ac:dyDescent="0.25">
      <c r="F3364" s="1"/>
      <c r="G3364" s="5"/>
      <c r="N3364" s="4"/>
    </row>
    <row r="3365" spans="6:14" x14ac:dyDescent="0.25">
      <c r="F3365" s="1"/>
      <c r="G3365" s="5"/>
      <c r="N3365" s="4"/>
    </row>
    <row r="3366" spans="6:14" x14ac:dyDescent="0.25">
      <c r="F3366" s="1"/>
      <c r="G3366" s="5"/>
      <c r="N3366" s="4"/>
    </row>
    <row r="3367" spans="6:14" x14ac:dyDescent="0.25">
      <c r="F3367" s="1"/>
      <c r="G3367" s="5"/>
      <c r="N3367" s="4"/>
    </row>
    <row r="3368" spans="6:14" x14ac:dyDescent="0.25">
      <c r="F3368" s="1"/>
      <c r="G3368" s="5"/>
      <c r="N3368" s="4"/>
    </row>
    <row r="3369" spans="6:14" x14ac:dyDescent="0.25">
      <c r="F3369" s="1"/>
      <c r="G3369" s="5"/>
      <c r="N3369" s="4"/>
    </row>
    <row r="3370" spans="6:14" x14ac:dyDescent="0.25">
      <c r="F3370" s="1"/>
      <c r="G3370" s="5"/>
      <c r="N3370" s="4"/>
    </row>
    <row r="3371" spans="6:14" x14ac:dyDescent="0.25">
      <c r="F3371" s="1"/>
      <c r="G3371" s="5"/>
      <c r="N3371" s="4"/>
    </row>
    <row r="3372" spans="6:14" x14ac:dyDescent="0.25">
      <c r="F3372" s="1"/>
      <c r="G3372" s="5"/>
      <c r="N3372" s="4"/>
    </row>
    <row r="3373" spans="6:14" x14ac:dyDescent="0.25">
      <c r="F3373" s="1"/>
      <c r="G3373" s="5"/>
      <c r="N3373" s="4"/>
    </row>
    <row r="3374" spans="6:14" x14ac:dyDescent="0.25">
      <c r="F3374" s="1"/>
      <c r="G3374" s="5"/>
      <c r="N3374" s="4"/>
    </row>
    <row r="3375" spans="6:14" x14ac:dyDescent="0.25">
      <c r="F3375" s="1"/>
      <c r="G3375" s="5"/>
      <c r="N3375" s="4"/>
    </row>
    <row r="3376" spans="6:14" x14ac:dyDescent="0.25">
      <c r="F3376" s="1"/>
      <c r="G3376" s="5"/>
      <c r="N3376" s="4"/>
    </row>
    <row r="3377" spans="6:14" x14ac:dyDescent="0.25">
      <c r="F3377" s="1"/>
      <c r="G3377" s="5"/>
      <c r="N3377" s="4"/>
    </row>
    <row r="3378" spans="6:14" x14ac:dyDescent="0.25">
      <c r="F3378" s="1"/>
      <c r="G3378" s="5"/>
      <c r="N3378" s="4"/>
    </row>
    <row r="3379" spans="6:14" x14ac:dyDescent="0.25">
      <c r="F3379" s="1"/>
      <c r="G3379" s="5"/>
      <c r="N3379" s="4"/>
    </row>
    <row r="3380" spans="6:14" x14ac:dyDescent="0.25">
      <c r="F3380" s="1"/>
      <c r="G3380" s="5"/>
      <c r="N3380" s="4"/>
    </row>
    <row r="3381" spans="6:14" x14ac:dyDescent="0.25">
      <c r="F3381" s="1"/>
      <c r="G3381" s="5"/>
      <c r="N3381" s="4"/>
    </row>
    <row r="3382" spans="6:14" x14ac:dyDescent="0.25">
      <c r="F3382" s="1"/>
      <c r="G3382" s="5"/>
      <c r="N3382" s="4"/>
    </row>
    <row r="3383" spans="6:14" x14ac:dyDescent="0.25">
      <c r="F3383" s="1"/>
      <c r="G3383" s="5"/>
      <c r="N3383" s="4"/>
    </row>
    <row r="3384" spans="6:14" x14ac:dyDescent="0.25">
      <c r="F3384" s="1"/>
      <c r="G3384" s="5"/>
      <c r="N3384" s="4"/>
    </row>
    <row r="3385" spans="6:14" x14ac:dyDescent="0.25">
      <c r="F3385" s="1"/>
      <c r="G3385" s="5"/>
      <c r="N3385" s="4"/>
    </row>
    <row r="3386" spans="6:14" x14ac:dyDescent="0.25">
      <c r="F3386" s="1"/>
      <c r="G3386" s="5"/>
      <c r="N3386" s="4"/>
    </row>
    <row r="3387" spans="6:14" x14ac:dyDescent="0.25">
      <c r="F3387" s="1"/>
      <c r="G3387" s="5"/>
      <c r="N3387" s="4"/>
    </row>
    <row r="3388" spans="6:14" x14ac:dyDescent="0.25">
      <c r="F3388" s="1"/>
      <c r="G3388" s="5"/>
      <c r="N3388" s="4"/>
    </row>
    <row r="3389" spans="6:14" x14ac:dyDescent="0.25">
      <c r="F3389" s="1"/>
      <c r="G3389" s="5"/>
      <c r="N3389" s="4"/>
    </row>
    <row r="3390" spans="6:14" x14ac:dyDescent="0.25">
      <c r="F3390" s="1"/>
      <c r="G3390" s="5"/>
      <c r="N3390" s="4"/>
    </row>
    <row r="3391" spans="6:14" x14ac:dyDescent="0.25">
      <c r="F3391" s="1"/>
      <c r="G3391" s="5"/>
      <c r="N3391" s="4"/>
    </row>
    <row r="3392" spans="6:14" x14ac:dyDescent="0.25">
      <c r="F3392" s="1"/>
      <c r="G3392" s="5"/>
      <c r="N3392" s="4"/>
    </row>
    <row r="3393" spans="6:14" x14ac:dyDescent="0.25">
      <c r="F3393" s="1"/>
      <c r="G3393" s="5"/>
      <c r="N3393" s="4"/>
    </row>
    <row r="3394" spans="6:14" x14ac:dyDescent="0.25">
      <c r="F3394" s="1"/>
      <c r="G3394" s="5"/>
      <c r="N3394" s="4"/>
    </row>
    <row r="3395" spans="6:14" x14ac:dyDescent="0.25">
      <c r="F3395" s="1"/>
      <c r="G3395" s="5"/>
      <c r="N3395" s="4"/>
    </row>
    <row r="3396" spans="6:14" x14ac:dyDescent="0.25">
      <c r="F3396" s="1"/>
      <c r="G3396" s="5"/>
      <c r="N3396" s="4"/>
    </row>
    <row r="3397" spans="6:14" x14ac:dyDescent="0.25">
      <c r="F3397" s="1"/>
      <c r="G3397" s="5"/>
      <c r="N3397" s="4"/>
    </row>
    <row r="3398" spans="6:14" x14ac:dyDescent="0.25">
      <c r="F3398" s="1"/>
      <c r="G3398" s="5"/>
      <c r="N3398" s="4"/>
    </row>
    <row r="3399" spans="6:14" x14ac:dyDescent="0.25">
      <c r="F3399" s="1"/>
      <c r="G3399" s="5"/>
      <c r="N3399" s="4"/>
    </row>
    <row r="3400" spans="6:14" x14ac:dyDescent="0.25">
      <c r="F3400" s="1"/>
      <c r="G3400" s="5"/>
      <c r="N3400" s="4"/>
    </row>
    <row r="3401" spans="6:14" x14ac:dyDescent="0.25">
      <c r="F3401" s="1"/>
      <c r="G3401" s="5"/>
      <c r="N3401" s="4"/>
    </row>
    <row r="3402" spans="6:14" x14ac:dyDescent="0.25">
      <c r="F3402" s="1"/>
      <c r="G3402" s="5"/>
      <c r="N3402" s="4"/>
    </row>
    <row r="3403" spans="6:14" x14ac:dyDescent="0.25">
      <c r="F3403" s="1"/>
      <c r="G3403" s="5"/>
      <c r="N3403" s="4"/>
    </row>
    <row r="3404" spans="6:14" x14ac:dyDescent="0.25">
      <c r="F3404" s="1"/>
      <c r="G3404" s="5"/>
      <c r="N3404" s="4"/>
    </row>
    <row r="3405" spans="6:14" x14ac:dyDescent="0.25">
      <c r="F3405" s="1"/>
      <c r="G3405" s="5"/>
      <c r="N3405" s="4"/>
    </row>
    <row r="3406" spans="6:14" x14ac:dyDescent="0.25">
      <c r="F3406" s="1"/>
      <c r="G3406" s="5"/>
      <c r="N3406" s="4"/>
    </row>
    <row r="3407" spans="6:14" x14ac:dyDescent="0.25">
      <c r="F3407" s="1"/>
      <c r="G3407" s="5"/>
      <c r="N3407" s="4"/>
    </row>
    <row r="3408" spans="6:14" x14ac:dyDescent="0.25">
      <c r="F3408" s="1"/>
      <c r="G3408" s="5"/>
      <c r="N3408" s="4"/>
    </row>
    <row r="3409" spans="6:14" x14ac:dyDescent="0.25">
      <c r="F3409" s="1"/>
      <c r="G3409" s="5"/>
      <c r="N3409" s="4"/>
    </row>
    <row r="3410" spans="6:14" x14ac:dyDescent="0.25">
      <c r="F3410" s="1"/>
      <c r="G3410" s="5"/>
      <c r="N3410" s="4"/>
    </row>
    <row r="3411" spans="6:14" x14ac:dyDescent="0.25">
      <c r="F3411" s="1"/>
      <c r="G3411" s="5"/>
      <c r="N3411" s="4"/>
    </row>
    <row r="3412" spans="6:14" x14ac:dyDescent="0.25">
      <c r="F3412" s="1"/>
      <c r="G3412" s="5"/>
      <c r="N3412" s="4"/>
    </row>
    <row r="3413" spans="6:14" x14ac:dyDescent="0.25">
      <c r="F3413" s="1"/>
      <c r="G3413" s="5"/>
      <c r="N3413" s="4"/>
    </row>
    <row r="3414" spans="6:14" x14ac:dyDescent="0.25">
      <c r="F3414" s="1"/>
      <c r="G3414" s="5"/>
      <c r="N3414" s="4"/>
    </row>
    <row r="3415" spans="6:14" x14ac:dyDescent="0.25">
      <c r="F3415" s="1"/>
      <c r="G3415" s="5"/>
      <c r="N3415" s="4"/>
    </row>
    <row r="3416" spans="6:14" x14ac:dyDescent="0.25">
      <c r="F3416" s="1"/>
      <c r="G3416" s="5"/>
      <c r="N3416" s="4"/>
    </row>
    <row r="3417" spans="6:14" x14ac:dyDescent="0.25">
      <c r="F3417" s="1"/>
      <c r="G3417" s="5"/>
      <c r="N3417" s="4"/>
    </row>
    <row r="3418" spans="6:14" x14ac:dyDescent="0.25">
      <c r="F3418" s="1"/>
      <c r="G3418" s="5"/>
      <c r="N3418" s="4"/>
    </row>
    <row r="3419" spans="6:14" x14ac:dyDescent="0.25">
      <c r="F3419" s="1"/>
      <c r="G3419" s="5"/>
      <c r="N3419" s="4"/>
    </row>
    <row r="3420" spans="6:14" x14ac:dyDescent="0.25">
      <c r="F3420" s="1"/>
      <c r="G3420" s="5"/>
      <c r="N3420" s="4"/>
    </row>
    <row r="3421" spans="6:14" x14ac:dyDescent="0.25">
      <c r="F3421" s="1"/>
      <c r="G3421" s="5"/>
      <c r="N3421" s="4"/>
    </row>
    <row r="3422" spans="6:14" x14ac:dyDescent="0.25">
      <c r="F3422" s="1"/>
      <c r="G3422" s="5"/>
      <c r="N3422" s="4"/>
    </row>
    <row r="3423" spans="6:14" x14ac:dyDescent="0.25">
      <c r="F3423" s="1"/>
      <c r="G3423" s="5"/>
      <c r="N3423" s="4"/>
    </row>
    <row r="3424" spans="6:14" x14ac:dyDescent="0.25">
      <c r="F3424" s="1"/>
      <c r="G3424" s="5"/>
      <c r="N3424" s="4"/>
    </row>
    <row r="3425" spans="6:14" x14ac:dyDescent="0.25">
      <c r="F3425" s="1"/>
      <c r="G3425" s="5"/>
      <c r="N3425" s="4"/>
    </row>
    <row r="3426" spans="6:14" x14ac:dyDescent="0.25">
      <c r="F3426" s="1"/>
      <c r="G3426" s="5"/>
      <c r="N3426" s="4"/>
    </row>
    <row r="3427" spans="6:14" x14ac:dyDescent="0.25">
      <c r="F3427" s="1"/>
      <c r="G3427" s="5"/>
      <c r="N3427" s="4"/>
    </row>
    <row r="3428" spans="6:14" x14ac:dyDescent="0.25">
      <c r="F3428" s="1"/>
      <c r="G3428" s="5"/>
      <c r="N3428" s="4"/>
    </row>
    <row r="3429" spans="6:14" x14ac:dyDescent="0.25">
      <c r="F3429" s="1"/>
      <c r="G3429" s="5"/>
      <c r="N3429" s="4"/>
    </row>
    <row r="3430" spans="6:14" x14ac:dyDescent="0.25">
      <c r="F3430" s="1"/>
      <c r="G3430" s="5"/>
      <c r="N3430" s="4"/>
    </row>
    <row r="3431" spans="6:14" x14ac:dyDescent="0.25">
      <c r="F3431" s="1"/>
      <c r="G3431" s="5"/>
      <c r="N3431" s="4"/>
    </row>
    <row r="3432" spans="6:14" x14ac:dyDescent="0.25">
      <c r="F3432" s="1"/>
      <c r="G3432" s="5"/>
      <c r="N3432" s="4"/>
    </row>
    <row r="3433" spans="6:14" x14ac:dyDescent="0.25">
      <c r="F3433" s="1"/>
      <c r="G3433" s="5"/>
      <c r="N3433" s="4"/>
    </row>
    <row r="3434" spans="6:14" x14ac:dyDescent="0.25">
      <c r="F3434" s="1"/>
      <c r="G3434" s="5"/>
      <c r="N3434" s="4"/>
    </row>
    <row r="3435" spans="6:14" x14ac:dyDescent="0.25">
      <c r="F3435" s="1"/>
      <c r="G3435" s="5"/>
      <c r="N3435" s="4"/>
    </row>
    <row r="3436" spans="6:14" x14ac:dyDescent="0.25">
      <c r="F3436" s="1"/>
      <c r="G3436" s="5"/>
      <c r="N3436" s="4"/>
    </row>
    <row r="3437" spans="6:14" x14ac:dyDescent="0.25">
      <c r="F3437" s="1"/>
      <c r="G3437" s="5"/>
      <c r="N3437" s="4"/>
    </row>
    <row r="3438" spans="6:14" x14ac:dyDescent="0.25">
      <c r="F3438" s="1"/>
      <c r="G3438" s="5"/>
      <c r="N3438" s="4"/>
    </row>
    <row r="3439" spans="6:14" x14ac:dyDescent="0.25">
      <c r="F3439" s="1"/>
      <c r="G3439" s="5"/>
      <c r="N3439" s="4"/>
    </row>
    <row r="3440" spans="6:14" x14ac:dyDescent="0.25">
      <c r="F3440" s="1"/>
      <c r="G3440" s="5"/>
      <c r="N3440" s="4"/>
    </row>
    <row r="3441" spans="6:14" x14ac:dyDescent="0.25">
      <c r="F3441" s="1"/>
      <c r="G3441" s="5"/>
      <c r="N3441" s="4"/>
    </row>
    <row r="3442" spans="6:14" x14ac:dyDescent="0.25">
      <c r="F3442" s="1"/>
      <c r="G3442" s="5"/>
      <c r="N3442" s="4"/>
    </row>
    <row r="3443" spans="6:14" x14ac:dyDescent="0.25">
      <c r="F3443" s="1"/>
      <c r="G3443" s="5"/>
      <c r="N3443" s="4"/>
    </row>
    <row r="3444" spans="6:14" x14ac:dyDescent="0.25">
      <c r="F3444" s="1"/>
      <c r="G3444" s="5"/>
      <c r="N3444" s="4"/>
    </row>
    <row r="3445" spans="6:14" x14ac:dyDescent="0.25">
      <c r="F3445" s="1"/>
      <c r="G3445" s="5"/>
      <c r="N3445" s="4"/>
    </row>
    <row r="3446" spans="6:14" x14ac:dyDescent="0.25">
      <c r="F3446" s="1"/>
      <c r="G3446" s="5"/>
      <c r="N3446" s="4"/>
    </row>
    <row r="3447" spans="6:14" x14ac:dyDescent="0.25">
      <c r="F3447" s="1"/>
      <c r="G3447" s="5"/>
      <c r="N3447" s="4"/>
    </row>
    <row r="3448" spans="6:14" x14ac:dyDescent="0.25">
      <c r="F3448" s="1"/>
      <c r="G3448" s="5"/>
      <c r="N3448" s="4"/>
    </row>
    <row r="3449" spans="6:14" x14ac:dyDescent="0.25">
      <c r="F3449" s="1"/>
      <c r="G3449" s="5"/>
      <c r="N3449" s="4"/>
    </row>
    <row r="3450" spans="6:14" x14ac:dyDescent="0.25">
      <c r="F3450" s="1"/>
      <c r="G3450" s="5"/>
      <c r="N3450" s="4"/>
    </row>
    <row r="3451" spans="6:14" x14ac:dyDescent="0.25">
      <c r="F3451" s="1"/>
      <c r="G3451" s="5"/>
      <c r="N3451" s="4"/>
    </row>
    <row r="3452" spans="6:14" x14ac:dyDescent="0.25">
      <c r="F3452" s="1"/>
      <c r="G3452" s="5"/>
      <c r="N3452" s="4"/>
    </row>
    <row r="3453" spans="6:14" x14ac:dyDescent="0.25">
      <c r="F3453" s="1"/>
      <c r="G3453" s="5"/>
      <c r="N3453" s="4"/>
    </row>
    <row r="3454" spans="6:14" x14ac:dyDescent="0.25">
      <c r="F3454" s="1"/>
      <c r="G3454" s="5"/>
      <c r="N3454" s="4"/>
    </row>
    <row r="3455" spans="6:14" x14ac:dyDescent="0.25">
      <c r="F3455" s="1"/>
      <c r="G3455" s="5"/>
      <c r="N3455" s="4"/>
    </row>
    <row r="3456" spans="6:14" x14ac:dyDescent="0.25">
      <c r="F3456" s="1"/>
      <c r="G3456" s="5"/>
      <c r="N3456" s="4"/>
    </row>
    <row r="3457" spans="6:14" x14ac:dyDescent="0.25">
      <c r="F3457" s="1"/>
      <c r="G3457" s="5"/>
      <c r="N3457" s="4"/>
    </row>
    <row r="3458" spans="6:14" x14ac:dyDescent="0.25">
      <c r="F3458" s="1"/>
      <c r="G3458" s="5"/>
      <c r="N3458" s="4"/>
    </row>
    <row r="3459" spans="6:14" x14ac:dyDescent="0.25">
      <c r="F3459" s="1"/>
      <c r="G3459" s="5"/>
      <c r="N3459" s="4"/>
    </row>
    <row r="3460" spans="6:14" x14ac:dyDescent="0.25">
      <c r="F3460" s="1"/>
      <c r="G3460" s="5"/>
      <c r="N3460" s="4"/>
    </row>
    <row r="3461" spans="6:14" x14ac:dyDescent="0.25">
      <c r="F3461" s="1"/>
      <c r="G3461" s="5"/>
      <c r="N3461" s="4"/>
    </row>
    <row r="3462" spans="6:14" x14ac:dyDescent="0.25">
      <c r="F3462" s="1"/>
      <c r="G3462" s="5"/>
      <c r="N3462" s="4"/>
    </row>
    <row r="3463" spans="6:14" x14ac:dyDescent="0.25">
      <c r="F3463" s="1"/>
      <c r="G3463" s="5"/>
      <c r="N3463" s="4"/>
    </row>
    <row r="3464" spans="6:14" x14ac:dyDescent="0.25">
      <c r="F3464" s="1"/>
      <c r="G3464" s="5"/>
      <c r="N3464" s="4"/>
    </row>
    <row r="3465" spans="6:14" x14ac:dyDescent="0.25">
      <c r="F3465" s="1"/>
      <c r="G3465" s="5"/>
      <c r="N3465" s="4"/>
    </row>
    <row r="3466" spans="6:14" x14ac:dyDescent="0.25">
      <c r="F3466" s="1"/>
      <c r="G3466" s="5"/>
      <c r="N3466" s="4"/>
    </row>
    <row r="3467" spans="6:14" x14ac:dyDescent="0.25">
      <c r="F3467" s="1"/>
      <c r="G3467" s="5"/>
      <c r="N3467" s="4"/>
    </row>
    <row r="3468" spans="6:14" x14ac:dyDescent="0.25">
      <c r="F3468" s="1"/>
      <c r="G3468" s="5"/>
      <c r="N3468" s="4"/>
    </row>
    <row r="3469" spans="6:14" x14ac:dyDescent="0.25">
      <c r="F3469" s="1"/>
      <c r="G3469" s="5"/>
      <c r="N3469" s="4"/>
    </row>
    <row r="3470" spans="6:14" x14ac:dyDescent="0.25">
      <c r="F3470" s="1"/>
      <c r="G3470" s="5"/>
      <c r="N3470" s="4"/>
    </row>
    <row r="3471" spans="6:14" x14ac:dyDescent="0.25">
      <c r="F3471" s="1"/>
      <c r="G3471" s="5"/>
      <c r="N3471" s="4"/>
    </row>
    <row r="3472" spans="6:14" x14ac:dyDescent="0.25">
      <c r="F3472" s="1"/>
      <c r="G3472" s="5"/>
      <c r="N3472" s="4"/>
    </row>
    <row r="3473" spans="6:14" x14ac:dyDescent="0.25">
      <c r="F3473" s="1"/>
      <c r="G3473" s="5"/>
      <c r="N3473" s="4"/>
    </row>
    <row r="3474" spans="6:14" x14ac:dyDescent="0.25">
      <c r="F3474" s="1"/>
      <c r="G3474" s="5"/>
      <c r="N3474" s="4"/>
    </row>
    <row r="3475" spans="6:14" x14ac:dyDescent="0.25">
      <c r="F3475" s="1"/>
      <c r="G3475" s="5"/>
      <c r="N3475" s="4"/>
    </row>
    <row r="3476" spans="6:14" x14ac:dyDescent="0.25">
      <c r="F3476" s="1"/>
      <c r="G3476" s="5"/>
      <c r="N3476" s="4"/>
    </row>
    <row r="3477" spans="6:14" x14ac:dyDescent="0.25">
      <c r="F3477" s="1"/>
      <c r="G3477" s="5"/>
      <c r="N3477" s="4"/>
    </row>
    <row r="3478" spans="6:14" x14ac:dyDescent="0.25">
      <c r="F3478" s="1"/>
      <c r="G3478" s="5"/>
      <c r="N3478" s="4"/>
    </row>
    <row r="3479" spans="6:14" x14ac:dyDescent="0.25">
      <c r="F3479" s="1"/>
      <c r="G3479" s="5"/>
      <c r="N3479" s="4"/>
    </row>
    <row r="3480" spans="6:14" x14ac:dyDescent="0.25">
      <c r="F3480" s="1"/>
      <c r="G3480" s="5"/>
      <c r="N3480" s="4"/>
    </row>
    <row r="3481" spans="6:14" x14ac:dyDescent="0.25">
      <c r="F3481" s="1"/>
      <c r="G3481" s="5"/>
      <c r="N3481" s="4"/>
    </row>
    <row r="3482" spans="6:14" x14ac:dyDescent="0.25">
      <c r="F3482" s="1"/>
      <c r="G3482" s="5"/>
      <c r="N3482" s="4"/>
    </row>
    <row r="3483" spans="6:14" x14ac:dyDescent="0.25">
      <c r="F3483" s="1"/>
      <c r="G3483" s="5"/>
      <c r="N3483" s="4"/>
    </row>
    <row r="3484" spans="6:14" x14ac:dyDescent="0.25">
      <c r="F3484" s="1"/>
      <c r="G3484" s="5"/>
      <c r="N3484" s="4"/>
    </row>
    <row r="3485" spans="6:14" x14ac:dyDescent="0.25">
      <c r="F3485" s="1"/>
      <c r="G3485" s="5"/>
      <c r="N3485" s="4"/>
    </row>
    <row r="3486" spans="6:14" x14ac:dyDescent="0.25">
      <c r="F3486" s="1"/>
      <c r="G3486" s="5"/>
      <c r="N3486" s="4"/>
    </row>
    <row r="3487" spans="6:14" x14ac:dyDescent="0.25">
      <c r="F3487" s="1"/>
      <c r="G3487" s="5"/>
      <c r="N3487" s="4"/>
    </row>
    <row r="3488" spans="6:14" x14ac:dyDescent="0.25">
      <c r="F3488" s="1"/>
      <c r="G3488" s="5"/>
      <c r="N3488" s="4"/>
    </row>
    <row r="3489" spans="6:14" x14ac:dyDescent="0.25">
      <c r="F3489" s="1"/>
      <c r="G3489" s="5"/>
      <c r="N3489" s="4"/>
    </row>
    <row r="3490" spans="6:14" x14ac:dyDescent="0.25">
      <c r="F3490" s="1"/>
      <c r="G3490" s="5"/>
      <c r="N3490" s="4"/>
    </row>
    <row r="3491" spans="6:14" x14ac:dyDescent="0.25">
      <c r="F3491" s="1"/>
      <c r="G3491" s="5"/>
      <c r="N3491" s="4"/>
    </row>
    <row r="3492" spans="6:14" x14ac:dyDescent="0.25">
      <c r="F3492" s="1"/>
      <c r="G3492" s="5"/>
      <c r="N3492" s="4"/>
    </row>
    <row r="3493" spans="6:14" x14ac:dyDescent="0.25">
      <c r="F3493" s="1"/>
      <c r="G3493" s="5"/>
      <c r="N3493" s="4"/>
    </row>
    <row r="3494" spans="6:14" x14ac:dyDescent="0.25">
      <c r="F3494" s="1"/>
      <c r="G3494" s="5"/>
      <c r="N3494" s="4"/>
    </row>
    <row r="3495" spans="6:14" x14ac:dyDescent="0.25">
      <c r="F3495" s="1"/>
      <c r="G3495" s="5"/>
      <c r="N3495" s="4"/>
    </row>
    <row r="3496" spans="6:14" x14ac:dyDescent="0.25">
      <c r="F3496" s="1"/>
      <c r="G3496" s="5"/>
      <c r="N3496" s="4"/>
    </row>
    <row r="3497" spans="6:14" x14ac:dyDescent="0.25">
      <c r="F3497" s="1"/>
      <c r="G3497" s="5"/>
      <c r="N3497" s="4"/>
    </row>
    <row r="3498" spans="6:14" x14ac:dyDescent="0.25">
      <c r="F3498" s="1"/>
      <c r="G3498" s="5"/>
      <c r="N3498" s="4"/>
    </row>
    <row r="3499" spans="6:14" x14ac:dyDescent="0.25">
      <c r="F3499" s="1"/>
      <c r="G3499" s="5"/>
      <c r="N3499" s="4"/>
    </row>
    <row r="3500" spans="6:14" x14ac:dyDescent="0.25">
      <c r="F3500" s="1"/>
      <c r="G3500" s="5"/>
      <c r="N3500" s="4"/>
    </row>
    <row r="3501" spans="6:14" x14ac:dyDescent="0.25">
      <c r="F3501" s="1"/>
      <c r="G3501" s="5"/>
      <c r="N3501" s="4"/>
    </row>
    <row r="3502" spans="6:14" x14ac:dyDescent="0.25">
      <c r="F3502" s="1"/>
      <c r="G3502" s="5"/>
      <c r="N3502" s="4"/>
    </row>
    <row r="3503" spans="6:14" x14ac:dyDescent="0.25">
      <c r="F3503" s="1"/>
      <c r="G3503" s="5"/>
      <c r="N3503" s="4"/>
    </row>
    <row r="3504" spans="6:14" x14ac:dyDescent="0.25">
      <c r="F3504" s="1"/>
      <c r="G3504" s="5"/>
      <c r="N3504" s="4"/>
    </row>
    <row r="3505" spans="6:14" x14ac:dyDescent="0.25">
      <c r="F3505" s="1"/>
      <c r="G3505" s="5"/>
      <c r="N3505" s="4"/>
    </row>
    <row r="3506" spans="6:14" x14ac:dyDescent="0.25">
      <c r="F3506" s="1"/>
      <c r="G3506" s="5"/>
      <c r="N3506" s="4"/>
    </row>
    <row r="3507" spans="6:14" x14ac:dyDescent="0.25">
      <c r="F3507" s="1"/>
      <c r="G3507" s="5"/>
      <c r="N3507" s="4"/>
    </row>
    <row r="3508" spans="6:14" x14ac:dyDescent="0.25">
      <c r="F3508" s="1"/>
      <c r="G3508" s="5"/>
      <c r="N3508" s="4"/>
    </row>
    <row r="3509" spans="6:14" x14ac:dyDescent="0.25">
      <c r="F3509" s="1"/>
      <c r="G3509" s="5"/>
      <c r="N3509" s="4"/>
    </row>
    <row r="3510" spans="6:14" x14ac:dyDescent="0.25">
      <c r="F3510" s="1"/>
      <c r="G3510" s="5"/>
      <c r="N3510" s="4"/>
    </row>
    <row r="3511" spans="6:14" x14ac:dyDescent="0.25">
      <c r="F3511" s="1"/>
      <c r="G3511" s="5"/>
      <c r="N3511" s="4"/>
    </row>
    <row r="3512" spans="6:14" x14ac:dyDescent="0.25">
      <c r="F3512" s="1"/>
      <c r="G3512" s="5"/>
      <c r="N3512" s="4"/>
    </row>
    <row r="3513" spans="6:14" x14ac:dyDescent="0.25">
      <c r="F3513" s="1"/>
      <c r="G3513" s="5"/>
      <c r="N3513" s="4"/>
    </row>
    <row r="3514" spans="6:14" x14ac:dyDescent="0.25">
      <c r="F3514" s="1"/>
      <c r="G3514" s="5"/>
      <c r="N3514" s="4"/>
    </row>
    <row r="3515" spans="6:14" x14ac:dyDescent="0.25">
      <c r="F3515" s="1"/>
      <c r="G3515" s="5"/>
      <c r="N3515" s="4"/>
    </row>
    <row r="3516" spans="6:14" x14ac:dyDescent="0.25">
      <c r="F3516" s="1"/>
      <c r="G3516" s="5"/>
      <c r="N3516" s="4"/>
    </row>
    <row r="3517" spans="6:14" x14ac:dyDescent="0.25">
      <c r="F3517" s="1"/>
      <c r="G3517" s="5"/>
      <c r="N3517" s="4"/>
    </row>
    <row r="3518" spans="6:14" x14ac:dyDescent="0.25">
      <c r="F3518" s="1"/>
      <c r="G3518" s="5"/>
      <c r="N3518" s="4"/>
    </row>
    <row r="3519" spans="6:14" x14ac:dyDescent="0.25">
      <c r="F3519" s="1"/>
      <c r="G3519" s="5"/>
      <c r="N3519" s="4"/>
    </row>
    <row r="3520" spans="6:14" x14ac:dyDescent="0.25">
      <c r="F3520" s="1"/>
      <c r="G3520" s="5"/>
      <c r="N3520" s="4"/>
    </row>
    <row r="3521" spans="6:14" x14ac:dyDescent="0.25">
      <c r="F3521" s="1"/>
      <c r="G3521" s="5"/>
      <c r="N3521" s="4"/>
    </row>
    <row r="3522" spans="6:14" x14ac:dyDescent="0.25">
      <c r="F3522" s="1"/>
      <c r="G3522" s="5"/>
      <c r="N3522" s="4"/>
    </row>
    <row r="3523" spans="6:14" x14ac:dyDescent="0.25">
      <c r="F3523" s="1"/>
      <c r="G3523" s="5"/>
      <c r="N3523" s="4"/>
    </row>
    <row r="3524" spans="6:14" x14ac:dyDescent="0.25">
      <c r="F3524" s="1"/>
      <c r="G3524" s="5"/>
      <c r="N3524" s="4"/>
    </row>
    <row r="3525" spans="6:14" x14ac:dyDescent="0.25">
      <c r="F3525" s="1"/>
      <c r="G3525" s="5"/>
      <c r="N3525" s="4"/>
    </row>
    <row r="3526" spans="6:14" x14ac:dyDescent="0.25">
      <c r="F3526" s="1"/>
      <c r="G3526" s="5"/>
      <c r="N3526" s="4"/>
    </row>
    <row r="3527" spans="6:14" x14ac:dyDescent="0.25">
      <c r="F3527" s="1"/>
      <c r="G3527" s="5"/>
      <c r="N3527" s="4"/>
    </row>
    <row r="3528" spans="6:14" x14ac:dyDescent="0.25">
      <c r="F3528" s="1"/>
      <c r="G3528" s="5"/>
      <c r="N3528" s="4"/>
    </row>
    <row r="3529" spans="6:14" x14ac:dyDescent="0.25">
      <c r="F3529" s="1"/>
      <c r="G3529" s="5"/>
      <c r="N3529" s="4"/>
    </row>
    <row r="3530" spans="6:14" x14ac:dyDescent="0.25">
      <c r="F3530" s="1"/>
      <c r="G3530" s="5"/>
      <c r="N3530" s="4"/>
    </row>
    <row r="3531" spans="6:14" x14ac:dyDescent="0.25">
      <c r="F3531" s="1"/>
      <c r="G3531" s="5"/>
      <c r="N3531" s="4"/>
    </row>
    <row r="3532" spans="6:14" x14ac:dyDescent="0.25">
      <c r="F3532" s="1"/>
      <c r="G3532" s="5"/>
      <c r="N3532" s="4"/>
    </row>
    <row r="3533" spans="6:14" x14ac:dyDescent="0.25">
      <c r="F3533" s="1"/>
      <c r="G3533" s="5"/>
      <c r="N3533" s="4"/>
    </row>
    <row r="3534" spans="6:14" x14ac:dyDescent="0.25">
      <c r="F3534" s="1"/>
      <c r="G3534" s="5"/>
      <c r="N3534" s="4"/>
    </row>
    <row r="3535" spans="6:14" x14ac:dyDescent="0.25">
      <c r="F3535" s="1"/>
      <c r="G3535" s="5"/>
      <c r="N3535" s="4"/>
    </row>
    <row r="3536" spans="6:14" x14ac:dyDescent="0.25">
      <c r="F3536" s="1"/>
      <c r="G3536" s="5"/>
      <c r="N3536" s="4"/>
    </row>
    <row r="3537" spans="6:14" x14ac:dyDescent="0.25">
      <c r="F3537" s="1"/>
      <c r="G3537" s="5"/>
      <c r="N3537" s="4"/>
    </row>
    <row r="3538" spans="6:14" x14ac:dyDescent="0.25">
      <c r="F3538" s="1"/>
      <c r="G3538" s="5"/>
      <c r="N3538" s="4"/>
    </row>
    <row r="3539" spans="6:14" x14ac:dyDescent="0.25">
      <c r="F3539" s="1"/>
      <c r="G3539" s="5"/>
      <c r="N3539" s="4"/>
    </row>
    <row r="3540" spans="6:14" x14ac:dyDescent="0.25">
      <c r="F3540" s="1"/>
      <c r="G3540" s="5"/>
      <c r="N3540" s="4"/>
    </row>
    <row r="3541" spans="6:14" x14ac:dyDescent="0.25">
      <c r="F3541" s="1"/>
      <c r="G3541" s="5"/>
      <c r="N3541" s="4"/>
    </row>
    <row r="3542" spans="6:14" x14ac:dyDescent="0.25">
      <c r="F3542" s="1"/>
      <c r="G3542" s="5"/>
      <c r="N3542" s="4"/>
    </row>
    <row r="3543" spans="6:14" x14ac:dyDescent="0.25">
      <c r="F3543" s="1"/>
      <c r="G3543" s="5"/>
      <c r="N3543" s="4"/>
    </row>
    <row r="3544" spans="6:14" x14ac:dyDescent="0.25">
      <c r="F3544" s="1"/>
      <c r="G3544" s="5"/>
      <c r="N3544" s="4"/>
    </row>
    <row r="3545" spans="6:14" x14ac:dyDescent="0.25">
      <c r="F3545" s="1"/>
      <c r="G3545" s="5"/>
      <c r="N3545" s="4"/>
    </row>
    <row r="3546" spans="6:14" x14ac:dyDescent="0.25">
      <c r="F3546" s="1"/>
      <c r="G3546" s="5"/>
      <c r="N3546" s="4"/>
    </row>
    <row r="3547" spans="6:14" x14ac:dyDescent="0.25">
      <c r="F3547" s="1"/>
      <c r="G3547" s="5"/>
      <c r="N3547" s="4"/>
    </row>
    <row r="3548" spans="6:14" x14ac:dyDescent="0.25">
      <c r="F3548" s="1"/>
      <c r="G3548" s="5"/>
      <c r="N3548" s="4"/>
    </row>
    <row r="3549" spans="6:14" x14ac:dyDescent="0.25">
      <c r="F3549" s="1"/>
      <c r="G3549" s="5"/>
      <c r="N3549" s="4"/>
    </row>
    <row r="3550" spans="6:14" x14ac:dyDescent="0.25">
      <c r="F3550" s="1"/>
      <c r="G3550" s="5"/>
      <c r="N3550" s="4"/>
    </row>
    <row r="3551" spans="6:14" x14ac:dyDescent="0.25">
      <c r="F3551" s="1"/>
      <c r="G3551" s="5"/>
      <c r="N3551" s="4"/>
    </row>
    <row r="3552" spans="6:14" x14ac:dyDescent="0.25">
      <c r="F3552" s="1"/>
      <c r="G3552" s="5"/>
      <c r="N3552" s="4"/>
    </row>
    <row r="3553" spans="6:14" x14ac:dyDescent="0.25">
      <c r="F3553" s="1"/>
      <c r="G3553" s="5"/>
      <c r="N3553" s="4"/>
    </row>
    <row r="3554" spans="6:14" x14ac:dyDescent="0.25">
      <c r="F3554" s="1"/>
      <c r="G3554" s="5"/>
      <c r="N3554" s="4"/>
    </row>
    <row r="3555" spans="6:14" x14ac:dyDescent="0.25">
      <c r="F3555" s="1"/>
      <c r="G3555" s="5"/>
      <c r="N3555" s="4"/>
    </row>
    <row r="3556" spans="6:14" x14ac:dyDescent="0.25">
      <c r="F3556" s="1"/>
      <c r="G3556" s="5"/>
      <c r="N3556" s="4"/>
    </row>
    <row r="3557" spans="6:14" x14ac:dyDescent="0.25">
      <c r="F3557" s="1"/>
      <c r="G3557" s="5"/>
      <c r="N3557" s="4"/>
    </row>
    <row r="3558" spans="6:14" x14ac:dyDescent="0.25">
      <c r="F3558" s="1"/>
      <c r="G3558" s="5"/>
      <c r="N3558" s="4"/>
    </row>
    <row r="3559" spans="6:14" x14ac:dyDescent="0.25">
      <c r="F3559" s="1"/>
      <c r="G3559" s="5"/>
      <c r="N3559" s="4"/>
    </row>
    <row r="3560" spans="6:14" x14ac:dyDescent="0.25">
      <c r="F3560" s="1"/>
      <c r="G3560" s="5"/>
      <c r="N3560" s="4"/>
    </row>
    <row r="3561" spans="6:14" x14ac:dyDescent="0.25">
      <c r="F3561" s="1"/>
      <c r="G3561" s="5"/>
      <c r="N3561" s="4"/>
    </row>
    <row r="3562" spans="6:14" x14ac:dyDescent="0.25">
      <c r="F3562" s="1"/>
      <c r="G3562" s="5"/>
      <c r="N3562" s="4"/>
    </row>
    <row r="3563" spans="6:14" x14ac:dyDescent="0.25">
      <c r="F3563" s="1"/>
      <c r="G3563" s="5"/>
      <c r="N3563" s="4"/>
    </row>
    <row r="3564" spans="6:14" x14ac:dyDescent="0.25">
      <c r="F3564" s="1"/>
      <c r="G3564" s="5"/>
      <c r="N3564" s="4"/>
    </row>
    <row r="3565" spans="6:14" x14ac:dyDescent="0.25">
      <c r="F3565" s="1"/>
      <c r="G3565" s="5"/>
      <c r="N3565" s="4"/>
    </row>
    <row r="3566" spans="6:14" x14ac:dyDescent="0.25">
      <c r="F3566" s="1"/>
      <c r="G3566" s="5"/>
      <c r="N3566" s="4"/>
    </row>
    <row r="3567" spans="6:14" x14ac:dyDescent="0.25">
      <c r="F3567" s="1"/>
      <c r="G3567" s="5"/>
      <c r="N3567" s="4"/>
    </row>
    <row r="3568" spans="6:14" x14ac:dyDescent="0.25">
      <c r="F3568" s="1"/>
      <c r="G3568" s="5"/>
      <c r="N3568" s="4"/>
    </row>
    <row r="3569" spans="6:14" x14ac:dyDescent="0.25">
      <c r="F3569" s="1"/>
      <c r="G3569" s="5"/>
      <c r="N3569" s="4"/>
    </row>
    <row r="3570" spans="6:14" x14ac:dyDescent="0.25">
      <c r="F3570" s="1"/>
      <c r="G3570" s="5"/>
      <c r="N3570" s="4"/>
    </row>
    <row r="3571" spans="6:14" x14ac:dyDescent="0.25">
      <c r="F3571" s="1"/>
      <c r="G3571" s="5"/>
      <c r="N3571" s="4"/>
    </row>
    <row r="3572" spans="6:14" x14ac:dyDescent="0.25">
      <c r="F3572" s="1"/>
      <c r="G3572" s="5"/>
      <c r="N3572" s="4"/>
    </row>
    <row r="3573" spans="6:14" x14ac:dyDescent="0.25">
      <c r="F3573" s="1"/>
      <c r="G3573" s="5"/>
      <c r="N3573" s="4"/>
    </row>
    <row r="3574" spans="6:14" x14ac:dyDescent="0.25">
      <c r="F3574" s="1"/>
      <c r="G3574" s="5"/>
      <c r="N3574" s="4"/>
    </row>
    <row r="3575" spans="6:14" x14ac:dyDescent="0.25">
      <c r="F3575" s="1"/>
      <c r="G3575" s="5"/>
      <c r="N3575" s="4"/>
    </row>
    <row r="3576" spans="6:14" x14ac:dyDescent="0.25">
      <c r="F3576" s="1"/>
      <c r="G3576" s="5"/>
      <c r="N3576" s="4"/>
    </row>
    <row r="3577" spans="6:14" x14ac:dyDescent="0.25">
      <c r="F3577" s="1"/>
      <c r="G3577" s="5"/>
      <c r="N3577" s="4"/>
    </row>
    <row r="3578" spans="6:14" x14ac:dyDescent="0.25">
      <c r="F3578" s="1"/>
      <c r="G3578" s="5"/>
      <c r="N3578" s="4"/>
    </row>
    <row r="3579" spans="6:14" x14ac:dyDescent="0.25">
      <c r="F3579" s="1"/>
      <c r="G3579" s="5"/>
      <c r="N3579" s="4"/>
    </row>
    <row r="3580" spans="6:14" x14ac:dyDescent="0.25">
      <c r="F3580" s="1"/>
      <c r="G3580" s="5"/>
      <c r="N3580" s="4"/>
    </row>
    <row r="3581" spans="6:14" x14ac:dyDescent="0.25">
      <c r="F3581" s="1"/>
      <c r="G3581" s="5"/>
      <c r="N3581" s="4"/>
    </row>
    <row r="3582" spans="6:14" x14ac:dyDescent="0.25">
      <c r="F3582" s="1"/>
      <c r="G3582" s="5"/>
      <c r="N3582" s="4"/>
    </row>
    <row r="3583" spans="6:14" x14ac:dyDescent="0.25">
      <c r="F3583" s="1"/>
      <c r="G3583" s="5"/>
      <c r="N3583" s="4"/>
    </row>
    <row r="3584" spans="6:14" x14ac:dyDescent="0.25">
      <c r="F3584" s="1"/>
      <c r="G3584" s="5"/>
      <c r="N3584" s="4"/>
    </row>
    <row r="3585" spans="6:14" x14ac:dyDescent="0.25">
      <c r="F3585" s="1"/>
      <c r="G3585" s="5"/>
      <c r="N3585" s="4"/>
    </row>
    <row r="3586" spans="6:14" x14ac:dyDescent="0.25">
      <c r="F3586" s="1"/>
      <c r="G3586" s="5"/>
      <c r="N3586" s="4"/>
    </row>
    <row r="3587" spans="6:14" x14ac:dyDescent="0.25">
      <c r="F3587" s="1"/>
      <c r="G3587" s="5"/>
      <c r="N3587" s="4"/>
    </row>
    <row r="3588" spans="6:14" x14ac:dyDescent="0.25">
      <c r="F3588" s="1"/>
      <c r="G3588" s="5"/>
      <c r="N3588" s="4"/>
    </row>
    <row r="3589" spans="6:14" x14ac:dyDescent="0.25">
      <c r="F3589" s="1"/>
      <c r="G3589" s="5"/>
      <c r="N3589" s="4"/>
    </row>
    <row r="3590" spans="6:14" x14ac:dyDescent="0.25">
      <c r="F3590" s="1"/>
      <c r="G3590" s="5"/>
      <c r="N3590" s="4"/>
    </row>
    <row r="3591" spans="6:14" x14ac:dyDescent="0.25">
      <c r="F3591" s="1"/>
      <c r="G3591" s="5"/>
      <c r="N3591" s="4"/>
    </row>
    <row r="3592" spans="6:14" x14ac:dyDescent="0.25">
      <c r="F3592" s="1"/>
      <c r="G3592" s="5"/>
      <c r="N3592" s="4"/>
    </row>
    <row r="3593" spans="6:14" x14ac:dyDescent="0.25">
      <c r="F3593" s="1"/>
      <c r="G3593" s="5"/>
      <c r="N3593" s="4"/>
    </row>
    <row r="3594" spans="6:14" x14ac:dyDescent="0.25">
      <c r="F3594" s="1"/>
      <c r="G3594" s="5"/>
      <c r="N3594" s="4"/>
    </row>
    <row r="3595" spans="6:14" x14ac:dyDescent="0.25">
      <c r="F3595" s="1"/>
      <c r="G3595" s="5"/>
      <c r="N3595" s="4"/>
    </row>
    <row r="3596" spans="6:14" x14ac:dyDescent="0.25">
      <c r="F3596" s="1"/>
      <c r="G3596" s="5"/>
      <c r="N3596" s="4"/>
    </row>
    <row r="3597" spans="6:14" x14ac:dyDescent="0.25">
      <c r="F3597" s="1"/>
      <c r="G3597" s="5"/>
      <c r="N3597" s="4"/>
    </row>
    <row r="3598" spans="6:14" x14ac:dyDescent="0.25">
      <c r="F3598" s="1"/>
      <c r="G3598" s="5"/>
      <c r="N3598" s="4"/>
    </row>
    <row r="3599" spans="6:14" x14ac:dyDescent="0.25">
      <c r="F3599" s="1"/>
      <c r="G3599" s="5"/>
      <c r="N3599" s="4"/>
    </row>
    <row r="3600" spans="6:14" x14ac:dyDescent="0.25">
      <c r="F3600" s="1"/>
      <c r="G3600" s="5"/>
      <c r="N3600" s="4"/>
    </row>
    <row r="3601" spans="6:14" x14ac:dyDescent="0.25">
      <c r="F3601" s="1"/>
      <c r="G3601" s="5"/>
      <c r="N3601" s="4"/>
    </row>
    <row r="3602" spans="6:14" x14ac:dyDescent="0.25">
      <c r="F3602" s="1"/>
      <c r="G3602" s="5"/>
      <c r="N3602" s="4"/>
    </row>
    <row r="3603" spans="6:14" x14ac:dyDescent="0.25">
      <c r="F3603" s="1"/>
      <c r="G3603" s="5"/>
      <c r="N3603" s="4"/>
    </row>
    <row r="3604" spans="6:14" x14ac:dyDescent="0.25">
      <c r="F3604" s="1"/>
      <c r="G3604" s="5"/>
      <c r="N3604" s="4"/>
    </row>
    <row r="3605" spans="6:14" x14ac:dyDescent="0.25">
      <c r="F3605" s="1"/>
      <c r="G3605" s="5"/>
      <c r="N3605" s="4"/>
    </row>
    <row r="3606" spans="6:14" x14ac:dyDescent="0.25">
      <c r="F3606" s="1"/>
      <c r="G3606" s="5"/>
      <c r="N3606" s="4"/>
    </row>
    <row r="3607" spans="6:14" x14ac:dyDescent="0.25">
      <c r="F3607" s="1"/>
      <c r="G3607" s="5"/>
      <c r="N3607" s="4"/>
    </row>
    <row r="3608" spans="6:14" x14ac:dyDescent="0.25">
      <c r="F3608" s="1"/>
      <c r="G3608" s="5"/>
      <c r="N3608" s="4"/>
    </row>
    <row r="3609" spans="6:14" x14ac:dyDescent="0.25">
      <c r="F3609" s="1"/>
      <c r="G3609" s="5"/>
      <c r="N3609" s="4"/>
    </row>
    <row r="3610" spans="6:14" x14ac:dyDescent="0.25">
      <c r="F3610" s="1"/>
      <c r="G3610" s="5"/>
      <c r="N3610" s="4"/>
    </row>
    <row r="3611" spans="6:14" x14ac:dyDescent="0.25">
      <c r="F3611" s="1"/>
      <c r="G3611" s="5"/>
      <c r="N3611" s="4"/>
    </row>
    <row r="3612" spans="6:14" x14ac:dyDescent="0.25">
      <c r="F3612" s="1"/>
      <c r="G3612" s="5"/>
      <c r="N3612" s="4"/>
    </row>
    <row r="3613" spans="6:14" x14ac:dyDescent="0.25">
      <c r="F3613" s="1"/>
      <c r="G3613" s="5"/>
      <c r="N3613" s="4"/>
    </row>
    <row r="3614" spans="6:14" x14ac:dyDescent="0.25">
      <c r="F3614" s="1"/>
      <c r="G3614" s="5"/>
      <c r="N3614" s="4"/>
    </row>
    <row r="3615" spans="6:14" x14ac:dyDescent="0.25">
      <c r="F3615" s="1"/>
      <c r="G3615" s="5"/>
      <c r="N3615" s="4"/>
    </row>
    <row r="3616" spans="6:14" x14ac:dyDescent="0.25">
      <c r="F3616" s="1"/>
      <c r="G3616" s="5"/>
      <c r="N3616" s="4"/>
    </row>
    <row r="3617" spans="6:14" x14ac:dyDescent="0.25">
      <c r="F3617" s="1"/>
      <c r="G3617" s="5"/>
      <c r="N3617" s="4"/>
    </row>
    <row r="3618" spans="6:14" x14ac:dyDescent="0.25">
      <c r="F3618" s="1"/>
      <c r="G3618" s="5"/>
      <c r="N3618" s="4"/>
    </row>
    <row r="3619" spans="6:14" x14ac:dyDescent="0.25">
      <c r="F3619" s="1"/>
      <c r="G3619" s="5"/>
      <c r="N3619" s="4"/>
    </row>
    <row r="3620" spans="6:14" x14ac:dyDescent="0.25">
      <c r="F3620" s="1"/>
      <c r="G3620" s="5"/>
      <c r="N3620" s="4"/>
    </row>
    <row r="3621" spans="6:14" x14ac:dyDescent="0.25">
      <c r="F3621" s="1"/>
      <c r="G3621" s="5"/>
      <c r="N3621" s="4"/>
    </row>
    <row r="3622" spans="6:14" x14ac:dyDescent="0.25">
      <c r="F3622" s="1"/>
      <c r="G3622" s="5"/>
      <c r="N3622" s="4"/>
    </row>
    <row r="3623" spans="6:14" x14ac:dyDescent="0.25">
      <c r="F3623" s="1"/>
      <c r="G3623" s="5"/>
      <c r="N3623" s="4"/>
    </row>
    <row r="3624" spans="6:14" x14ac:dyDescent="0.25">
      <c r="F3624" s="1"/>
      <c r="G3624" s="5"/>
      <c r="N3624" s="4"/>
    </row>
    <row r="3625" spans="6:14" x14ac:dyDescent="0.25">
      <c r="F3625" s="1"/>
      <c r="G3625" s="5"/>
      <c r="N3625" s="4"/>
    </row>
    <row r="3626" spans="6:14" x14ac:dyDescent="0.25">
      <c r="F3626" s="1"/>
      <c r="G3626" s="5"/>
      <c r="N3626" s="4"/>
    </row>
    <row r="3627" spans="6:14" x14ac:dyDescent="0.25">
      <c r="F3627" s="1"/>
      <c r="G3627" s="5"/>
      <c r="N3627" s="4"/>
    </row>
    <row r="3628" spans="6:14" x14ac:dyDescent="0.25">
      <c r="F3628" s="1"/>
      <c r="G3628" s="5"/>
      <c r="N3628" s="4"/>
    </row>
    <row r="3629" spans="6:14" x14ac:dyDescent="0.25">
      <c r="F3629" s="1"/>
      <c r="G3629" s="5"/>
      <c r="N3629" s="4"/>
    </row>
    <row r="3630" spans="6:14" x14ac:dyDescent="0.25">
      <c r="F3630" s="1"/>
      <c r="G3630" s="5"/>
      <c r="N3630" s="4"/>
    </row>
    <row r="3631" spans="6:14" x14ac:dyDescent="0.25">
      <c r="F3631" s="1"/>
      <c r="G3631" s="5"/>
      <c r="N3631" s="4"/>
    </row>
    <row r="3632" spans="6:14" x14ac:dyDescent="0.25">
      <c r="F3632" s="1"/>
      <c r="G3632" s="5"/>
      <c r="N3632" s="4"/>
    </row>
    <row r="3633" spans="6:14" x14ac:dyDescent="0.25">
      <c r="F3633" s="1"/>
      <c r="G3633" s="5"/>
      <c r="N3633" s="4"/>
    </row>
    <row r="3634" spans="6:14" x14ac:dyDescent="0.25">
      <c r="F3634" s="1"/>
      <c r="G3634" s="5"/>
      <c r="N3634" s="4"/>
    </row>
    <row r="3635" spans="6:14" x14ac:dyDescent="0.25">
      <c r="F3635" s="1"/>
      <c r="G3635" s="5"/>
      <c r="N3635" s="4"/>
    </row>
    <row r="3636" spans="6:14" x14ac:dyDescent="0.25">
      <c r="F3636" s="1"/>
      <c r="G3636" s="5"/>
      <c r="N3636" s="4"/>
    </row>
    <row r="3637" spans="6:14" x14ac:dyDescent="0.25">
      <c r="F3637" s="1"/>
      <c r="G3637" s="5"/>
      <c r="N3637" s="4"/>
    </row>
    <row r="3638" spans="6:14" x14ac:dyDescent="0.25">
      <c r="F3638" s="1"/>
      <c r="G3638" s="5"/>
      <c r="N3638" s="4"/>
    </row>
    <row r="3639" spans="6:14" x14ac:dyDescent="0.25">
      <c r="F3639" s="1"/>
      <c r="G3639" s="5"/>
      <c r="N3639" s="4"/>
    </row>
    <row r="3640" spans="6:14" x14ac:dyDescent="0.25">
      <c r="F3640" s="1"/>
      <c r="G3640" s="5"/>
      <c r="N3640" s="4"/>
    </row>
    <row r="3641" spans="6:14" x14ac:dyDescent="0.25">
      <c r="F3641" s="1"/>
      <c r="G3641" s="5"/>
      <c r="N3641" s="4"/>
    </row>
    <row r="3642" spans="6:14" x14ac:dyDescent="0.25">
      <c r="F3642" s="1"/>
      <c r="G3642" s="5"/>
      <c r="N3642" s="4"/>
    </row>
    <row r="3643" spans="6:14" x14ac:dyDescent="0.25">
      <c r="F3643" s="1"/>
      <c r="G3643" s="5"/>
      <c r="N3643" s="4"/>
    </row>
    <row r="3644" spans="6:14" x14ac:dyDescent="0.25">
      <c r="F3644" s="1"/>
      <c r="G3644" s="5"/>
      <c r="N3644" s="4"/>
    </row>
    <row r="3645" spans="6:14" x14ac:dyDescent="0.25">
      <c r="F3645" s="1"/>
      <c r="G3645" s="5"/>
      <c r="N3645" s="4"/>
    </row>
    <row r="3646" spans="6:14" x14ac:dyDescent="0.25">
      <c r="F3646" s="1"/>
      <c r="G3646" s="5"/>
      <c r="N3646" s="4"/>
    </row>
    <row r="3647" spans="6:14" x14ac:dyDescent="0.25">
      <c r="F3647" s="1"/>
      <c r="G3647" s="5"/>
      <c r="N3647" s="4"/>
    </row>
    <row r="3648" spans="6:14" x14ac:dyDescent="0.25">
      <c r="F3648" s="1"/>
      <c r="G3648" s="5"/>
      <c r="N3648" s="4"/>
    </row>
    <row r="3649" spans="6:14" x14ac:dyDescent="0.25">
      <c r="F3649" s="1"/>
      <c r="G3649" s="5"/>
      <c r="N3649" s="4"/>
    </row>
    <row r="3650" spans="6:14" x14ac:dyDescent="0.25">
      <c r="F3650" s="1"/>
      <c r="G3650" s="5"/>
      <c r="N3650" s="4"/>
    </row>
    <row r="3651" spans="6:14" x14ac:dyDescent="0.25">
      <c r="F3651" s="1"/>
      <c r="G3651" s="5"/>
      <c r="N3651" s="4"/>
    </row>
    <row r="3652" spans="6:14" x14ac:dyDescent="0.25">
      <c r="F3652" s="1"/>
      <c r="G3652" s="5"/>
      <c r="N3652" s="4"/>
    </row>
    <row r="3653" spans="6:14" x14ac:dyDescent="0.25">
      <c r="F3653" s="1"/>
      <c r="G3653" s="5"/>
      <c r="N3653" s="4"/>
    </row>
    <row r="3654" spans="6:14" x14ac:dyDescent="0.25">
      <c r="F3654" s="1"/>
      <c r="G3654" s="5"/>
      <c r="N3654" s="4"/>
    </row>
    <row r="3655" spans="6:14" x14ac:dyDescent="0.25">
      <c r="F3655" s="1"/>
      <c r="G3655" s="5"/>
      <c r="N3655" s="4"/>
    </row>
    <row r="3656" spans="6:14" x14ac:dyDescent="0.25">
      <c r="F3656" s="1"/>
      <c r="G3656" s="5"/>
      <c r="N3656" s="4"/>
    </row>
    <row r="3657" spans="6:14" x14ac:dyDescent="0.25">
      <c r="F3657" s="1"/>
      <c r="G3657" s="5"/>
      <c r="N3657" s="4"/>
    </row>
    <row r="3658" spans="6:14" x14ac:dyDescent="0.25">
      <c r="F3658" s="1"/>
      <c r="G3658" s="5"/>
      <c r="N3658" s="4"/>
    </row>
    <row r="3659" spans="6:14" x14ac:dyDescent="0.25">
      <c r="F3659" s="1"/>
      <c r="G3659" s="5"/>
      <c r="N3659" s="4"/>
    </row>
    <row r="3660" spans="6:14" x14ac:dyDescent="0.25">
      <c r="F3660" s="1"/>
      <c r="G3660" s="5"/>
      <c r="N3660" s="4"/>
    </row>
    <row r="3661" spans="6:14" x14ac:dyDescent="0.25">
      <c r="F3661" s="1"/>
      <c r="G3661" s="5"/>
      <c r="N3661" s="4"/>
    </row>
    <row r="3662" spans="6:14" x14ac:dyDescent="0.25">
      <c r="F3662" s="1"/>
      <c r="G3662" s="5"/>
      <c r="N3662" s="4"/>
    </row>
    <row r="3663" spans="6:14" x14ac:dyDescent="0.25">
      <c r="F3663" s="1"/>
      <c r="G3663" s="5"/>
      <c r="N3663" s="4"/>
    </row>
    <row r="3664" spans="6:14" x14ac:dyDescent="0.25">
      <c r="F3664" s="1"/>
      <c r="G3664" s="5"/>
      <c r="N3664" s="4"/>
    </row>
    <row r="3665" spans="6:14" x14ac:dyDescent="0.25">
      <c r="F3665" s="1"/>
      <c r="G3665" s="5"/>
      <c r="N3665" s="4"/>
    </row>
    <row r="3666" spans="6:14" x14ac:dyDescent="0.25">
      <c r="F3666" s="1"/>
      <c r="G3666" s="5"/>
      <c r="N3666" s="4"/>
    </row>
    <row r="3667" spans="6:14" x14ac:dyDescent="0.25">
      <c r="F3667" s="1"/>
      <c r="G3667" s="5"/>
      <c r="N3667" s="4"/>
    </row>
    <row r="3668" spans="6:14" x14ac:dyDescent="0.25">
      <c r="F3668" s="1"/>
      <c r="G3668" s="5"/>
      <c r="N3668" s="4"/>
    </row>
    <row r="3669" spans="6:14" x14ac:dyDescent="0.25">
      <c r="F3669" s="1"/>
      <c r="G3669" s="5"/>
      <c r="N3669" s="4"/>
    </row>
    <row r="3670" spans="6:14" x14ac:dyDescent="0.25">
      <c r="F3670" s="1"/>
      <c r="G3670" s="5"/>
      <c r="N3670" s="4"/>
    </row>
    <row r="3671" spans="6:14" x14ac:dyDescent="0.25">
      <c r="F3671" s="1"/>
      <c r="G3671" s="5"/>
      <c r="N3671" s="4"/>
    </row>
    <row r="3672" spans="6:14" x14ac:dyDescent="0.25">
      <c r="F3672" s="1"/>
      <c r="G3672" s="5"/>
      <c r="N3672" s="4"/>
    </row>
    <row r="3673" spans="6:14" x14ac:dyDescent="0.25">
      <c r="F3673" s="1"/>
      <c r="G3673" s="5"/>
      <c r="N3673" s="4"/>
    </row>
    <row r="3674" spans="6:14" x14ac:dyDescent="0.25">
      <c r="F3674" s="1"/>
      <c r="G3674" s="5"/>
      <c r="N3674" s="4"/>
    </row>
    <row r="3675" spans="6:14" x14ac:dyDescent="0.25">
      <c r="F3675" s="1"/>
      <c r="G3675" s="5"/>
      <c r="N3675" s="4"/>
    </row>
    <row r="3676" spans="6:14" x14ac:dyDescent="0.25">
      <c r="F3676" s="1"/>
      <c r="G3676" s="5"/>
      <c r="N3676" s="4"/>
    </row>
    <row r="3677" spans="6:14" x14ac:dyDescent="0.25">
      <c r="F3677" s="1"/>
      <c r="G3677" s="5"/>
      <c r="N3677" s="4"/>
    </row>
    <row r="3678" spans="6:14" x14ac:dyDescent="0.25">
      <c r="F3678" s="1"/>
      <c r="G3678" s="5"/>
      <c r="N3678" s="4"/>
    </row>
    <row r="3679" spans="6:14" x14ac:dyDescent="0.25">
      <c r="F3679" s="1"/>
      <c r="G3679" s="5"/>
      <c r="N3679" s="4"/>
    </row>
    <row r="3680" spans="6:14" x14ac:dyDescent="0.25">
      <c r="F3680" s="1"/>
      <c r="G3680" s="5"/>
      <c r="N3680" s="4"/>
    </row>
    <row r="3681" spans="6:14" x14ac:dyDescent="0.25">
      <c r="F3681" s="1"/>
      <c r="G3681" s="5"/>
      <c r="N3681" s="4"/>
    </row>
    <row r="3682" spans="6:14" x14ac:dyDescent="0.25">
      <c r="F3682" s="1"/>
      <c r="G3682" s="5"/>
      <c r="N3682" s="4"/>
    </row>
    <row r="3683" spans="6:14" x14ac:dyDescent="0.25">
      <c r="F3683" s="1"/>
      <c r="G3683" s="5"/>
      <c r="N3683" s="4"/>
    </row>
    <row r="3684" spans="6:14" x14ac:dyDescent="0.25">
      <c r="F3684" s="1"/>
      <c r="G3684" s="5"/>
      <c r="N3684" s="4"/>
    </row>
    <row r="3685" spans="6:14" x14ac:dyDescent="0.25">
      <c r="F3685" s="1"/>
      <c r="G3685" s="5"/>
      <c r="N3685" s="4"/>
    </row>
    <row r="3686" spans="6:14" x14ac:dyDescent="0.25">
      <c r="F3686" s="1"/>
      <c r="G3686" s="5"/>
      <c r="N3686" s="4"/>
    </row>
    <row r="3687" spans="6:14" x14ac:dyDescent="0.25">
      <c r="F3687" s="1"/>
      <c r="G3687" s="5"/>
      <c r="N3687" s="4"/>
    </row>
    <row r="3688" spans="6:14" x14ac:dyDescent="0.25">
      <c r="F3688" s="1"/>
      <c r="G3688" s="5"/>
      <c r="N3688" s="4"/>
    </row>
    <row r="3689" spans="6:14" x14ac:dyDescent="0.25">
      <c r="F3689" s="1"/>
      <c r="G3689" s="5"/>
      <c r="N3689" s="4"/>
    </row>
    <row r="3690" spans="6:14" x14ac:dyDescent="0.25">
      <c r="F3690" s="1"/>
      <c r="G3690" s="5"/>
      <c r="N3690" s="4"/>
    </row>
    <row r="3691" spans="6:14" x14ac:dyDescent="0.25">
      <c r="F3691" s="1"/>
      <c r="G3691" s="5"/>
      <c r="N3691" s="4"/>
    </row>
    <row r="3692" spans="6:14" x14ac:dyDescent="0.25">
      <c r="F3692" s="1"/>
      <c r="G3692" s="5"/>
      <c r="N3692" s="4"/>
    </row>
    <row r="3693" spans="6:14" x14ac:dyDescent="0.25">
      <c r="F3693" s="1"/>
      <c r="G3693" s="5"/>
      <c r="N3693" s="4"/>
    </row>
    <row r="3694" spans="6:14" x14ac:dyDescent="0.25">
      <c r="F3694" s="1"/>
      <c r="G3694" s="5"/>
      <c r="N3694" s="4"/>
    </row>
    <row r="3695" spans="6:14" x14ac:dyDescent="0.25">
      <c r="F3695" s="1"/>
      <c r="G3695" s="5"/>
      <c r="N3695" s="4"/>
    </row>
    <row r="3696" spans="6:14" x14ac:dyDescent="0.25">
      <c r="F3696" s="1"/>
      <c r="G3696" s="5"/>
      <c r="N3696" s="4"/>
    </row>
    <row r="3697" spans="6:14" x14ac:dyDescent="0.25">
      <c r="F3697" s="1"/>
      <c r="G3697" s="5"/>
      <c r="N3697" s="4"/>
    </row>
    <row r="3698" spans="6:14" x14ac:dyDescent="0.25">
      <c r="F3698" s="1"/>
      <c r="G3698" s="5"/>
      <c r="N3698" s="4"/>
    </row>
    <row r="3699" spans="6:14" x14ac:dyDescent="0.25">
      <c r="F3699" s="1"/>
      <c r="G3699" s="5"/>
      <c r="N3699" s="4"/>
    </row>
    <row r="3700" spans="6:14" x14ac:dyDescent="0.25">
      <c r="F3700" s="1"/>
      <c r="G3700" s="5"/>
      <c r="N3700" s="4"/>
    </row>
    <row r="3701" spans="6:14" x14ac:dyDescent="0.25">
      <c r="F3701" s="1"/>
      <c r="G3701" s="5"/>
      <c r="N3701" s="4"/>
    </row>
    <row r="3702" spans="6:14" x14ac:dyDescent="0.25">
      <c r="F3702" s="1"/>
      <c r="G3702" s="5"/>
      <c r="N3702" s="4"/>
    </row>
    <row r="3703" spans="6:14" x14ac:dyDescent="0.25">
      <c r="F3703" s="1"/>
      <c r="G3703" s="5"/>
      <c r="N3703" s="4"/>
    </row>
    <row r="3704" spans="6:14" x14ac:dyDescent="0.25">
      <c r="F3704" s="1"/>
      <c r="G3704" s="5"/>
      <c r="N3704" s="4"/>
    </row>
    <row r="3705" spans="6:14" x14ac:dyDescent="0.25">
      <c r="F3705" s="1"/>
      <c r="G3705" s="5"/>
      <c r="N3705" s="4"/>
    </row>
    <row r="3706" spans="6:14" x14ac:dyDescent="0.25">
      <c r="F3706" s="1"/>
      <c r="G3706" s="5"/>
      <c r="N3706" s="4"/>
    </row>
    <row r="3707" spans="6:14" x14ac:dyDescent="0.25">
      <c r="F3707" s="1"/>
      <c r="G3707" s="5"/>
      <c r="N3707" s="4"/>
    </row>
    <row r="3708" spans="6:14" x14ac:dyDescent="0.25">
      <c r="F3708" s="1"/>
      <c r="G3708" s="5"/>
      <c r="N3708" s="4"/>
    </row>
    <row r="3709" spans="6:14" x14ac:dyDescent="0.25">
      <c r="F3709" s="1"/>
      <c r="G3709" s="5"/>
      <c r="N3709" s="4"/>
    </row>
    <row r="3710" spans="6:14" x14ac:dyDescent="0.25">
      <c r="F3710" s="1"/>
      <c r="G3710" s="5"/>
      <c r="N3710" s="4"/>
    </row>
    <row r="3711" spans="6:14" x14ac:dyDescent="0.25">
      <c r="F3711" s="1"/>
      <c r="G3711" s="5"/>
      <c r="N3711" s="4"/>
    </row>
    <row r="3712" spans="6:14" x14ac:dyDescent="0.25">
      <c r="F3712" s="1"/>
      <c r="G3712" s="5"/>
      <c r="N3712" s="4"/>
    </row>
    <row r="3713" spans="6:14" x14ac:dyDescent="0.25">
      <c r="F3713" s="1"/>
      <c r="G3713" s="5"/>
      <c r="N3713" s="4"/>
    </row>
    <row r="3714" spans="6:14" x14ac:dyDescent="0.25">
      <c r="F3714" s="1"/>
      <c r="G3714" s="5"/>
      <c r="N3714" s="4"/>
    </row>
    <row r="3715" spans="6:14" x14ac:dyDescent="0.25">
      <c r="F3715" s="1"/>
      <c r="G3715" s="5"/>
      <c r="N3715" s="4"/>
    </row>
    <row r="3716" spans="6:14" x14ac:dyDescent="0.25">
      <c r="F3716" s="1"/>
      <c r="G3716" s="5"/>
      <c r="N3716" s="4"/>
    </row>
    <row r="3717" spans="6:14" x14ac:dyDescent="0.25">
      <c r="F3717" s="1"/>
      <c r="G3717" s="5"/>
      <c r="N3717" s="4"/>
    </row>
    <row r="3718" spans="6:14" x14ac:dyDescent="0.25">
      <c r="F3718" s="1"/>
      <c r="G3718" s="5"/>
      <c r="N3718" s="4"/>
    </row>
    <row r="3719" spans="6:14" x14ac:dyDescent="0.25">
      <c r="F3719" s="1"/>
      <c r="G3719" s="5"/>
      <c r="N3719" s="4"/>
    </row>
    <row r="3720" spans="6:14" x14ac:dyDescent="0.25">
      <c r="F3720" s="1"/>
      <c r="G3720" s="5"/>
      <c r="N3720" s="4"/>
    </row>
    <row r="3721" spans="6:14" x14ac:dyDescent="0.25">
      <c r="F3721" s="1"/>
      <c r="G3721" s="5"/>
      <c r="N3721" s="4"/>
    </row>
    <row r="3722" spans="6:14" x14ac:dyDescent="0.25">
      <c r="F3722" s="1"/>
      <c r="G3722" s="5"/>
      <c r="N3722" s="4"/>
    </row>
    <row r="3723" spans="6:14" x14ac:dyDescent="0.25">
      <c r="F3723" s="1"/>
      <c r="G3723" s="5"/>
      <c r="N3723" s="4"/>
    </row>
    <row r="3724" spans="6:14" x14ac:dyDescent="0.25">
      <c r="F3724" s="1"/>
      <c r="G3724" s="5"/>
      <c r="N3724" s="4"/>
    </row>
    <row r="3725" spans="6:14" x14ac:dyDescent="0.25">
      <c r="F3725" s="1"/>
      <c r="G3725" s="5"/>
      <c r="N3725" s="4"/>
    </row>
    <row r="3726" spans="6:14" x14ac:dyDescent="0.25">
      <c r="F3726" s="1"/>
      <c r="G3726" s="5"/>
      <c r="N3726" s="4"/>
    </row>
    <row r="3727" spans="6:14" x14ac:dyDescent="0.25">
      <c r="F3727" s="1"/>
      <c r="G3727" s="5"/>
      <c r="N3727" s="4"/>
    </row>
    <row r="3728" spans="6:14" x14ac:dyDescent="0.25">
      <c r="F3728" s="1"/>
      <c r="G3728" s="5"/>
      <c r="N3728" s="4"/>
    </row>
    <row r="3729" spans="6:14" x14ac:dyDescent="0.25">
      <c r="F3729" s="1"/>
      <c r="G3729" s="5"/>
      <c r="N3729" s="4"/>
    </row>
    <row r="3730" spans="6:14" x14ac:dyDescent="0.25">
      <c r="F3730" s="1"/>
      <c r="G3730" s="5"/>
      <c r="N3730" s="4"/>
    </row>
    <row r="3731" spans="6:14" x14ac:dyDescent="0.25">
      <c r="F3731" s="1"/>
      <c r="G3731" s="5"/>
      <c r="N3731" s="4"/>
    </row>
    <row r="3732" spans="6:14" x14ac:dyDescent="0.25">
      <c r="F3732" s="1"/>
      <c r="G3732" s="5"/>
      <c r="N3732" s="4"/>
    </row>
    <row r="3733" spans="6:14" x14ac:dyDescent="0.25">
      <c r="F3733" s="1"/>
      <c r="G3733" s="5"/>
      <c r="N3733" s="4"/>
    </row>
    <row r="3734" spans="6:14" x14ac:dyDescent="0.25">
      <c r="F3734" s="1"/>
      <c r="G3734" s="5"/>
      <c r="N3734" s="4"/>
    </row>
    <row r="3735" spans="6:14" x14ac:dyDescent="0.25">
      <c r="F3735" s="1"/>
      <c r="G3735" s="5"/>
      <c r="N3735" s="4"/>
    </row>
    <row r="3736" spans="6:14" x14ac:dyDescent="0.25">
      <c r="F3736" s="1"/>
      <c r="G3736" s="5"/>
      <c r="N3736" s="4"/>
    </row>
    <row r="3737" spans="6:14" x14ac:dyDescent="0.25">
      <c r="F3737" s="1"/>
      <c r="G3737" s="5"/>
      <c r="N3737" s="4"/>
    </row>
    <row r="3738" spans="6:14" x14ac:dyDescent="0.25">
      <c r="F3738" s="1"/>
      <c r="G3738" s="5"/>
      <c r="N3738" s="4"/>
    </row>
    <row r="3739" spans="6:14" x14ac:dyDescent="0.25">
      <c r="F3739" s="1"/>
      <c r="G3739" s="5"/>
      <c r="N3739" s="4"/>
    </row>
    <row r="3740" spans="6:14" x14ac:dyDescent="0.25">
      <c r="F3740" s="1"/>
      <c r="G3740" s="5"/>
      <c r="N3740" s="4"/>
    </row>
    <row r="3741" spans="6:14" x14ac:dyDescent="0.25">
      <c r="F3741" s="1"/>
      <c r="G3741" s="5"/>
      <c r="N3741" s="4"/>
    </row>
    <row r="3742" spans="6:14" x14ac:dyDescent="0.25">
      <c r="F3742" s="1"/>
      <c r="G3742" s="5"/>
      <c r="N3742" s="4"/>
    </row>
    <row r="3743" spans="6:14" x14ac:dyDescent="0.25">
      <c r="F3743" s="1"/>
      <c r="G3743" s="5"/>
      <c r="N3743" s="4"/>
    </row>
    <row r="3744" spans="6:14" x14ac:dyDescent="0.25">
      <c r="F3744" s="1"/>
      <c r="G3744" s="5"/>
      <c r="N3744" s="4"/>
    </row>
    <row r="3745" spans="6:14" x14ac:dyDescent="0.25">
      <c r="F3745" s="1"/>
      <c r="G3745" s="5"/>
      <c r="N3745" s="4"/>
    </row>
    <row r="3746" spans="6:14" x14ac:dyDescent="0.25">
      <c r="F3746" s="1"/>
      <c r="G3746" s="5"/>
      <c r="N3746" s="4"/>
    </row>
    <row r="3747" spans="6:14" x14ac:dyDescent="0.25">
      <c r="F3747" s="1"/>
      <c r="G3747" s="5"/>
      <c r="N3747" s="4"/>
    </row>
    <row r="3748" spans="6:14" x14ac:dyDescent="0.25">
      <c r="F3748" s="1"/>
      <c r="G3748" s="5"/>
      <c r="N3748" s="4"/>
    </row>
    <row r="3749" spans="6:14" x14ac:dyDescent="0.25">
      <c r="F3749" s="1"/>
      <c r="G3749" s="5"/>
      <c r="N3749" s="4"/>
    </row>
    <row r="3750" spans="6:14" x14ac:dyDescent="0.25">
      <c r="F3750" s="1"/>
      <c r="G3750" s="5"/>
      <c r="N3750" s="4"/>
    </row>
    <row r="3751" spans="6:14" x14ac:dyDescent="0.25">
      <c r="F3751" s="1"/>
      <c r="G3751" s="5"/>
      <c r="N3751" s="4"/>
    </row>
    <row r="3752" spans="6:14" x14ac:dyDescent="0.25">
      <c r="F3752" s="1"/>
      <c r="G3752" s="5"/>
      <c r="N3752" s="4"/>
    </row>
    <row r="3753" spans="6:14" x14ac:dyDescent="0.25">
      <c r="F3753" s="1"/>
      <c r="G3753" s="5"/>
      <c r="N3753" s="4"/>
    </row>
    <row r="3754" spans="6:14" x14ac:dyDescent="0.25">
      <c r="F3754" s="1"/>
      <c r="G3754" s="5"/>
      <c r="N3754" s="4"/>
    </row>
    <row r="3755" spans="6:14" x14ac:dyDescent="0.25">
      <c r="F3755" s="1"/>
      <c r="G3755" s="5"/>
      <c r="N3755" s="4"/>
    </row>
    <row r="3756" spans="6:14" x14ac:dyDescent="0.25">
      <c r="F3756" s="1"/>
      <c r="G3756" s="5"/>
      <c r="N3756" s="4"/>
    </row>
    <row r="3757" spans="6:14" x14ac:dyDescent="0.25">
      <c r="F3757" s="1"/>
      <c r="G3757" s="5"/>
      <c r="N3757" s="4"/>
    </row>
    <row r="3758" spans="6:14" x14ac:dyDescent="0.25">
      <c r="F3758" s="1"/>
      <c r="G3758" s="5"/>
      <c r="N3758" s="4"/>
    </row>
    <row r="3759" spans="6:14" x14ac:dyDescent="0.25">
      <c r="F3759" s="1"/>
      <c r="G3759" s="5"/>
      <c r="N3759" s="4"/>
    </row>
    <row r="3760" spans="6:14" x14ac:dyDescent="0.25">
      <c r="F3760" s="1"/>
      <c r="G3760" s="5"/>
      <c r="N3760" s="4"/>
    </row>
    <row r="3761" spans="6:14" x14ac:dyDescent="0.25">
      <c r="F3761" s="1"/>
      <c r="G3761" s="5"/>
      <c r="N3761" s="4"/>
    </row>
    <row r="3762" spans="6:14" x14ac:dyDescent="0.25">
      <c r="F3762" s="1"/>
      <c r="G3762" s="5"/>
      <c r="N3762" s="4"/>
    </row>
    <row r="3763" spans="6:14" x14ac:dyDescent="0.25">
      <c r="F3763" s="1"/>
      <c r="G3763" s="5"/>
      <c r="N3763" s="4"/>
    </row>
    <row r="3764" spans="6:14" x14ac:dyDescent="0.25">
      <c r="F3764" s="1"/>
      <c r="G3764" s="5"/>
      <c r="N3764" s="4"/>
    </row>
    <row r="3765" spans="6:14" x14ac:dyDescent="0.25">
      <c r="F3765" s="1"/>
      <c r="G3765" s="5"/>
      <c r="N3765" s="4"/>
    </row>
    <row r="3766" spans="6:14" x14ac:dyDescent="0.25">
      <c r="F3766" s="1"/>
      <c r="G3766" s="5"/>
      <c r="N3766" s="4"/>
    </row>
    <row r="3767" spans="6:14" x14ac:dyDescent="0.25">
      <c r="F3767" s="1"/>
      <c r="G3767" s="5"/>
      <c r="N3767" s="4"/>
    </row>
    <row r="3768" spans="6:14" x14ac:dyDescent="0.25">
      <c r="F3768" s="1"/>
      <c r="G3768" s="5"/>
      <c r="N3768" s="4"/>
    </row>
    <row r="3769" spans="6:14" x14ac:dyDescent="0.25">
      <c r="F3769" s="1"/>
      <c r="G3769" s="5"/>
      <c r="N3769" s="4"/>
    </row>
    <row r="3770" spans="6:14" x14ac:dyDescent="0.25">
      <c r="F3770" s="1"/>
      <c r="G3770" s="5"/>
      <c r="N3770" s="4"/>
    </row>
    <row r="3771" spans="6:14" x14ac:dyDescent="0.25">
      <c r="F3771" s="1"/>
      <c r="G3771" s="5"/>
      <c r="N3771" s="4"/>
    </row>
    <row r="3772" spans="6:14" x14ac:dyDescent="0.25">
      <c r="F3772" s="1"/>
      <c r="G3772" s="5"/>
      <c r="N3772" s="4"/>
    </row>
    <row r="3773" spans="6:14" x14ac:dyDescent="0.25">
      <c r="F3773" s="1"/>
      <c r="G3773" s="5"/>
      <c r="N3773" s="4"/>
    </row>
    <row r="3774" spans="6:14" x14ac:dyDescent="0.25">
      <c r="F3774" s="1"/>
      <c r="G3774" s="5"/>
      <c r="N3774" s="4"/>
    </row>
    <row r="3775" spans="6:14" x14ac:dyDescent="0.25">
      <c r="F3775" s="1"/>
      <c r="G3775" s="5"/>
      <c r="N3775" s="4"/>
    </row>
    <row r="3776" spans="6:14" x14ac:dyDescent="0.25">
      <c r="F3776" s="1"/>
      <c r="G3776" s="5"/>
      <c r="N3776" s="4"/>
    </row>
    <row r="3777" spans="6:14" x14ac:dyDescent="0.25">
      <c r="F3777" s="1"/>
      <c r="G3777" s="5"/>
      <c r="N3777" s="4"/>
    </row>
    <row r="3778" spans="6:14" x14ac:dyDescent="0.25">
      <c r="F3778" s="1"/>
      <c r="G3778" s="5"/>
      <c r="N3778" s="4"/>
    </row>
    <row r="3779" spans="6:14" x14ac:dyDescent="0.25">
      <c r="F3779" s="1"/>
      <c r="G3779" s="5"/>
      <c r="N3779" s="4"/>
    </row>
    <row r="3780" spans="6:14" x14ac:dyDescent="0.25">
      <c r="F3780" s="1"/>
      <c r="G3780" s="5"/>
      <c r="N3780" s="4"/>
    </row>
    <row r="3781" spans="6:14" x14ac:dyDescent="0.25">
      <c r="F3781" s="1"/>
      <c r="G3781" s="5"/>
      <c r="N3781" s="4"/>
    </row>
    <row r="3782" spans="6:14" x14ac:dyDescent="0.25">
      <c r="F3782" s="1"/>
      <c r="G3782" s="5"/>
      <c r="N3782" s="4"/>
    </row>
    <row r="3783" spans="6:14" x14ac:dyDescent="0.25">
      <c r="F3783" s="1"/>
      <c r="G3783" s="5"/>
      <c r="N3783" s="4"/>
    </row>
    <row r="3784" spans="6:14" x14ac:dyDescent="0.25">
      <c r="F3784" s="1"/>
      <c r="G3784" s="5"/>
      <c r="N3784" s="4"/>
    </row>
    <row r="3785" spans="6:14" x14ac:dyDescent="0.25">
      <c r="F3785" s="1"/>
      <c r="G3785" s="5"/>
      <c r="N3785" s="4"/>
    </row>
    <row r="3786" spans="6:14" x14ac:dyDescent="0.25">
      <c r="F3786" s="1"/>
      <c r="G3786" s="5"/>
      <c r="N3786" s="4"/>
    </row>
    <row r="3787" spans="6:14" x14ac:dyDescent="0.25">
      <c r="F3787" s="1"/>
      <c r="G3787" s="5"/>
      <c r="N3787" s="4"/>
    </row>
    <row r="3788" spans="6:14" x14ac:dyDescent="0.25">
      <c r="F3788" s="1"/>
      <c r="G3788" s="5"/>
      <c r="N3788" s="4"/>
    </row>
    <row r="3789" spans="6:14" x14ac:dyDescent="0.25">
      <c r="F3789" s="1"/>
      <c r="G3789" s="5"/>
      <c r="N3789" s="4"/>
    </row>
    <row r="3790" spans="6:14" x14ac:dyDescent="0.25">
      <c r="F3790" s="1"/>
      <c r="G3790" s="5"/>
      <c r="N3790" s="4"/>
    </row>
    <row r="3791" spans="6:14" x14ac:dyDescent="0.25">
      <c r="F3791" s="1"/>
      <c r="G3791" s="5"/>
      <c r="N3791" s="4"/>
    </row>
    <row r="3792" spans="6:14" x14ac:dyDescent="0.25">
      <c r="F3792" s="1"/>
      <c r="G3792" s="5"/>
      <c r="N3792" s="4"/>
    </row>
    <row r="3793" spans="6:14" x14ac:dyDescent="0.25">
      <c r="F3793" s="1"/>
      <c r="G3793" s="5"/>
      <c r="N3793" s="4"/>
    </row>
    <row r="3794" spans="6:14" x14ac:dyDescent="0.25">
      <c r="F3794" s="1"/>
      <c r="G3794" s="5"/>
      <c r="N3794" s="4"/>
    </row>
    <row r="3795" spans="6:14" x14ac:dyDescent="0.25">
      <c r="F3795" s="1"/>
      <c r="G3795" s="5"/>
      <c r="N3795" s="4"/>
    </row>
    <row r="3796" spans="6:14" x14ac:dyDescent="0.25">
      <c r="F3796" s="1"/>
      <c r="G3796" s="5"/>
      <c r="N3796" s="4"/>
    </row>
    <row r="3797" spans="6:14" x14ac:dyDescent="0.25">
      <c r="F3797" s="1"/>
      <c r="G3797" s="5"/>
      <c r="N3797" s="4"/>
    </row>
    <row r="3798" spans="6:14" x14ac:dyDescent="0.25">
      <c r="F3798" s="1"/>
      <c r="G3798" s="5"/>
      <c r="N3798" s="4"/>
    </row>
    <row r="3799" spans="6:14" x14ac:dyDescent="0.25">
      <c r="F3799" s="1"/>
      <c r="G3799" s="5"/>
      <c r="N3799" s="4"/>
    </row>
    <row r="3800" spans="6:14" x14ac:dyDescent="0.25">
      <c r="F3800" s="1"/>
      <c r="G3800" s="5"/>
      <c r="N3800" s="4"/>
    </row>
    <row r="3801" spans="6:14" x14ac:dyDescent="0.25">
      <c r="F3801" s="1"/>
      <c r="G3801" s="5"/>
      <c r="N3801" s="4"/>
    </row>
    <row r="3802" spans="6:14" x14ac:dyDescent="0.25">
      <c r="F3802" s="1"/>
      <c r="G3802" s="5"/>
      <c r="N3802" s="4"/>
    </row>
    <row r="3803" spans="6:14" x14ac:dyDescent="0.25">
      <c r="F3803" s="1"/>
      <c r="G3803" s="5"/>
      <c r="N3803" s="4"/>
    </row>
    <row r="3804" spans="6:14" x14ac:dyDescent="0.25">
      <c r="F3804" s="1"/>
      <c r="G3804" s="5"/>
      <c r="N3804" s="4"/>
    </row>
    <row r="3805" spans="6:14" x14ac:dyDescent="0.25">
      <c r="F3805" s="1"/>
      <c r="G3805" s="5"/>
      <c r="N3805" s="4"/>
    </row>
    <row r="3806" spans="6:14" x14ac:dyDescent="0.25">
      <c r="F3806" s="1"/>
      <c r="G3806" s="5"/>
      <c r="N3806" s="4"/>
    </row>
    <row r="3807" spans="6:14" x14ac:dyDescent="0.25">
      <c r="F3807" s="1"/>
      <c r="G3807" s="5"/>
      <c r="N3807" s="4"/>
    </row>
    <row r="3808" spans="6:14" x14ac:dyDescent="0.25">
      <c r="F3808" s="1"/>
      <c r="G3808" s="5"/>
      <c r="N3808" s="4"/>
    </row>
    <row r="3809" spans="6:14" x14ac:dyDescent="0.25">
      <c r="F3809" s="1"/>
      <c r="G3809" s="5"/>
      <c r="N3809" s="4"/>
    </row>
    <row r="3810" spans="6:14" x14ac:dyDescent="0.25">
      <c r="F3810" s="1"/>
      <c r="G3810" s="5"/>
      <c r="N3810" s="4"/>
    </row>
    <row r="3811" spans="6:14" x14ac:dyDescent="0.25">
      <c r="F3811" s="1"/>
      <c r="G3811" s="5"/>
      <c r="N3811" s="4"/>
    </row>
    <row r="3812" spans="6:14" x14ac:dyDescent="0.25">
      <c r="F3812" s="1"/>
      <c r="G3812" s="5"/>
      <c r="N3812" s="4"/>
    </row>
    <row r="3813" spans="6:14" x14ac:dyDescent="0.25">
      <c r="F3813" s="1"/>
      <c r="G3813" s="5"/>
      <c r="N3813" s="4"/>
    </row>
    <row r="3814" spans="6:14" x14ac:dyDescent="0.25">
      <c r="F3814" s="1"/>
      <c r="G3814" s="5"/>
      <c r="N3814" s="4"/>
    </row>
    <row r="3815" spans="6:14" x14ac:dyDescent="0.25">
      <c r="F3815" s="1"/>
      <c r="G3815" s="5"/>
      <c r="N3815" s="4"/>
    </row>
    <row r="3816" spans="6:14" x14ac:dyDescent="0.25">
      <c r="F3816" s="1"/>
      <c r="G3816" s="5"/>
      <c r="N3816" s="4"/>
    </row>
    <row r="3817" spans="6:14" x14ac:dyDescent="0.25">
      <c r="F3817" s="1"/>
      <c r="G3817" s="5"/>
      <c r="N3817" s="4"/>
    </row>
    <row r="3818" spans="6:14" x14ac:dyDescent="0.25">
      <c r="F3818" s="1"/>
      <c r="G3818" s="5"/>
      <c r="N3818" s="4"/>
    </row>
    <row r="3819" spans="6:14" x14ac:dyDescent="0.25">
      <c r="F3819" s="1"/>
      <c r="G3819" s="5"/>
      <c r="N3819" s="4"/>
    </row>
    <row r="3820" spans="6:14" x14ac:dyDescent="0.25">
      <c r="F3820" s="1"/>
      <c r="G3820" s="5"/>
      <c r="N3820" s="4"/>
    </row>
    <row r="3821" spans="6:14" x14ac:dyDescent="0.25">
      <c r="F3821" s="1"/>
      <c r="G3821" s="5"/>
      <c r="N3821" s="4"/>
    </row>
    <row r="3822" spans="6:14" x14ac:dyDescent="0.25">
      <c r="F3822" s="1"/>
      <c r="G3822" s="5"/>
      <c r="N3822" s="4"/>
    </row>
    <row r="3823" spans="6:14" x14ac:dyDescent="0.25">
      <c r="F3823" s="1"/>
      <c r="G3823" s="5"/>
      <c r="N3823" s="4"/>
    </row>
    <row r="3824" spans="6:14" x14ac:dyDescent="0.25">
      <c r="F3824" s="1"/>
      <c r="G3824" s="5"/>
      <c r="N3824" s="4"/>
    </row>
    <row r="3825" spans="6:14" x14ac:dyDescent="0.25">
      <c r="F3825" s="1"/>
      <c r="G3825" s="5"/>
      <c r="N3825" s="4"/>
    </row>
    <row r="3826" spans="6:14" x14ac:dyDescent="0.25">
      <c r="F3826" s="1"/>
      <c r="G3826" s="5"/>
      <c r="N3826" s="4"/>
    </row>
    <row r="3827" spans="6:14" x14ac:dyDescent="0.25">
      <c r="F3827" s="1"/>
      <c r="G3827" s="5"/>
      <c r="N3827" s="4"/>
    </row>
    <row r="3828" spans="6:14" x14ac:dyDescent="0.25">
      <c r="F3828" s="1"/>
      <c r="G3828" s="5"/>
      <c r="N3828" s="4"/>
    </row>
    <row r="3829" spans="6:14" x14ac:dyDescent="0.25">
      <c r="F3829" s="1"/>
      <c r="G3829" s="5"/>
      <c r="N3829" s="4"/>
    </row>
    <row r="3830" spans="6:14" x14ac:dyDescent="0.25">
      <c r="F3830" s="1"/>
      <c r="G3830" s="5"/>
      <c r="N3830" s="4"/>
    </row>
    <row r="3831" spans="6:14" x14ac:dyDescent="0.25">
      <c r="F3831" s="1"/>
      <c r="G3831" s="5"/>
      <c r="N3831" s="4"/>
    </row>
    <row r="3832" spans="6:14" x14ac:dyDescent="0.25">
      <c r="F3832" s="1"/>
      <c r="G3832" s="5"/>
      <c r="N3832" s="4"/>
    </row>
    <row r="3833" spans="6:14" x14ac:dyDescent="0.25">
      <c r="F3833" s="1"/>
      <c r="G3833" s="5"/>
      <c r="N3833" s="4"/>
    </row>
    <row r="3834" spans="6:14" x14ac:dyDescent="0.25">
      <c r="F3834" s="1"/>
      <c r="G3834" s="5"/>
      <c r="N3834" s="4"/>
    </row>
    <row r="3835" spans="6:14" x14ac:dyDescent="0.25">
      <c r="F3835" s="1"/>
      <c r="G3835" s="5"/>
      <c r="N3835" s="4"/>
    </row>
    <row r="3836" spans="6:14" x14ac:dyDescent="0.25">
      <c r="F3836" s="1"/>
      <c r="G3836" s="5"/>
      <c r="N3836" s="4"/>
    </row>
    <row r="3837" spans="6:14" x14ac:dyDescent="0.25">
      <c r="F3837" s="1"/>
      <c r="G3837" s="5"/>
      <c r="N3837" s="4"/>
    </row>
    <row r="3838" spans="6:14" x14ac:dyDescent="0.25">
      <c r="F3838" s="1"/>
      <c r="G3838" s="5"/>
      <c r="N3838" s="4"/>
    </row>
    <row r="3839" spans="6:14" x14ac:dyDescent="0.25">
      <c r="F3839" s="1"/>
      <c r="G3839" s="5"/>
      <c r="N3839" s="4"/>
    </row>
    <row r="3840" spans="6:14" x14ac:dyDescent="0.25">
      <c r="F3840" s="1"/>
      <c r="G3840" s="5"/>
      <c r="N3840" s="4"/>
    </row>
    <row r="3841" spans="6:14" x14ac:dyDescent="0.25">
      <c r="F3841" s="1"/>
      <c r="G3841" s="5"/>
      <c r="N3841" s="4"/>
    </row>
    <row r="3842" spans="6:14" x14ac:dyDescent="0.25">
      <c r="F3842" s="1"/>
      <c r="G3842" s="5"/>
      <c r="N3842" s="4"/>
    </row>
    <row r="3843" spans="6:14" x14ac:dyDescent="0.25">
      <c r="F3843" s="1"/>
      <c r="G3843" s="5"/>
      <c r="N3843" s="4"/>
    </row>
    <row r="3844" spans="6:14" x14ac:dyDescent="0.25">
      <c r="F3844" s="1"/>
      <c r="G3844" s="5"/>
      <c r="N3844" s="4"/>
    </row>
    <row r="3845" spans="6:14" x14ac:dyDescent="0.25">
      <c r="F3845" s="1"/>
      <c r="G3845" s="5"/>
      <c r="N3845" s="4"/>
    </row>
    <row r="3846" spans="6:14" x14ac:dyDescent="0.25">
      <c r="F3846" s="1"/>
      <c r="G3846" s="5"/>
      <c r="N3846" s="4"/>
    </row>
    <row r="3847" spans="6:14" x14ac:dyDescent="0.25">
      <c r="F3847" s="1"/>
      <c r="G3847" s="5"/>
      <c r="N3847" s="4"/>
    </row>
    <row r="3848" spans="6:14" x14ac:dyDescent="0.25">
      <c r="F3848" s="1"/>
      <c r="G3848" s="5"/>
      <c r="N3848" s="4"/>
    </row>
    <row r="3849" spans="6:14" x14ac:dyDescent="0.25">
      <c r="F3849" s="1"/>
      <c r="G3849" s="5"/>
      <c r="N3849" s="4"/>
    </row>
    <row r="3850" spans="6:14" x14ac:dyDescent="0.25">
      <c r="F3850" s="1"/>
      <c r="G3850" s="5"/>
      <c r="N3850" s="4"/>
    </row>
    <row r="3851" spans="6:14" x14ac:dyDescent="0.25">
      <c r="F3851" s="1"/>
      <c r="G3851" s="5"/>
      <c r="N3851" s="4"/>
    </row>
    <row r="3852" spans="6:14" x14ac:dyDescent="0.25">
      <c r="F3852" s="1"/>
      <c r="G3852" s="5"/>
      <c r="N3852" s="4"/>
    </row>
    <row r="3853" spans="6:14" x14ac:dyDescent="0.25">
      <c r="F3853" s="1"/>
      <c r="G3853" s="5"/>
      <c r="N3853" s="4"/>
    </row>
    <row r="3854" spans="6:14" x14ac:dyDescent="0.25">
      <c r="F3854" s="1"/>
      <c r="G3854" s="5"/>
      <c r="N3854" s="4"/>
    </row>
    <row r="3855" spans="6:14" x14ac:dyDescent="0.25">
      <c r="F3855" s="1"/>
      <c r="G3855" s="5"/>
      <c r="N3855" s="4"/>
    </row>
    <row r="3856" spans="6:14" x14ac:dyDescent="0.25">
      <c r="F3856" s="1"/>
      <c r="G3856" s="5"/>
      <c r="N3856" s="4"/>
    </row>
    <row r="3857" spans="6:14" x14ac:dyDescent="0.25">
      <c r="F3857" s="1"/>
      <c r="G3857" s="5"/>
      <c r="N3857" s="4"/>
    </row>
    <row r="3858" spans="6:14" x14ac:dyDescent="0.25">
      <c r="F3858" s="1"/>
      <c r="G3858" s="5"/>
      <c r="N3858" s="4"/>
    </row>
    <row r="3859" spans="6:14" x14ac:dyDescent="0.25">
      <c r="F3859" s="1"/>
      <c r="G3859" s="5"/>
      <c r="N3859" s="4"/>
    </row>
    <row r="3860" spans="6:14" x14ac:dyDescent="0.25">
      <c r="F3860" s="1"/>
      <c r="G3860" s="5"/>
      <c r="N3860" s="4"/>
    </row>
    <row r="3861" spans="6:14" x14ac:dyDescent="0.25">
      <c r="F3861" s="1"/>
      <c r="G3861" s="5"/>
      <c r="N3861" s="4"/>
    </row>
    <row r="3862" spans="6:14" x14ac:dyDescent="0.25">
      <c r="F3862" s="1"/>
      <c r="G3862" s="5"/>
      <c r="N3862" s="4"/>
    </row>
    <row r="3863" spans="6:14" x14ac:dyDescent="0.25">
      <c r="F3863" s="1"/>
      <c r="G3863" s="5"/>
      <c r="N3863" s="4"/>
    </row>
    <row r="3864" spans="6:14" x14ac:dyDescent="0.25">
      <c r="F3864" s="1"/>
      <c r="G3864" s="5"/>
      <c r="N3864" s="4"/>
    </row>
    <row r="3865" spans="6:14" x14ac:dyDescent="0.25">
      <c r="F3865" s="1"/>
      <c r="G3865" s="5"/>
      <c r="N3865" s="4"/>
    </row>
    <row r="3866" spans="6:14" x14ac:dyDescent="0.25">
      <c r="F3866" s="1"/>
      <c r="G3866" s="5"/>
      <c r="N3866" s="4"/>
    </row>
    <row r="3867" spans="6:14" x14ac:dyDescent="0.25">
      <c r="F3867" s="1"/>
      <c r="G3867" s="5"/>
      <c r="N3867" s="4"/>
    </row>
    <row r="3868" spans="6:14" x14ac:dyDescent="0.25">
      <c r="F3868" s="1"/>
      <c r="G3868" s="5"/>
      <c r="N3868" s="4"/>
    </row>
    <row r="3869" spans="6:14" x14ac:dyDescent="0.25">
      <c r="F3869" s="1"/>
      <c r="G3869" s="5"/>
      <c r="N3869" s="4"/>
    </row>
    <row r="3870" spans="6:14" x14ac:dyDescent="0.25">
      <c r="F3870" s="1"/>
      <c r="G3870" s="5"/>
      <c r="N3870" s="4"/>
    </row>
    <row r="3871" spans="6:14" x14ac:dyDescent="0.25">
      <c r="F3871" s="1"/>
      <c r="G3871" s="5"/>
      <c r="N3871" s="4"/>
    </row>
    <row r="3872" spans="6:14" x14ac:dyDescent="0.25">
      <c r="F3872" s="1"/>
      <c r="G3872" s="5"/>
      <c r="N3872" s="4"/>
    </row>
    <row r="3873" spans="6:14" x14ac:dyDescent="0.25">
      <c r="F3873" s="1"/>
      <c r="G3873" s="5"/>
      <c r="N3873" s="4"/>
    </row>
    <row r="3874" spans="6:14" x14ac:dyDescent="0.25">
      <c r="F3874" s="1"/>
      <c r="G3874" s="5"/>
      <c r="N3874" s="4"/>
    </row>
    <row r="3875" spans="6:14" x14ac:dyDescent="0.25">
      <c r="F3875" s="1"/>
      <c r="G3875" s="5"/>
      <c r="N3875" s="4"/>
    </row>
    <row r="3876" spans="6:14" x14ac:dyDescent="0.25">
      <c r="F3876" s="1"/>
      <c r="G3876" s="5"/>
      <c r="N3876" s="4"/>
    </row>
    <row r="3877" spans="6:14" x14ac:dyDescent="0.25">
      <c r="F3877" s="1"/>
      <c r="G3877" s="5"/>
      <c r="N3877" s="4"/>
    </row>
    <row r="3878" spans="6:14" x14ac:dyDescent="0.25">
      <c r="F3878" s="1"/>
      <c r="G3878" s="5"/>
      <c r="N3878" s="4"/>
    </row>
    <row r="3879" spans="6:14" x14ac:dyDescent="0.25">
      <c r="F3879" s="1"/>
      <c r="G3879" s="5"/>
      <c r="N3879" s="4"/>
    </row>
    <row r="3880" spans="6:14" x14ac:dyDescent="0.25">
      <c r="F3880" s="1"/>
      <c r="G3880" s="5"/>
      <c r="N3880" s="4"/>
    </row>
    <row r="3881" spans="6:14" x14ac:dyDescent="0.25">
      <c r="F3881" s="1"/>
      <c r="G3881" s="5"/>
      <c r="N3881" s="4"/>
    </row>
    <row r="3882" spans="6:14" x14ac:dyDescent="0.25">
      <c r="F3882" s="1"/>
      <c r="G3882" s="5"/>
      <c r="N3882" s="4"/>
    </row>
    <row r="3883" spans="6:14" x14ac:dyDescent="0.25">
      <c r="F3883" s="1"/>
      <c r="G3883" s="5"/>
      <c r="N3883" s="4"/>
    </row>
    <row r="3884" spans="6:14" x14ac:dyDescent="0.25">
      <c r="F3884" s="1"/>
      <c r="G3884" s="5"/>
      <c r="N3884" s="4"/>
    </row>
    <row r="3885" spans="6:14" x14ac:dyDescent="0.25">
      <c r="F3885" s="1"/>
      <c r="G3885" s="5"/>
      <c r="N3885" s="4"/>
    </row>
    <row r="3886" spans="6:14" x14ac:dyDescent="0.25">
      <c r="F3886" s="1"/>
      <c r="G3886" s="5"/>
      <c r="N3886" s="4"/>
    </row>
    <row r="3887" spans="6:14" x14ac:dyDescent="0.25">
      <c r="F3887" s="1"/>
      <c r="G3887" s="5"/>
      <c r="N3887" s="4"/>
    </row>
    <row r="3888" spans="6:14" x14ac:dyDescent="0.25">
      <c r="F3888" s="1"/>
      <c r="G3888" s="5"/>
      <c r="N3888" s="4"/>
    </row>
    <row r="3889" spans="6:14" x14ac:dyDescent="0.25">
      <c r="F3889" s="1"/>
      <c r="G3889" s="5"/>
      <c r="N3889" s="4"/>
    </row>
    <row r="3890" spans="6:14" x14ac:dyDescent="0.25">
      <c r="F3890" s="1"/>
      <c r="G3890" s="5"/>
      <c r="N3890" s="4"/>
    </row>
    <row r="3891" spans="6:14" x14ac:dyDescent="0.25">
      <c r="F3891" s="1"/>
      <c r="G3891" s="5"/>
      <c r="N3891" s="4"/>
    </row>
    <row r="3892" spans="6:14" x14ac:dyDescent="0.25">
      <c r="F3892" s="1"/>
      <c r="G3892" s="5"/>
      <c r="N3892" s="4"/>
    </row>
    <row r="3893" spans="6:14" x14ac:dyDescent="0.25">
      <c r="F3893" s="1"/>
      <c r="G3893" s="5"/>
      <c r="N3893" s="4"/>
    </row>
    <row r="3894" spans="6:14" x14ac:dyDescent="0.25">
      <c r="F3894" s="1"/>
      <c r="G3894" s="5"/>
      <c r="N3894" s="4"/>
    </row>
    <row r="3895" spans="6:14" x14ac:dyDescent="0.25">
      <c r="F3895" s="1"/>
      <c r="G3895" s="5"/>
      <c r="N3895" s="4"/>
    </row>
    <row r="3896" spans="6:14" x14ac:dyDescent="0.25">
      <c r="F3896" s="1"/>
      <c r="G3896" s="5"/>
      <c r="N3896" s="4"/>
    </row>
    <row r="3897" spans="6:14" x14ac:dyDescent="0.25">
      <c r="F3897" s="1"/>
      <c r="G3897" s="5"/>
      <c r="N3897" s="4"/>
    </row>
    <row r="3898" spans="6:14" x14ac:dyDescent="0.25">
      <c r="F3898" s="1"/>
      <c r="G3898" s="5"/>
      <c r="N3898" s="4"/>
    </row>
    <row r="3899" spans="6:14" x14ac:dyDescent="0.25">
      <c r="F3899" s="1"/>
      <c r="G3899" s="5"/>
      <c r="N3899" s="4"/>
    </row>
    <row r="3900" spans="6:14" x14ac:dyDescent="0.25">
      <c r="F3900" s="1"/>
      <c r="G3900" s="5"/>
      <c r="N3900" s="4"/>
    </row>
    <row r="3901" spans="6:14" x14ac:dyDescent="0.25">
      <c r="F3901" s="1"/>
      <c r="G3901" s="5"/>
      <c r="N3901" s="4"/>
    </row>
    <row r="3902" spans="6:14" x14ac:dyDescent="0.25">
      <c r="F3902" s="1"/>
      <c r="G3902" s="5"/>
      <c r="N3902" s="4"/>
    </row>
    <row r="3903" spans="6:14" x14ac:dyDescent="0.25">
      <c r="F3903" s="1"/>
      <c r="G3903" s="5"/>
      <c r="N3903" s="4"/>
    </row>
    <row r="3904" spans="6:14" x14ac:dyDescent="0.25">
      <c r="F3904" s="1"/>
      <c r="G3904" s="5"/>
      <c r="N3904" s="4"/>
    </row>
    <row r="3905" spans="6:14" x14ac:dyDescent="0.25">
      <c r="F3905" s="1"/>
      <c r="G3905" s="5"/>
      <c r="N3905" s="4"/>
    </row>
    <row r="3906" spans="6:14" x14ac:dyDescent="0.25">
      <c r="F3906" s="1"/>
      <c r="G3906" s="5"/>
      <c r="N3906" s="4"/>
    </row>
    <row r="3907" spans="6:14" x14ac:dyDescent="0.25">
      <c r="F3907" s="1"/>
      <c r="G3907" s="5"/>
      <c r="N3907" s="4"/>
    </row>
    <row r="3908" spans="6:14" x14ac:dyDescent="0.25">
      <c r="F3908" s="1"/>
      <c r="G3908" s="5"/>
      <c r="N3908" s="4"/>
    </row>
    <row r="3909" spans="6:14" x14ac:dyDescent="0.25">
      <c r="F3909" s="1"/>
      <c r="G3909" s="5"/>
      <c r="N3909" s="4"/>
    </row>
    <row r="3910" spans="6:14" x14ac:dyDescent="0.25">
      <c r="F3910" s="1"/>
      <c r="G3910" s="5"/>
      <c r="N3910" s="4"/>
    </row>
    <row r="3911" spans="6:14" x14ac:dyDescent="0.25">
      <c r="F3911" s="1"/>
      <c r="G3911" s="5"/>
      <c r="N3911" s="4"/>
    </row>
    <row r="3912" spans="6:14" x14ac:dyDescent="0.25">
      <c r="F3912" s="1"/>
      <c r="G3912" s="5"/>
      <c r="N3912" s="4"/>
    </row>
    <row r="3913" spans="6:14" x14ac:dyDescent="0.25">
      <c r="F3913" s="1"/>
      <c r="G3913" s="5"/>
      <c r="N3913" s="4"/>
    </row>
    <row r="3914" spans="6:14" x14ac:dyDescent="0.25">
      <c r="F3914" s="1"/>
      <c r="G3914" s="5"/>
      <c r="N3914" s="4"/>
    </row>
    <row r="3915" spans="6:14" x14ac:dyDescent="0.25">
      <c r="F3915" s="1"/>
      <c r="G3915" s="5"/>
      <c r="N3915" s="4"/>
    </row>
    <row r="3916" spans="6:14" x14ac:dyDescent="0.25">
      <c r="F3916" s="1"/>
      <c r="G3916" s="5"/>
      <c r="N3916" s="4"/>
    </row>
    <row r="3917" spans="6:14" x14ac:dyDescent="0.25">
      <c r="F3917" s="1"/>
      <c r="G3917" s="5"/>
      <c r="N3917" s="4"/>
    </row>
    <row r="3918" spans="6:14" x14ac:dyDescent="0.25">
      <c r="F3918" s="1"/>
      <c r="G3918" s="5"/>
      <c r="N3918" s="4"/>
    </row>
    <row r="3919" spans="6:14" x14ac:dyDescent="0.25">
      <c r="F3919" s="1"/>
      <c r="G3919" s="5"/>
      <c r="N3919" s="4"/>
    </row>
    <row r="3920" spans="6:14" x14ac:dyDescent="0.25">
      <c r="F3920" s="1"/>
      <c r="G3920" s="5"/>
      <c r="N3920" s="4"/>
    </row>
    <row r="3921" spans="6:14" x14ac:dyDescent="0.25">
      <c r="F3921" s="1"/>
      <c r="G3921" s="5"/>
      <c r="N3921" s="4"/>
    </row>
    <row r="3922" spans="6:14" x14ac:dyDescent="0.25">
      <c r="F3922" s="1"/>
      <c r="G3922" s="5"/>
      <c r="N3922" s="4"/>
    </row>
    <row r="3923" spans="6:14" x14ac:dyDescent="0.25">
      <c r="F3923" s="1"/>
      <c r="G3923" s="5"/>
      <c r="N3923" s="4"/>
    </row>
    <row r="3924" spans="6:14" x14ac:dyDescent="0.25">
      <c r="F3924" s="1"/>
      <c r="G3924" s="5"/>
      <c r="N3924" s="4"/>
    </row>
    <row r="3925" spans="6:14" x14ac:dyDescent="0.25">
      <c r="F3925" s="1"/>
      <c r="G3925" s="5"/>
      <c r="N3925" s="4"/>
    </row>
    <row r="3926" spans="6:14" x14ac:dyDescent="0.25">
      <c r="F3926" s="1"/>
      <c r="G3926" s="5"/>
      <c r="N3926" s="4"/>
    </row>
    <row r="3927" spans="6:14" x14ac:dyDescent="0.25">
      <c r="F3927" s="1"/>
      <c r="G3927" s="5"/>
      <c r="N3927" s="4"/>
    </row>
    <row r="3928" spans="6:14" x14ac:dyDescent="0.25">
      <c r="F3928" s="1"/>
      <c r="G3928" s="5"/>
      <c r="N3928" s="4"/>
    </row>
    <row r="3929" spans="6:14" x14ac:dyDescent="0.25">
      <c r="F3929" s="1"/>
      <c r="G3929" s="5"/>
      <c r="N3929" s="4"/>
    </row>
    <row r="3930" spans="6:14" x14ac:dyDescent="0.25">
      <c r="F3930" s="1"/>
      <c r="G3930" s="5"/>
      <c r="N3930" s="4"/>
    </row>
    <row r="3931" spans="6:14" x14ac:dyDescent="0.25">
      <c r="F3931" s="1"/>
      <c r="G3931" s="5"/>
      <c r="N3931" s="4"/>
    </row>
    <row r="3932" spans="6:14" x14ac:dyDescent="0.25">
      <c r="F3932" s="1"/>
      <c r="G3932" s="5"/>
      <c r="N3932" s="4"/>
    </row>
    <row r="3933" spans="6:14" x14ac:dyDescent="0.25">
      <c r="F3933" s="1"/>
      <c r="G3933" s="5"/>
      <c r="N3933" s="4"/>
    </row>
    <row r="3934" spans="6:14" x14ac:dyDescent="0.25">
      <c r="F3934" s="1"/>
      <c r="G3934" s="5"/>
      <c r="N3934" s="4"/>
    </row>
    <row r="3935" spans="6:14" x14ac:dyDescent="0.25">
      <c r="F3935" s="1"/>
      <c r="G3935" s="5"/>
      <c r="N3935" s="4"/>
    </row>
    <row r="3936" spans="6:14" x14ac:dyDescent="0.25">
      <c r="F3936" s="1"/>
      <c r="G3936" s="5"/>
      <c r="N3936" s="4"/>
    </row>
    <row r="3937" spans="6:14" x14ac:dyDescent="0.25">
      <c r="F3937" s="1"/>
      <c r="G3937" s="5"/>
      <c r="N3937" s="4"/>
    </row>
    <row r="3938" spans="6:14" x14ac:dyDescent="0.25">
      <c r="F3938" s="1"/>
      <c r="G3938" s="5"/>
      <c r="N3938" s="4"/>
    </row>
    <row r="3939" spans="6:14" x14ac:dyDescent="0.25">
      <c r="F3939" s="1"/>
      <c r="G3939" s="5"/>
      <c r="N3939" s="4"/>
    </row>
    <row r="3940" spans="6:14" x14ac:dyDescent="0.25">
      <c r="F3940" s="1"/>
      <c r="G3940" s="5"/>
      <c r="N3940" s="4"/>
    </row>
    <row r="3941" spans="6:14" x14ac:dyDescent="0.25">
      <c r="F3941" s="1"/>
      <c r="G3941" s="5"/>
      <c r="N3941" s="4"/>
    </row>
    <row r="3942" spans="6:14" x14ac:dyDescent="0.25">
      <c r="F3942" s="1"/>
      <c r="G3942" s="5"/>
      <c r="N3942" s="4"/>
    </row>
    <row r="3943" spans="6:14" x14ac:dyDescent="0.25">
      <c r="F3943" s="1"/>
      <c r="G3943" s="5"/>
      <c r="N3943" s="4"/>
    </row>
    <row r="3944" spans="6:14" x14ac:dyDescent="0.25">
      <c r="F3944" s="1"/>
      <c r="G3944" s="5"/>
      <c r="N3944" s="4"/>
    </row>
    <row r="3945" spans="6:14" x14ac:dyDescent="0.25">
      <c r="F3945" s="1"/>
      <c r="G3945" s="5"/>
      <c r="N3945" s="4"/>
    </row>
    <row r="3946" spans="6:14" x14ac:dyDescent="0.25">
      <c r="F3946" s="1"/>
      <c r="G3946" s="5"/>
      <c r="N3946" s="4"/>
    </row>
    <row r="3947" spans="6:14" x14ac:dyDescent="0.25">
      <c r="F3947" s="1"/>
      <c r="G3947" s="5"/>
      <c r="N3947" s="4"/>
    </row>
    <row r="3948" spans="6:14" x14ac:dyDescent="0.25">
      <c r="F3948" s="1"/>
      <c r="G3948" s="5"/>
      <c r="N3948" s="4"/>
    </row>
    <row r="3949" spans="6:14" x14ac:dyDescent="0.25">
      <c r="F3949" s="1"/>
      <c r="G3949" s="5"/>
      <c r="N3949" s="4"/>
    </row>
    <row r="3950" spans="6:14" x14ac:dyDescent="0.25">
      <c r="F3950" s="1"/>
      <c r="G3950" s="5"/>
      <c r="N3950" s="4"/>
    </row>
    <row r="3951" spans="6:14" x14ac:dyDescent="0.25">
      <c r="F3951" s="1"/>
      <c r="G3951" s="5"/>
      <c r="N3951" s="4"/>
    </row>
    <row r="3952" spans="6:14" x14ac:dyDescent="0.25">
      <c r="F3952" s="1"/>
      <c r="G3952" s="5"/>
      <c r="N3952" s="4"/>
    </row>
    <row r="3953" spans="6:14" x14ac:dyDescent="0.25">
      <c r="F3953" s="1"/>
      <c r="G3953" s="5"/>
      <c r="N3953" s="4"/>
    </row>
    <row r="3954" spans="6:14" x14ac:dyDescent="0.25">
      <c r="F3954" s="1"/>
      <c r="G3954" s="5"/>
      <c r="N3954" s="4"/>
    </row>
    <row r="3955" spans="6:14" x14ac:dyDescent="0.25">
      <c r="F3955" s="1"/>
      <c r="G3955" s="5"/>
      <c r="N3955" s="4"/>
    </row>
    <row r="3956" spans="6:14" x14ac:dyDescent="0.25">
      <c r="F3956" s="1"/>
      <c r="G3956" s="5"/>
      <c r="N3956" s="4"/>
    </row>
    <row r="3957" spans="6:14" x14ac:dyDescent="0.25">
      <c r="F3957" s="1"/>
      <c r="G3957" s="5"/>
      <c r="N3957" s="4"/>
    </row>
    <row r="3958" spans="6:14" x14ac:dyDescent="0.25">
      <c r="F3958" s="1"/>
      <c r="G3958" s="5"/>
      <c r="N3958" s="4"/>
    </row>
    <row r="3959" spans="6:14" x14ac:dyDescent="0.25">
      <c r="F3959" s="1"/>
      <c r="G3959" s="5"/>
      <c r="N3959" s="4"/>
    </row>
    <row r="3960" spans="6:14" x14ac:dyDescent="0.25">
      <c r="F3960" s="1"/>
      <c r="G3960" s="5"/>
      <c r="N3960" s="4"/>
    </row>
    <row r="3961" spans="6:14" x14ac:dyDescent="0.25">
      <c r="F3961" s="1"/>
      <c r="G3961" s="5"/>
      <c r="N3961" s="4"/>
    </row>
    <row r="3962" spans="6:14" x14ac:dyDescent="0.25">
      <c r="F3962" s="1"/>
      <c r="G3962" s="5"/>
      <c r="N3962" s="4"/>
    </row>
    <row r="3963" spans="6:14" x14ac:dyDescent="0.25">
      <c r="F3963" s="1"/>
      <c r="G3963" s="5"/>
      <c r="N3963" s="4"/>
    </row>
    <row r="3964" spans="6:14" x14ac:dyDescent="0.25">
      <c r="F3964" s="1"/>
      <c r="G3964" s="5"/>
      <c r="N3964" s="4"/>
    </row>
    <row r="3965" spans="6:14" x14ac:dyDescent="0.25">
      <c r="F3965" s="1"/>
      <c r="G3965" s="5"/>
      <c r="N3965" s="4"/>
    </row>
    <row r="3966" spans="6:14" x14ac:dyDescent="0.25">
      <c r="F3966" s="1"/>
      <c r="G3966" s="5"/>
      <c r="N3966" s="4"/>
    </row>
    <row r="3967" spans="6:14" x14ac:dyDescent="0.25">
      <c r="F3967" s="1"/>
      <c r="G3967" s="5"/>
      <c r="N3967" s="4"/>
    </row>
    <row r="3968" spans="6:14" x14ac:dyDescent="0.25">
      <c r="F3968" s="1"/>
      <c r="G3968" s="5"/>
      <c r="N3968" s="4"/>
    </row>
    <row r="3969" spans="6:14" x14ac:dyDescent="0.25">
      <c r="F3969" s="1"/>
      <c r="G3969" s="5"/>
      <c r="N3969" s="4"/>
    </row>
    <row r="3970" spans="6:14" x14ac:dyDescent="0.25">
      <c r="F3970" s="1"/>
      <c r="G3970" s="5"/>
      <c r="N3970" s="4"/>
    </row>
    <row r="3971" spans="6:14" x14ac:dyDescent="0.25">
      <c r="F3971" s="1"/>
      <c r="G3971" s="5"/>
      <c r="N3971" s="4"/>
    </row>
    <row r="3972" spans="6:14" x14ac:dyDescent="0.25">
      <c r="F3972" s="1"/>
      <c r="G3972" s="5"/>
      <c r="N3972" s="4"/>
    </row>
    <row r="3973" spans="6:14" x14ac:dyDescent="0.25">
      <c r="F3973" s="1"/>
      <c r="G3973" s="5"/>
      <c r="N3973" s="4"/>
    </row>
    <row r="3974" spans="6:14" x14ac:dyDescent="0.25">
      <c r="F3974" s="1"/>
      <c r="G3974" s="5"/>
      <c r="N3974" s="4"/>
    </row>
    <row r="3975" spans="6:14" x14ac:dyDescent="0.25">
      <c r="F3975" s="1"/>
      <c r="G3975" s="5"/>
      <c r="N3975" s="4"/>
    </row>
    <row r="3976" spans="6:14" x14ac:dyDescent="0.25">
      <c r="F3976" s="1"/>
      <c r="G3976" s="5"/>
      <c r="N3976" s="4"/>
    </row>
    <row r="3977" spans="6:14" x14ac:dyDescent="0.25">
      <c r="F3977" s="1"/>
      <c r="G3977" s="5"/>
      <c r="N3977" s="4"/>
    </row>
    <row r="3978" spans="6:14" x14ac:dyDescent="0.25">
      <c r="F3978" s="1"/>
      <c r="G3978" s="5"/>
      <c r="N3978" s="4"/>
    </row>
    <row r="3979" spans="6:14" x14ac:dyDescent="0.25">
      <c r="F3979" s="1"/>
      <c r="G3979" s="5"/>
      <c r="N3979" s="4"/>
    </row>
    <row r="3980" spans="6:14" x14ac:dyDescent="0.25">
      <c r="F3980" s="1"/>
      <c r="G3980" s="5"/>
      <c r="N3980" s="4"/>
    </row>
    <row r="3981" spans="6:14" x14ac:dyDescent="0.25">
      <c r="F3981" s="1"/>
      <c r="G3981" s="5"/>
      <c r="N3981" s="4"/>
    </row>
    <row r="3982" spans="6:14" x14ac:dyDescent="0.25">
      <c r="F3982" s="1"/>
      <c r="G3982" s="5"/>
      <c r="N3982" s="4"/>
    </row>
    <row r="3983" spans="6:14" x14ac:dyDescent="0.25">
      <c r="F3983" s="1"/>
      <c r="G3983" s="5"/>
      <c r="N3983" s="4"/>
    </row>
    <row r="3984" spans="6:14" x14ac:dyDescent="0.25">
      <c r="F3984" s="1"/>
      <c r="G3984" s="5"/>
      <c r="N3984" s="4"/>
    </row>
    <row r="3985" spans="6:14" x14ac:dyDescent="0.25">
      <c r="F3985" s="1"/>
      <c r="G3985" s="5"/>
      <c r="N3985" s="4"/>
    </row>
    <row r="3986" spans="6:14" x14ac:dyDescent="0.25">
      <c r="F3986" s="1"/>
      <c r="G3986" s="5"/>
      <c r="N3986" s="4"/>
    </row>
    <row r="3987" spans="6:14" x14ac:dyDescent="0.25">
      <c r="F3987" s="1"/>
      <c r="G3987" s="5"/>
      <c r="N3987" s="4"/>
    </row>
    <row r="3988" spans="6:14" x14ac:dyDescent="0.25">
      <c r="F3988" s="1"/>
      <c r="G3988" s="5"/>
      <c r="N3988" s="4"/>
    </row>
    <row r="3989" spans="6:14" x14ac:dyDescent="0.25">
      <c r="F3989" s="1"/>
      <c r="G3989" s="5"/>
      <c r="N3989" s="4"/>
    </row>
    <row r="3990" spans="6:14" x14ac:dyDescent="0.25">
      <c r="F3990" s="1"/>
      <c r="G3990" s="5"/>
      <c r="N3990" s="4"/>
    </row>
    <row r="3991" spans="6:14" x14ac:dyDescent="0.25">
      <c r="F3991" s="1"/>
      <c r="G3991" s="5"/>
      <c r="N3991" s="4"/>
    </row>
    <row r="3992" spans="6:14" x14ac:dyDescent="0.25">
      <c r="F3992" s="1"/>
      <c r="G3992" s="5"/>
      <c r="N3992" s="4"/>
    </row>
    <row r="3993" spans="6:14" x14ac:dyDescent="0.25">
      <c r="F3993" s="1"/>
      <c r="G3993" s="5"/>
      <c r="N3993" s="4"/>
    </row>
    <row r="3994" spans="6:14" x14ac:dyDescent="0.25">
      <c r="F3994" s="1"/>
      <c r="G3994" s="5"/>
      <c r="N3994" s="4"/>
    </row>
    <row r="3995" spans="6:14" x14ac:dyDescent="0.25">
      <c r="F3995" s="1"/>
      <c r="G3995" s="5"/>
      <c r="N3995" s="4"/>
    </row>
    <row r="3996" spans="6:14" x14ac:dyDescent="0.25">
      <c r="F3996" s="1"/>
      <c r="G3996" s="5"/>
      <c r="N3996" s="4"/>
    </row>
    <row r="3997" spans="6:14" x14ac:dyDescent="0.25">
      <c r="F3997" s="1"/>
      <c r="G3997" s="5"/>
      <c r="N3997" s="4"/>
    </row>
    <row r="3998" spans="6:14" x14ac:dyDescent="0.25">
      <c r="F3998" s="1"/>
      <c r="G3998" s="5"/>
      <c r="N3998" s="4"/>
    </row>
    <row r="3999" spans="6:14" x14ac:dyDescent="0.25">
      <c r="F3999" s="1"/>
      <c r="G3999" s="5"/>
      <c r="N3999" s="4"/>
    </row>
    <row r="4000" spans="6:14" x14ac:dyDescent="0.25">
      <c r="F4000" s="1"/>
      <c r="G4000" s="5"/>
      <c r="N4000" s="4"/>
    </row>
    <row r="4001" spans="6:14" x14ac:dyDescent="0.25">
      <c r="F4001" s="1"/>
      <c r="G4001" s="5"/>
      <c r="N4001" s="4"/>
    </row>
    <row r="4002" spans="6:14" x14ac:dyDescent="0.25">
      <c r="F4002" s="1"/>
      <c r="G4002" s="5"/>
      <c r="N4002" s="4"/>
    </row>
    <row r="4003" spans="6:14" x14ac:dyDescent="0.25">
      <c r="F4003" s="1"/>
      <c r="G4003" s="5"/>
      <c r="N4003" s="4"/>
    </row>
    <row r="4004" spans="6:14" x14ac:dyDescent="0.25">
      <c r="F4004" s="1"/>
      <c r="G4004" s="5"/>
      <c r="N4004" s="4"/>
    </row>
    <row r="4005" spans="6:14" x14ac:dyDescent="0.25">
      <c r="F4005" s="1"/>
      <c r="G4005" s="5"/>
      <c r="N4005" s="4"/>
    </row>
    <row r="4006" spans="6:14" x14ac:dyDescent="0.25">
      <c r="F4006" s="1"/>
      <c r="G4006" s="5"/>
      <c r="N4006" s="4"/>
    </row>
    <row r="4007" spans="6:14" x14ac:dyDescent="0.25">
      <c r="F4007" s="1"/>
      <c r="G4007" s="5"/>
      <c r="N4007" s="4"/>
    </row>
    <row r="4008" spans="6:14" x14ac:dyDescent="0.25">
      <c r="F4008" s="1"/>
      <c r="G4008" s="5"/>
      <c r="N4008" s="4"/>
    </row>
    <row r="4009" spans="6:14" x14ac:dyDescent="0.25">
      <c r="F4009" s="1"/>
      <c r="G4009" s="5"/>
      <c r="N4009" s="4"/>
    </row>
    <row r="4010" spans="6:14" x14ac:dyDescent="0.25">
      <c r="F4010" s="1"/>
      <c r="G4010" s="5"/>
      <c r="N4010" s="4"/>
    </row>
    <row r="4011" spans="6:14" x14ac:dyDescent="0.25">
      <c r="F4011" s="1"/>
      <c r="G4011" s="5"/>
      <c r="N4011" s="4"/>
    </row>
    <row r="4012" spans="6:14" x14ac:dyDescent="0.25">
      <c r="F4012" s="1"/>
      <c r="G4012" s="5"/>
      <c r="N4012" s="4"/>
    </row>
    <row r="4013" spans="6:14" x14ac:dyDescent="0.25">
      <c r="F4013" s="1"/>
      <c r="G4013" s="5"/>
      <c r="N4013" s="4"/>
    </row>
    <row r="4014" spans="6:14" x14ac:dyDescent="0.25">
      <c r="F4014" s="1"/>
      <c r="G4014" s="5"/>
      <c r="N4014" s="4"/>
    </row>
    <row r="4015" spans="6:14" x14ac:dyDescent="0.25">
      <c r="F4015" s="1"/>
      <c r="G4015" s="5"/>
      <c r="N4015" s="4"/>
    </row>
    <row r="4016" spans="6:14" x14ac:dyDescent="0.25">
      <c r="F4016" s="1"/>
      <c r="G4016" s="5"/>
      <c r="N4016" s="4"/>
    </row>
    <row r="4017" spans="6:14" x14ac:dyDescent="0.25">
      <c r="F4017" s="1"/>
      <c r="G4017" s="5"/>
      <c r="N4017" s="4"/>
    </row>
    <row r="4018" spans="6:14" x14ac:dyDescent="0.25">
      <c r="F4018" s="1"/>
      <c r="G4018" s="5"/>
      <c r="N4018" s="4"/>
    </row>
    <row r="4019" spans="6:14" x14ac:dyDescent="0.25">
      <c r="F4019" s="1"/>
      <c r="G4019" s="5"/>
      <c r="N4019" s="4"/>
    </row>
    <row r="4020" spans="6:14" x14ac:dyDescent="0.25">
      <c r="F4020" s="1"/>
      <c r="G4020" s="5"/>
      <c r="N4020" s="4"/>
    </row>
    <row r="4021" spans="6:14" x14ac:dyDescent="0.25">
      <c r="F4021" s="1"/>
      <c r="G4021" s="5"/>
      <c r="N4021" s="4"/>
    </row>
    <row r="4022" spans="6:14" x14ac:dyDescent="0.25">
      <c r="F4022" s="1"/>
      <c r="G4022" s="5"/>
      <c r="N4022" s="4"/>
    </row>
    <row r="4023" spans="6:14" x14ac:dyDescent="0.25">
      <c r="F4023" s="1"/>
      <c r="G4023" s="5"/>
      <c r="N4023" s="4"/>
    </row>
    <row r="4024" spans="6:14" x14ac:dyDescent="0.25">
      <c r="F4024" s="1"/>
      <c r="G4024" s="5"/>
      <c r="N4024" s="4"/>
    </row>
    <row r="4025" spans="6:14" x14ac:dyDescent="0.25">
      <c r="F4025" s="1"/>
      <c r="G4025" s="5"/>
      <c r="N4025" s="4"/>
    </row>
    <row r="4026" spans="6:14" x14ac:dyDescent="0.25">
      <c r="F4026" s="1"/>
      <c r="G4026" s="5"/>
      <c r="N4026" s="4"/>
    </row>
    <row r="4027" spans="6:14" x14ac:dyDescent="0.25">
      <c r="F4027" s="1"/>
      <c r="G4027" s="5"/>
      <c r="N4027" s="4"/>
    </row>
    <row r="4028" spans="6:14" x14ac:dyDescent="0.25">
      <c r="F4028" s="1"/>
      <c r="G4028" s="5"/>
      <c r="N4028" s="4"/>
    </row>
    <row r="4029" spans="6:14" x14ac:dyDescent="0.25">
      <c r="F4029" s="1"/>
      <c r="G4029" s="5"/>
      <c r="N4029" s="4"/>
    </row>
    <row r="4030" spans="6:14" x14ac:dyDescent="0.25">
      <c r="F4030" s="1"/>
      <c r="G4030" s="5"/>
      <c r="N4030" s="4"/>
    </row>
    <row r="4031" spans="6:14" x14ac:dyDescent="0.25">
      <c r="F4031" s="1"/>
      <c r="G4031" s="5"/>
      <c r="N4031" s="4"/>
    </row>
    <row r="4032" spans="6:14" x14ac:dyDescent="0.25">
      <c r="F4032" s="1"/>
      <c r="G4032" s="5"/>
      <c r="N4032" s="4"/>
    </row>
    <row r="4033" spans="6:14" x14ac:dyDescent="0.25">
      <c r="F4033" s="1"/>
      <c r="G4033" s="5"/>
      <c r="N4033" s="4"/>
    </row>
    <row r="4034" spans="6:14" x14ac:dyDescent="0.25">
      <c r="F4034" s="1"/>
      <c r="G4034" s="5"/>
      <c r="N4034" s="4"/>
    </row>
    <row r="4035" spans="6:14" x14ac:dyDescent="0.25">
      <c r="F4035" s="1"/>
      <c r="G4035" s="5"/>
      <c r="N4035" s="4"/>
    </row>
    <row r="4036" spans="6:14" x14ac:dyDescent="0.25">
      <c r="F4036" s="1"/>
      <c r="G4036" s="5"/>
      <c r="N4036" s="4"/>
    </row>
    <row r="4037" spans="6:14" x14ac:dyDescent="0.25">
      <c r="F4037" s="1"/>
      <c r="G4037" s="5"/>
      <c r="N4037" s="4"/>
    </row>
    <row r="4038" spans="6:14" x14ac:dyDescent="0.25">
      <c r="F4038" s="1"/>
      <c r="G4038" s="5"/>
      <c r="N4038" s="4"/>
    </row>
    <row r="4039" spans="6:14" x14ac:dyDescent="0.25">
      <c r="F4039" s="1"/>
      <c r="G4039" s="5"/>
      <c r="N4039" s="4"/>
    </row>
    <row r="4040" spans="6:14" x14ac:dyDescent="0.25">
      <c r="F4040" s="1"/>
      <c r="G4040" s="5"/>
      <c r="N4040" s="4"/>
    </row>
    <row r="4041" spans="6:14" x14ac:dyDescent="0.25">
      <c r="F4041" s="1"/>
      <c r="G4041" s="5"/>
      <c r="N4041" s="4"/>
    </row>
    <row r="4042" spans="6:14" x14ac:dyDescent="0.25">
      <c r="F4042" s="1"/>
      <c r="G4042" s="5"/>
      <c r="N4042" s="4"/>
    </row>
    <row r="4043" spans="6:14" x14ac:dyDescent="0.25">
      <c r="F4043" s="1"/>
      <c r="G4043" s="5"/>
      <c r="N4043" s="4"/>
    </row>
    <row r="4044" spans="6:14" x14ac:dyDescent="0.25">
      <c r="F4044" s="1"/>
      <c r="G4044" s="5"/>
      <c r="N4044" s="4"/>
    </row>
    <row r="4045" spans="6:14" x14ac:dyDescent="0.25">
      <c r="F4045" s="1"/>
      <c r="G4045" s="5"/>
      <c r="N4045" s="4"/>
    </row>
    <row r="4046" spans="6:14" x14ac:dyDescent="0.25">
      <c r="F4046" s="1"/>
      <c r="G4046" s="5"/>
      <c r="N4046" s="4"/>
    </row>
    <row r="4047" spans="6:14" x14ac:dyDescent="0.25">
      <c r="F4047" s="1"/>
      <c r="G4047" s="5"/>
      <c r="N4047" s="4"/>
    </row>
    <row r="4048" spans="6:14" x14ac:dyDescent="0.25">
      <c r="F4048" s="1"/>
      <c r="G4048" s="5"/>
      <c r="N4048" s="4"/>
    </row>
    <row r="4049" spans="6:14" x14ac:dyDescent="0.25">
      <c r="F4049" s="1"/>
      <c r="G4049" s="5"/>
      <c r="N4049" s="4"/>
    </row>
    <row r="4050" spans="6:14" x14ac:dyDescent="0.25">
      <c r="F4050" s="1"/>
      <c r="G4050" s="5"/>
      <c r="N4050" s="4"/>
    </row>
    <row r="4051" spans="6:14" x14ac:dyDescent="0.25">
      <c r="F4051" s="1"/>
      <c r="G4051" s="5"/>
      <c r="N4051" s="4"/>
    </row>
    <row r="4052" spans="6:14" x14ac:dyDescent="0.25">
      <c r="F4052" s="1"/>
      <c r="G4052" s="5"/>
      <c r="N4052" s="4"/>
    </row>
    <row r="4053" spans="6:14" x14ac:dyDescent="0.25">
      <c r="F4053" s="1"/>
      <c r="G4053" s="5"/>
      <c r="N4053" s="4"/>
    </row>
    <row r="4054" spans="6:14" x14ac:dyDescent="0.25">
      <c r="F4054" s="1"/>
      <c r="G4054" s="5"/>
      <c r="N4054" s="4"/>
    </row>
    <row r="4055" spans="6:14" x14ac:dyDescent="0.25">
      <c r="F4055" s="1"/>
      <c r="G4055" s="5"/>
      <c r="N4055" s="4"/>
    </row>
    <row r="4056" spans="6:14" x14ac:dyDescent="0.25">
      <c r="F4056" s="1"/>
      <c r="G4056" s="5"/>
      <c r="N4056" s="4"/>
    </row>
    <row r="4057" spans="6:14" x14ac:dyDescent="0.25">
      <c r="F4057" s="1"/>
      <c r="G4057" s="5"/>
      <c r="N4057" s="4"/>
    </row>
    <row r="4058" spans="6:14" x14ac:dyDescent="0.25">
      <c r="F4058" s="1"/>
      <c r="G4058" s="5"/>
      <c r="N4058" s="4"/>
    </row>
    <row r="4059" spans="6:14" x14ac:dyDescent="0.25">
      <c r="F4059" s="1"/>
      <c r="G4059" s="5"/>
      <c r="N4059" s="4"/>
    </row>
    <row r="4060" spans="6:14" x14ac:dyDescent="0.25">
      <c r="F4060" s="1"/>
      <c r="G4060" s="5"/>
      <c r="N4060" s="4"/>
    </row>
    <row r="4061" spans="6:14" x14ac:dyDescent="0.25">
      <c r="F4061" s="1"/>
      <c r="G4061" s="5"/>
      <c r="N4061" s="4"/>
    </row>
    <row r="4062" spans="6:14" x14ac:dyDescent="0.25">
      <c r="F4062" s="1"/>
      <c r="G4062" s="5"/>
      <c r="N4062" s="4"/>
    </row>
    <row r="4063" spans="6:14" x14ac:dyDescent="0.25">
      <c r="F4063" s="1"/>
      <c r="G4063" s="5"/>
      <c r="N4063" s="4"/>
    </row>
    <row r="4064" spans="6:14" x14ac:dyDescent="0.25">
      <c r="F4064" s="1"/>
      <c r="G4064" s="5"/>
      <c r="N4064" s="4"/>
    </row>
    <row r="4065" spans="6:14" x14ac:dyDescent="0.25">
      <c r="F4065" s="1"/>
      <c r="G4065" s="5"/>
      <c r="N4065" s="4"/>
    </row>
    <row r="4066" spans="6:14" x14ac:dyDescent="0.25">
      <c r="F4066" s="1"/>
      <c r="G4066" s="5"/>
      <c r="N4066" s="4"/>
    </row>
    <row r="4067" spans="6:14" x14ac:dyDescent="0.25">
      <c r="F4067" s="1"/>
      <c r="G4067" s="5"/>
      <c r="N4067" s="4"/>
    </row>
    <row r="4068" spans="6:14" x14ac:dyDescent="0.25">
      <c r="F4068" s="1"/>
      <c r="G4068" s="5"/>
      <c r="N4068" s="4"/>
    </row>
    <row r="4069" spans="6:14" x14ac:dyDescent="0.25">
      <c r="F4069" s="1"/>
      <c r="G4069" s="5"/>
      <c r="N4069" s="4"/>
    </row>
    <row r="4070" spans="6:14" x14ac:dyDescent="0.25">
      <c r="F4070" s="1"/>
      <c r="G4070" s="5"/>
      <c r="N4070" s="4"/>
    </row>
    <row r="4071" spans="6:14" x14ac:dyDescent="0.25">
      <c r="F4071" s="1"/>
      <c r="G4071" s="5"/>
      <c r="N4071" s="4"/>
    </row>
    <row r="4072" spans="6:14" x14ac:dyDescent="0.25">
      <c r="F4072" s="1"/>
      <c r="G4072" s="5"/>
      <c r="N4072" s="4"/>
    </row>
    <row r="4073" spans="6:14" x14ac:dyDescent="0.25">
      <c r="F4073" s="1"/>
      <c r="G4073" s="5"/>
      <c r="N4073" s="4"/>
    </row>
    <row r="4074" spans="6:14" x14ac:dyDescent="0.25">
      <c r="F4074" s="1"/>
      <c r="G4074" s="5"/>
      <c r="N4074" s="4"/>
    </row>
    <row r="4075" spans="6:14" x14ac:dyDescent="0.25">
      <c r="F4075" s="1"/>
      <c r="G4075" s="5"/>
      <c r="N4075" s="4"/>
    </row>
    <row r="4076" spans="6:14" x14ac:dyDescent="0.25">
      <c r="F4076" s="1"/>
      <c r="G4076" s="5"/>
      <c r="N4076" s="4"/>
    </row>
    <row r="4077" spans="6:14" x14ac:dyDescent="0.25">
      <c r="F4077" s="1"/>
      <c r="G4077" s="5"/>
      <c r="N4077" s="4"/>
    </row>
    <row r="4078" spans="6:14" x14ac:dyDescent="0.25">
      <c r="F4078" s="1"/>
      <c r="G4078" s="5"/>
      <c r="N4078" s="4"/>
    </row>
    <row r="4079" spans="6:14" x14ac:dyDescent="0.25">
      <c r="F4079" s="1"/>
      <c r="G4079" s="5"/>
      <c r="N4079" s="4"/>
    </row>
    <row r="4080" spans="6:14" x14ac:dyDescent="0.25">
      <c r="F4080" s="1"/>
      <c r="G4080" s="5"/>
      <c r="N4080" s="4"/>
    </row>
    <row r="4081" spans="6:14" x14ac:dyDescent="0.25">
      <c r="F4081" s="1"/>
      <c r="G4081" s="5"/>
      <c r="N4081" s="4"/>
    </row>
    <row r="4082" spans="6:14" x14ac:dyDescent="0.25">
      <c r="F4082" s="1"/>
      <c r="G4082" s="5"/>
      <c r="N4082" s="4"/>
    </row>
    <row r="4083" spans="6:14" x14ac:dyDescent="0.25">
      <c r="F4083" s="1"/>
      <c r="G4083" s="5"/>
      <c r="N4083" s="4"/>
    </row>
    <row r="4084" spans="6:14" x14ac:dyDescent="0.25">
      <c r="F4084" s="1"/>
      <c r="G4084" s="5"/>
      <c r="N4084" s="4"/>
    </row>
    <row r="4085" spans="6:14" x14ac:dyDescent="0.25">
      <c r="F4085" s="1"/>
      <c r="G4085" s="5"/>
      <c r="N4085" s="4"/>
    </row>
    <row r="4086" spans="6:14" x14ac:dyDescent="0.25">
      <c r="F4086" s="1"/>
      <c r="G4086" s="5"/>
      <c r="N4086" s="4"/>
    </row>
    <row r="4087" spans="6:14" x14ac:dyDescent="0.25">
      <c r="F4087" s="1"/>
      <c r="G4087" s="5"/>
      <c r="N4087" s="4"/>
    </row>
    <row r="4088" spans="6:14" x14ac:dyDescent="0.25">
      <c r="F4088" s="1"/>
      <c r="G4088" s="5"/>
      <c r="N4088" s="4"/>
    </row>
    <row r="4089" spans="6:14" x14ac:dyDescent="0.25">
      <c r="F4089" s="1"/>
      <c r="G4089" s="5"/>
      <c r="N4089" s="4"/>
    </row>
    <row r="4090" spans="6:14" x14ac:dyDescent="0.25">
      <c r="F4090" s="1"/>
      <c r="G4090" s="5"/>
      <c r="N4090" s="4"/>
    </row>
    <row r="4091" spans="6:14" x14ac:dyDescent="0.25">
      <c r="F4091" s="1"/>
      <c r="G4091" s="5"/>
      <c r="N4091" s="4"/>
    </row>
    <row r="4092" spans="6:14" x14ac:dyDescent="0.25">
      <c r="F4092" s="1"/>
      <c r="G4092" s="5"/>
      <c r="N4092" s="4"/>
    </row>
    <row r="4093" spans="6:14" x14ac:dyDescent="0.25">
      <c r="F4093" s="1"/>
      <c r="G4093" s="5"/>
      <c r="N4093" s="4"/>
    </row>
    <row r="4094" spans="6:14" x14ac:dyDescent="0.25">
      <c r="F4094" s="1"/>
      <c r="G4094" s="5"/>
      <c r="N4094" s="4"/>
    </row>
    <row r="4095" spans="6:14" x14ac:dyDescent="0.25">
      <c r="F4095" s="1"/>
      <c r="G4095" s="5"/>
      <c r="N4095" s="4"/>
    </row>
    <row r="4096" spans="6:14" x14ac:dyDescent="0.25">
      <c r="F4096" s="1"/>
      <c r="G4096" s="5"/>
      <c r="N4096" s="4"/>
    </row>
    <row r="4097" spans="6:14" x14ac:dyDescent="0.25">
      <c r="F4097" s="1"/>
      <c r="G4097" s="5"/>
      <c r="N4097" s="4"/>
    </row>
    <row r="4098" spans="6:14" x14ac:dyDescent="0.25">
      <c r="F4098" s="1"/>
      <c r="G4098" s="5"/>
      <c r="N4098" s="4"/>
    </row>
    <row r="4099" spans="6:14" x14ac:dyDescent="0.25">
      <c r="F4099" s="1"/>
      <c r="G4099" s="5"/>
      <c r="N4099" s="4"/>
    </row>
    <row r="4100" spans="6:14" x14ac:dyDescent="0.25">
      <c r="F4100" s="1"/>
      <c r="G4100" s="5"/>
      <c r="N4100" s="4"/>
    </row>
    <row r="4101" spans="6:14" x14ac:dyDescent="0.25">
      <c r="F4101" s="1"/>
      <c r="G4101" s="5"/>
      <c r="N4101" s="4"/>
    </row>
    <row r="4102" spans="6:14" x14ac:dyDescent="0.25">
      <c r="F4102" s="1"/>
      <c r="G4102" s="5"/>
      <c r="N4102" s="4"/>
    </row>
    <row r="4103" spans="6:14" x14ac:dyDescent="0.25">
      <c r="F4103" s="1"/>
      <c r="G4103" s="5"/>
      <c r="N4103" s="4"/>
    </row>
    <row r="4104" spans="6:14" x14ac:dyDescent="0.25">
      <c r="F4104" s="1"/>
      <c r="G4104" s="5"/>
      <c r="N4104" s="4"/>
    </row>
    <row r="4105" spans="6:14" x14ac:dyDescent="0.25">
      <c r="F4105" s="1"/>
      <c r="G4105" s="5"/>
      <c r="N4105" s="4"/>
    </row>
    <row r="4106" spans="6:14" x14ac:dyDescent="0.25">
      <c r="F4106" s="1"/>
      <c r="G4106" s="5"/>
      <c r="N4106" s="4"/>
    </row>
    <row r="4107" spans="6:14" x14ac:dyDescent="0.25">
      <c r="F4107" s="1"/>
      <c r="G4107" s="5"/>
      <c r="N4107" s="4"/>
    </row>
    <row r="4108" spans="6:14" x14ac:dyDescent="0.25">
      <c r="F4108" s="1"/>
      <c r="G4108" s="5"/>
      <c r="N4108" s="4"/>
    </row>
    <row r="4109" spans="6:14" x14ac:dyDescent="0.25">
      <c r="F4109" s="1"/>
      <c r="G4109" s="5"/>
      <c r="N4109" s="4"/>
    </row>
    <row r="4110" spans="6:14" x14ac:dyDescent="0.25">
      <c r="F4110" s="1"/>
      <c r="G4110" s="5"/>
      <c r="N4110" s="4"/>
    </row>
    <row r="4111" spans="6:14" x14ac:dyDescent="0.25">
      <c r="F4111" s="1"/>
      <c r="G4111" s="5"/>
      <c r="N4111" s="4"/>
    </row>
    <row r="4112" spans="6:14" x14ac:dyDescent="0.25">
      <c r="F4112" s="1"/>
      <c r="G4112" s="5"/>
      <c r="N4112" s="4"/>
    </row>
    <row r="4113" spans="6:14" x14ac:dyDescent="0.25">
      <c r="F4113" s="1"/>
      <c r="G4113" s="5"/>
      <c r="N4113" s="4"/>
    </row>
    <row r="4114" spans="6:14" x14ac:dyDescent="0.25">
      <c r="F4114" s="1"/>
      <c r="G4114" s="5"/>
      <c r="N4114" s="4"/>
    </row>
    <row r="4115" spans="6:14" x14ac:dyDescent="0.25">
      <c r="F4115" s="1"/>
      <c r="G4115" s="5"/>
      <c r="N4115" s="4"/>
    </row>
    <row r="4116" spans="6:14" x14ac:dyDescent="0.25">
      <c r="F4116" s="1"/>
      <c r="G4116" s="5"/>
      <c r="N4116" s="4"/>
    </row>
    <row r="4117" spans="6:14" x14ac:dyDescent="0.25">
      <c r="F4117" s="1"/>
      <c r="G4117" s="5"/>
      <c r="N4117" s="4"/>
    </row>
    <row r="4118" spans="6:14" x14ac:dyDescent="0.25">
      <c r="F4118" s="1"/>
      <c r="G4118" s="5"/>
      <c r="N4118" s="4"/>
    </row>
    <row r="4119" spans="6:14" x14ac:dyDescent="0.25">
      <c r="F4119" s="1"/>
      <c r="G4119" s="5"/>
      <c r="N4119" s="4"/>
    </row>
    <row r="4120" spans="6:14" x14ac:dyDescent="0.25">
      <c r="F4120" s="1"/>
      <c r="G4120" s="5"/>
      <c r="N4120" s="4"/>
    </row>
    <row r="4121" spans="6:14" x14ac:dyDescent="0.25">
      <c r="F4121" s="1"/>
      <c r="G4121" s="5"/>
      <c r="N4121" s="4"/>
    </row>
    <row r="4122" spans="6:14" x14ac:dyDescent="0.25">
      <c r="F4122" s="1"/>
      <c r="G4122" s="5"/>
      <c r="N4122" s="4"/>
    </row>
    <row r="4123" spans="6:14" x14ac:dyDescent="0.25">
      <c r="F4123" s="1"/>
      <c r="G4123" s="5"/>
      <c r="N4123" s="4"/>
    </row>
    <row r="4124" spans="6:14" x14ac:dyDescent="0.25">
      <c r="F4124" s="1"/>
      <c r="G4124" s="5"/>
      <c r="N4124" s="4"/>
    </row>
    <row r="4125" spans="6:14" x14ac:dyDescent="0.25">
      <c r="F4125" s="1"/>
      <c r="G4125" s="5"/>
      <c r="N4125" s="4"/>
    </row>
    <row r="4126" spans="6:14" x14ac:dyDescent="0.25">
      <c r="F4126" s="1"/>
      <c r="G4126" s="5"/>
      <c r="N4126" s="4"/>
    </row>
    <row r="4127" spans="6:14" x14ac:dyDescent="0.25">
      <c r="F4127" s="1"/>
      <c r="G4127" s="5"/>
      <c r="N4127" s="4"/>
    </row>
    <row r="4128" spans="6:14" x14ac:dyDescent="0.25">
      <c r="F4128" s="1"/>
      <c r="G4128" s="5"/>
      <c r="N4128" s="4"/>
    </row>
    <row r="4129" spans="6:14" x14ac:dyDescent="0.25">
      <c r="F4129" s="1"/>
      <c r="G4129" s="5"/>
      <c r="N4129" s="4"/>
    </row>
    <row r="4130" spans="6:14" x14ac:dyDescent="0.25">
      <c r="F4130" s="1"/>
      <c r="G4130" s="5"/>
      <c r="N4130" s="4"/>
    </row>
    <row r="4131" spans="6:14" x14ac:dyDescent="0.25">
      <c r="F4131" s="1"/>
      <c r="G4131" s="5"/>
      <c r="N4131" s="4"/>
    </row>
    <row r="4132" spans="6:14" x14ac:dyDescent="0.25">
      <c r="F4132" s="1"/>
      <c r="G4132" s="5"/>
      <c r="N4132" s="4"/>
    </row>
    <row r="4133" spans="6:14" x14ac:dyDescent="0.25">
      <c r="F4133" s="1"/>
      <c r="G4133" s="5"/>
      <c r="N4133" s="4"/>
    </row>
    <row r="4134" spans="6:14" x14ac:dyDescent="0.25">
      <c r="F4134" s="1"/>
      <c r="G4134" s="5"/>
      <c r="N4134" s="4"/>
    </row>
    <row r="4135" spans="6:14" x14ac:dyDescent="0.25">
      <c r="F4135" s="1"/>
      <c r="G4135" s="5"/>
      <c r="N4135" s="4"/>
    </row>
    <row r="4136" spans="6:14" x14ac:dyDescent="0.25">
      <c r="F4136" s="1"/>
      <c r="G4136" s="5"/>
      <c r="N4136" s="4"/>
    </row>
    <row r="4137" spans="6:14" x14ac:dyDescent="0.25">
      <c r="F4137" s="1"/>
      <c r="G4137" s="5"/>
      <c r="N4137" s="4"/>
    </row>
    <row r="4138" spans="6:14" x14ac:dyDescent="0.25">
      <c r="F4138" s="1"/>
      <c r="G4138" s="5"/>
      <c r="N4138" s="4"/>
    </row>
    <row r="4139" spans="6:14" x14ac:dyDescent="0.25">
      <c r="F4139" s="1"/>
      <c r="G4139" s="5"/>
      <c r="N4139" s="4"/>
    </row>
    <row r="4140" spans="6:14" x14ac:dyDescent="0.25">
      <c r="F4140" s="1"/>
      <c r="G4140" s="5"/>
      <c r="N4140" s="4"/>
    </row>
    <row r="4141" spans="6:14" x14ac:dyDescent="0.25">
      <c r="F4141" s="1"/>
      <c r="G4141" s="5"/>
      <c r="N4141" s="4"/>
    </row>
    <row r="4142" spans="6:14" x14ac:dyDescent="0.25">
      <c r="F4142" s="1"/>
      <c r="G4142" s="5"/>
      <c r="N4142" s="4"/>
    </row>
    <row r="4143" spans="6:14" x14ac:dyDescent="0.25">
      <c r="F4143" s="1"/>
      <c r="G4143" s="5"/>
      <c r="N4143" s="4"/>
    </row>
    <row r="4144" spans="6:14" x14ac:dyDescent="0.25">
      <c r="F4144" s="1"/>
      <c r="G4144" s="5"/>
      <c r="N4144" s="4"/>
    </row>
    <row r="4145" spans="6:14" x14ac:dyDescent="0.25">
      <c r="F4145" s="1"/>
      <c r="G4145" s="5"/>
      <c r="N4145" s="4"/>
    </row>
    <row r="4146" spans="6:14" x14ac:dyDescent="0.25">
      <c r="F4146" s="1"/>
      <c r="G4146" s="5"/>
      <c r="N4146" s="4"/>
    </row>
    <row r="4147" spans="6:14" x14ac:dyDescent="0.25">
      <c r="F4147" s="1"/>
      <c r="G4147" s="5"/>
      <c r="N4147" s="4"/>
    </row>
    <row r="4148" spans="6:14" x14ac:dyDescent="0.25">
      <c r="F4148" s="1"/>
      <c r="G4148" s="5"/>
      <c r="N4148" s="4"/>
    </row>
    <row r="4149" spans="6:14" x14ac:dyDescent="0.25">
      <c r="F4149" s="1"/>
      <c r="G4149" s="5"/>
      <c r="N4149" s="4"/>
    </row>
    <row r="4150" spans="6:14" x14ac:dyDescent="0.25">
      <c r="F4150" s="1"/>
      <c r="G4150" s="5"/>
      <c r="N4150" s="4"/>
    </row>
    <row r="4151" spans="6:14" x14ac:dyDescent="0.25">
      <c r="F4151" s="1"/>
      <c r="G4151" s="5"/>
      <c r="N4151" s="4"/>
    </row>
    <row r="4152" spans="6:14" x14ac:dyDescent="0.25">
      <c r="F4152" s="1"/>
      <c r="G4152" s="5"/>
      <c r="N4152" s="4"/>
    </row>
    <row r="4153" spans="6:14" x14ac:dyDescent="0.25">
      <c r="F4153" s="1"/>
      <c r="G4153" s="5"/>
      <c r="N4153" s="4"/>
    </row>
    <row r="4154" spans="6:14" x14ac:dyDescent="0.25">
      <c r="F4154" s="1"/>
      <c r="G4154" s="5"/>
      <c r="N4154" s="4"/>
    </row>
    <row r="4155" spans="6:14" x14ac:dyDescent="0.25">
      <c r="F4155" s="1"/>
      <c r="G4155" s="5"/>
      <c r="N4155" s="4"/>
    </row>
    <row r="4156" spans="6:14" x14ac:dyDescent="0.25">
      <c r="F4156" s="1"/>
      <c r="G4156" s="5"/>
      <c r="N4156" s="4"/>
    </row>
    <row r="4157" spans="6:14" x14ac:dyDescent="0.25">
      <c r="F4157" s="1"/>
      <c r="G4157" s="5"/>
      <c r="N4157" s="4"/>
    </row>
    <row r="4158" spans="6:14" x14ac:dyDescent="0.25">
      <c r="F4158" s="1"/>
      <c r="G4158" s="5"/>
      <c r="N4158" s="4"/>
    </row>
    <row r="4159" spans="6:14" x14ac:dyDescent="0.25">
      <c r="F4159" s="1"/>
      <c r="G4159" s="5"/>
      <c r="N4159" s="4"/>
    </row>
    <row r="4160" spans="6:14" x14ac:dyDescent="0.25">
      <c r="F4160" s="1"/>
      <c r="G4160" s="5"/>
      <c r="N4160" s="4"/>
    </row>
    <row r="4161" spans="6:14" x14ac:dyDescent="0.25">
      <c r="F4161" s="1"/>
      <c r="G4161" s="5"/>
      <c r="N4161" s="4"/>
    </row>
    <row r="4162" spans="6:14" x14ac:dyDescent="0.25">
      <c r="F4162" s="1"/>
      <c r="G4162" s="5"/>
      <c r="N4162" s="4"/>
    </row>
    <row r="4163" spans="6:14" x14ac:dyDescent="0.25">
      <c r="F4163" s="1"/>
      <c r="G4163" s="5"/>
      <c r="N4163" s="4"/>
    </row>
    <row r="4164" spans="6:14" x14ac:dyDescent="0.25">
      <c r="F4164" s="1"/>
      <c r="G4164" s="5"/>
      <c r="N4164" s="4"/>
    </row>
    <row r="4165" spans="6:14" x14ac:dyDescent="0.25">
      <c r="F4165" s="1"/>
      <c r="G4165" s="5"/>
      <c r="N4165" s="4"/>
    </row>
    <row r="4166" spans="6:14" x14ac:dyDescent="0.25">
      <c r="F4166" s="1"/>
      <c r="G4166" s="5"/>
      <c r="N4166" s="4"/>
    </row>
    <row r="4167" spans="6:14" x14ac:dyDescent="0.25">
      <c r="F4167" s="1"/>
      <c r="G4167" s="5"/>
      <c r="N4167" s="4"/>
    </row>
    <row r="4168" spans="6:14" x14ac:dyDescent="0.25">
      <c r="F4168" s="1"/>
      <c r="G4168" s="5"/>
      <c r="N4168" s="4"/>
    </row>
    <row r="4169" spans="6:14" x14ac:dyDescent="0.25">
      <c r="F4169" s="1"/>
      <c r="G4169" s="5"/>
      <c r="N4169" s="4"/>
    </row>
    <row r="4170" spans="6:14" x14ac:dyDescent="0.25">
      <c r="F4170" s="1"/>
      <c r="G4170" s="5"/>
      <c r="N4170" s="4"/>
    </row>
    <row r="4171" spans="6:14" x14ac:dyDescent="0.25">
      <c r="F4171" s="1"/>
      <c r="G4171" s="5"/>
      <c r="N4171" s="4"/>
    </row>
    <row r="4172" spans="6:14" x14ac:dyDescent="0.25">
      <c r="F4172" s="1"/>
      <c r="G4172" s="5"/>
      <c r="N4172" s="4"/>
    </row>
    <row r="4173" spans="6:14" x14ac:dyDescent="0.25">
      <c r="F4173" s="1"/>
      <c r="G4173" s="5"/>
      <c r="N4173" s="4"/>
    </row>
    <row r="4174" spans="6:14" x14ac:dyDescent="0.25">
      <c r="F4174" s="1"/>
      <c r="G4174" s="5"/>
      <c r="N4174" s="4"/>
    </row>
    <row r="4175" spans="6:14" x14ac:dyDescent="0.25">
      <c r="F4175" s="1"/>
      <c r="G4175" s="5"/>
      <c r="N4175" s="4"/>
    </row>
    <row r="4176" spans="6:14" x14ac:dyDescent="0.25">
      <c r="F4176" s="1"/>
      <c r="G4176" s="5"/>
      <c r="N4176" s="4"/>
    </row>
    <row r="4177" spans="6:14" x14ac:dyDescent="0.25">
      <c r="F4177" s="1"/>
      <c r="G4177" s="5"/>
      <c r="N4177" s="4"/>
    </row>
    <row r="4178" spans="6:14" x14ac:dyDescent="0.25">
      <c r="F4178" s="1"/>
      <c r="G4178" s="5"/>
      <c r="N4178" s="4"/>
    </row>
    <row r="4179" spans="6:14" x14ac:dyDescent="0.25">
      <c r="F4179" s="1"/>
      <c r="G4179" s="5"/>
      <c r="N4179" s="4"/>
    </row>
    <row r="4180" spans="6:14" x14ac:dyDescent="0.25">
      <c r="F4180" s="1"/>
      <c r="G4180" s="5"/>
      <c r="N4180" s="4"/>
    </row>
    <row r="4181" spans="6:14" x14ac:dyDescent="0.25">
      <c r="F4181" s="1"/>
      <c r="G4181" s="5"/>
      <c r="N4181" s="4"/>
    </row>
    <row r="4182" spans="6:14" x14ac:dyDescent="0.25">
      <c r="F4182" s="1"/>
      <c r="G4182" s="5"/>
      <c r="N4182" s="4"/>
    </row>
    <row r="4183" spans="6:14" x14ac:dyDescent="0.25">
      <c r="F4183" s="1"/>
      <c r="G4183" s="5"/>
      <c r="N4183" s="4"/>
    </row>
    <row r="4184" spans="6:14" x14ac:dyDescent="0.25">
      <c r="F4184" s="1"/>
      <c r="G4184" s="5"/>
      <c r="N4184" s="4"/>
    </row>
    <row r="4185" spans="6:14" x14ac:dyDescent="0.25">
      <c r="F4185" s="1"/>
      <c r="G4185" s="5"/>
      <c r="N4185" s="4"/>
    </row>
    <row r="4186" spans="6:14" x14ac:dyDescent="0.25">
      <c r="F4186" s="1"/>
      <c r="G4186" s="5"/>
      <c r="N4186" s="4"/>
    </row>
    <row r="4187" spans="6:14" x14ac:dyDescent="0.25">
      <c r="F4187" s="1"/>
      <c r="G4187" s="5"/>
      <c r="N4187" s="4"/>
    </row>
    <row r="4188" spans="6:14" x14ac:dyDescent="0.25">
      <c r="F4188" s="1"/>
      <c r="G4188" s="5"/>
      <c r="N4188" s="4"/>
    </row>
    <row r="4189" spans="6:14" x14ac:dyDescent="0.25">
      <c r="F4189" s="1"/>
      <c r="G4189" s="5"/>
      <c r="N4189" s="4"/>
    </row>
    <row r="4190" spans="6:14" x14ac:dyDescent="0.25">
      <c r="F4190" s="1"/>
      <c r="G4190" s="5"/>
      <c r="N4190" s="4"/>
    </row>
    <row r="4191" spans="6:14" x14ac:dyDescent="0.25">
      <c r="F4191" s="1"/>
      <c r="G4191" s="5"/>
      <c r="N4191" s="4"/>
    </row>
    <row r="4192" spans="6:14" x14ac:dyDescent="0.25">
      <c r="F4192" s="1"/>
      <c r="G4192" s="5"/>
      <c r="N4192" s="4"/>
    </row>
    <row r="4193" spans="6:14" x14ac:dyDescent="0.25">
      <c r="F4193" s="1"/>
      <c r="G4193" s="5"/>
      <c r="N4193" s="4"/>
    </row>
    <row r="4194" spans="6:14" x14ac:dyDescent="0.25">
      <c r="F4194" s="1"/>
      <c r="G4194" s="5"/>
      <c r="N4194" s="4"/>
    </row>
    <row r="4195" spans="6:14" x14ac:dyDescent="0.25">
      <c r="F4195" s="1"/>
      <c r="G4195" s="5"/>
      <c r="N4195" s="4"/>
    </row>
    <row r="4196" spans="6:14" x14ac:dyDescent="0.25">
      <c r="F4196" s="1"/>
      <c r="G4196" s="5"/>
      <c r="N4196" s="4"/>
    </row>
    <row r="4197" spans="6:14" x14ac:dyDescent="0.25">
      <c r="F4197" s="1"/>
      <c r="G4197" s="5"/>
      <c r="N4197" s="4"/>
    </row>
    <row r="4198" spans="6:14" x14ac:dyDescent="0.25">
      <c r="F4198" s="1"/>
      <c r="G4198" s="5"/>
      <c r="N4198" s="4"/>
    </row>
    <row r="4199" spans="6:14" x14ac:dyDescent="0.25">
      <c r="F4199" s="1"/>
      <c r="G4199" s="5"/>
      <c r="N4199" s="4"/>
    </row>
    <row r="4200" spans="6:14" x14ac:dyDescent="0.25">
      <c r="F4200" s="1"/>
      <c r="G4200" s="5"/>
      <c r="N4200" s="4"/>
    </row>
    <row r="4201" spans="6:14" x14ac:dyDescent="0.25">
      <c r="F4201" s="1"/>
      <c r="G4201" s="5"/>
      <c r="N4201" s="4"/>
    </row>
    <row r="4202" spans="6:14" x14ac:dyDescent="0.25">
      <c r="F4202" s="1"/>
      <c r="G4202" s="5"/>
      <c r="N4202" s="4"/>
    </row>
    <row r="4203" spans="6:14" x14ac:dyDescent="0.25">
      <c r="F4203" s="1"/>
      <c r="G4203" s="5"/>
      <c r="N4203" s="4"/>
    </row>
    <row r="4204" spans="6:14" x14ac:dyDescent="0.25">
      <c r="F4204" s="1"/>
      <c r="G4204" s="5"/>
      <c r="N4204" s="4"/>
    </row>
    <row r="4205" spans="6:14" x14ac:dyDescent="0.25">
      <c r="F4205" s="1"/>
      <c r="G4205" s="5"/>
      <c r="N4205" s="4"/>
    </row>
    <row r="4206" spans="6:14" x14ac:dyDescent="0.25">
      <c r="F4206" s="1"/>
      <c r="G4206" s="5"/>
      <c r="N4206" s="4"/>
    </row>
    <row r="4207" spans="6:14" x14ac:dyDescent="0.25">
      <c r="F4207" s="1"/>
      <c r="G4207" s="5"/>
      <c r="N4207" s="4"/>
    </row>
    <row r="4208" spans="6:14" x14ac:dyDescent="0.25">
      <c r="F4208" s="1"/>
      <c r="G4208" s="5"/>
      <c r="N4208" s="4"/>
    </row>
    <row r="4209" spans="6:14" x14ac:dyDescent="0.25">
      <c r="F4209" s="1"/>
      <c r="G4209" s="5"/>
      <c r="N4209" s="4"/>
    </row>
    <row r="4210" spans="6:14" x14ac:dyDescent="0.25">
      <c r="F4210" s="1"/>
      <c r="G4210" s="5"/>
      <c r="N4210" s="4"/>
    </row>
    <row r="4211" spans="6:14" x14ac:dyDescent="0.25">
      <c r="F4211" s="1"/>
      <c r="G4211" s="5"/>
      <c r="N4211" s="4"/>
    </row>
    <row r="4212" spans="6:14" x14ac:dyDescent="0.25">
      <c r="F4212" s="1"/>
      <c r="G4212" s="5"/>
      <c r="N4212" s="4"/>
    </row>
    <row r="4213" spans="6:14" x14ac:dyDescent="0.25">
      <c r="F4213" s="1"/>
      <c r="G4213" s="5"/>
      <c r="N4213" s="4"/>
    </row>
    <row r="4214" spans="6:14" x14ac:dyDescent="0.25">
      <c r="F4214" s="1"/>
      <c r="G4214" s="5"/>
      <c r="N4214" s="4"/>
    </row>
    <row r="4215" spans="6:14" x14ac:dyDescent="0.25">
      <c r="F4215" s="1"/>
      <c r="G4215" s="5"/>
      <c r="N4215" s="4"/>
    </row>
    <row r="4216" spans="6:14" x14ac:dyDescent="0.25">
      <c r="F4216" s="1"/>
      <c r="G4216" s="5"/>
      <c r="N4216" s="4"/>
    </row>
    <row r="4217" spans="6:14" x14ac:dyDescent="0.25">
      <c r="F4217" s="1"/>
      <c r="G4217" s="5"/>
      <c r="N4217" s="4"/>
    </row>
    <row r="4218" spans="6:14" x14ac:dyDescent="0.25">
      <c r="F4218" s="1"/>
      <c r="G4218" s="5"/>
      <c r="N4218" s="4"/>
    </row>
    <row r="4219" spans="6:14" x14ac:dyDescent="0.25">
      <c r="F4219" s="1"/>
      <c r="G4219" s="5"/>
      <c r="N4219" s="4"/>
    </row>
    <row r="4220" spans="6:14" x14ac:dyDescent="0.25">
      <c r="F4220" s="1"/>
      <c r="G4220" s="5"/>
      <c r="N4220" s="4"/>
    </row>
    <row r="4221" spans="6:14" x14ac:dyDescent="0.25">
      <c r="F4221" s="1"/>
      <c r="G4221" s="5"/>
      <c r="N4221" s="4"/>
    </row>
    <row r="4222" spans="6:14" x14ac:dyDescent="0.25">
      <c r="F4222" s="1"/>
      <c r="G4222" s="5"/>
      <c r="N4222" s="4"/>
    </row>
    <row r="4223" spans="6:14" x14ac:dyDescent="0.25">
      <c r="F4223" s="1"/>
      <c r="G4223" s="5"/>
      <c r="N4223" s="4"/>
    </row>
    <row r="4224" spans="6:14" x14ac:dyDescent="0.25">
      <c r="F4224" s="1"/>
      <c r="G4224" s="5"/>
      <c r="N4224" s="4"/>
    </row>
    <row r="4225" spans="6:14" x14ac:dyDescent="0.25">
      <c r="F4225" s="1"/>
      <c r="G4225" s="5"/>
      <c r="N4225" s="4"/>
    </row>
    <row r="4226" spans="6:14" x14ac:dyDescent="0.25">
      <c r="F4226" s="1"/>
      <c r="G4226" s="5"/>
      <c r="N4226" s="4"/>
    </row>
    <row r="4227" spans="6:14" x14ac:dyDescent="0.25">
      <c r="F4227" s="1"/>
      <c r="G4227" s="5"/>
      <c r="N4227" s="4"/>
    </row>
    <row r="4228" spans="6:14" x14ac:dyDescent="0.25">
      <c r="F4228" s="1"/>
      <c r="G4228" s="5"/>
      <c r="N4228" s="4"/>
    </row>
    <row r="4229" spans="6:14" x14ac:dyDescent="0.25">
      <c r="F4229" s="1"/>
      <c r="G4229" s="5"/>
      <c r="N4229" s="4"/>
    </row>
    <row r="4230" spans="6:14" x14ac:dyDescent="0.25">
      <c r="F4230" s="1"/>
      <c r="G4230" s="5"/>
      <c r="N4230" s="4"/>
    </row>
    <row r="4231" spans="6:14" x14ac:dyDescent="0.25">
      <c r="F4231" s="1"/>
      <c r="G4231" s="5"/>
      <c r="N4231" s="4"/>
    </row>
    <row r="4232" spans="6:14" x14ac:dyDescent="0.25">
      <c r="F4232" s="1"/>
      <c r="G4232" s="5"/>
      <c r="N4232" s="4"/>
    </row>
    <row r="4233" spans="6:14" x14ac:dyDescent="0.25">
      <c r="F4233" s="1"/>
      <c r="G4233" s="5"/>
      <c r="N4233" s="4"/>
    </row>
    <row r="4234" spans="6:14" x14ac:dyDescent="0.25">
      <c r="F4234" s="1"/>
      <c r="G4234" s="5"/>
      <c r="N4234" s="4"/>
    </row>
    <row r="4235" spans="6:14" x14ac:dyDescent="0.25">
      <c r="F4235" s="1"/>
      <c r="G4235" s="5"/>
      <c r="N4235" s="4"/>
    </row>
    <row r="4236" spans="6:14" x14ac:dyDescent="0.25">
      <c r="F4236" s="1"/>
      <c r="G4236" s="5"/>
      <c r="N4236" s="4"/>
    </row>
    <row r="4237" spans="6:14" x14ac:dyDescent="0.25">
      <c r="F4237" s="1"/>
      <c r="G4237" s="5"/>
      <c r="N4237" s="4"/>
    </row>
    <row r="4238" spans="6:14" x14ac:dyDescent="0.25">
      <c r="F4238" s="1"/>
      <c r="G4238" s="5"/>
      <c r="N4238" s="4"/>
    </row>
    <row r="4239" spans="6:14" x14ac:dyDescent="0.25">
      <c r="F4239" s="1"/>
      <c r="G4239" s="5"/>
      <c r="N4239" s="4"/>
    </row>
    <row r="4240" spans="6:14" x14ac:dyDescent="0.25">
      <c r="F4240" s="1"/>
      <c r="G4240" s="5"/>
      <c r="N4240" s="4"/>
    </row>
    <row r="4241" spans="6:14" x14ac:dyDescent="0.25">
      <c r="F4241" s="1"/>
      <c r="G4241" s="5"/>
      <c r="N4241" s="4"/>
    </row>
    <row r="4242" spans="6:14" x14ac:dyDescent="0.25">
      <c r="F4242" s="1"/>
      <c r="G4242" s="5"/>
      <c r="N4242" s="4"/>
    </row>
    <row r="4243" spans="6:14" x14ac:dyDescent="0.25">
      <c r="F4243" s="1"/>
      <c r="G4243" s="5"/>
      <c r="N4243" s="4"/>
    </row>
    <row r="4244" spans="6:14" x14ac:dyDescent="0.25">
      <c r="F4244" s="1"/>
      <c r="G4244" s="5"/>
      <c r="N4244" s="4"/>
    </row>
    <row r="4245" spans="6:14" x14ac:dyDescent="0.25">
      <c r="F4245" s="1"/>
      <c r="G4245" s="5"/>
      <c r="N4245" s="4"/>
    </row>
    <row r="4246" spans="6:14" x14ac:dyDescent="0.25">
      <c r="F4246" s="1"/>
      <c r="G4246" s="5"/>
      <c r="N4246" s="4"/>
    </row>
    <row r="4247" spans="6:14" x14ac:dyDescent="0.25">
      <c r="F4247" s="1"/>
      <c r="G4247" s="5"/>
      <c r="N4247" s="4"/>
    </row>
    <row r="4248" spans="6:14" x14ac:dyDescent="0.25">
      <c r="F4248" s="1"/>
      <c r="G4248" s="5"/>
      <c r="N4248" s="4"/>
    </row>
    <row r="4249" spans="6:14" x14ac:dyDescent="0.25">
      <c r="F4249" s="1"/>
      <c r="G4249" s="5"/>
      <c r="N4249" s="4"/>
    </row>
    <row r="4250" spans="6:14" x14ac:dyDescent="0.25">
      <c r="F4250" s="1"/>
      <c r="G4250" s="5"/>
      <c r="N4250" s="4"/>
    </row>
    <row r="4251" spans="6:14" x14ac:dyDescent="0.25">
      <c r="F4251" s="1"/>
      <c r="G4251" s="5"/>
      <c r="N4251" s="4"/>
    </row>
    <row r="4252" spans="6:14" x14ac:dyDescent="0.25">
      <c r="F4252" s="1"/>
      <c r="G4252" s="5"/>
      <c r="N4252" s="4"/>
    </row>
    <row r="4253" spans="6:14" x14ac:dyDescent="0.25">
      <c r="F4253" s="1"/>
      <c r="G4253" s="5"/>
      <c r="N4253" s="4"/>
    </row>
    <row r="4254" spans="6:14" x14ac:dyDescent="0.25">
      <c r="F4254" s="1"/>
      <c r="G4254" s="5"/>
      <c r="N4254" s="4"/>
    </row>
    <row r="4255" spans="6:14" x14ac:dyDescent="0.25">
      <c r="F4255" s="1"/>
      <c r="G4255" s="5"/>
      <c r="N4255" s="4"/>
    </row>
    <row r="4256" spans="6:14" x14ac:dyDescent="0.25">
      <c r="F4256" s="1"/>
      <c r="G4256" s="5"/>
      <c r="N4256" s="4"/>
    </row>
    <row r="4257" spans="6:14" x14ac:dyDescent="0.25">
      <c r="F4257" s="1"/>
      <c r="G4257" s="5"/>
      <c r="N4257" s="4"/>
    </row>
    <row r="4258" spans="6:14" x14ac:dyDescent="0.25">
      <c r="F4258" s="1"/>
      <c r="G4258" s="5"/>
      <c r="N4258" s="4"/>
    </row>
    <row r="4259" spans="6:14" x14ac:dyDescent="0.25">
      <c r="F4259" s="1"/>
      <c r="G4259" s="5"/>
      <c r="N4259" s="4"/>
    </row>
    <row r="4260" spans="6:14" x14ac:dyDescent="0.25">
      <c r="F4260" s="1"/>
      <c r="G4260" s="5"/>
      <c r="N4260" s="4"/>
    </row>
    <row r="4261" spans="6:14" x14ac:dyDescent="0.25">
      <c r="F4261" s="1"/>
      <c r="G4261" s="5"/>
      <c r="N4261" s="4"/>
    </row>
    <row r="4262" spans="6:14" x14ac:dyDescent="0.25">
      <c r="F4262" s="1"/>
      <c r="G4262" s="5"/>
      <c r="N4262" s="4"/>
    </row>
    <row r="4263" spans="6:14" x14ac:dyDescent="0.25">
      <c r="F4263" s="1"/>
      <c r="G4263" s="5"/>
      <c r="N4263" s="4"/>
    </row>
    <row r="4264" spans="6:14" x14ac:dyDescent="0.25">
      <c r="F4264" s="1"/>
      <c r="G4264" s="5"/>
      <c r="N4264" s="4"/>
    </row>
    <row r="4265" spans="6:14" x14ac:dyDescent="0.25">
      <c r="F4265" s="1"/>
      <c r="G4265" s="5"/>
      <c r="N4265" s="4"/>
    </row>
    <row r="4266" spans="6:14" x14ac:dyDescent="0.25">
      <c r="F4266" s="1"/>
      <c r="G4266" s="5"/>
      <c r="N4266" s="4"/>
    </row>
    <row r="4267" spans="6:14" x14ac:dyDescent="0.25">
      <c r="F4267" s="1"/>
      <c r="G4267" s="5"/>
      <c r="N4267" s="4"/>
    </row>
    <row r="4268" spans="6:14" x14ac:dyDescent="0.25">
      <c r="F4268" s="1"/>
      <c r="G4268" s="5"/>
      <c r="N4268" s="4"/>
    </row>
    <row r="4269" spans="6:14" x14ac:dyDescent="0.25">
      <c r="F4269" s="1"/>
      <c r="G4269" s="5"/>
      <c r="N4269" s="4"/>
    </row>
    <row r="4270" spans="6:14" x14ac:dyDescent="0.25">
      <c r="F4270" s="1"/>
      <c r="G4270" s="5"/>
      <c r="N4270" s="4"/>
    </row>
    <row r="4271" spans="6:14" x14ac:dyDescent="0.25">
      <c r="F4271" s="1"/>
      <c r="G4271" s="5"/>
      <c r="N4271" s="4"/>
    </row>
    <row r="4272" spans="6:14" x14ac:dyDescent="0.25">
      <c r="F4272" s="1"/>
      <c r="G4272" s="5"/>
      <c r="N4272" s="4"/>
    </row>
    <row r="4273" spans="6:14" x14ac:dyDescent="0.25">
      <c r="F4273" s="1"/>
      <c r="G4273" s="5"/>
      <c r="N4273" s="4"/>
    </row>
    <row r="4274" spans="6:14" x14ac:dyDescent="0.25">
      <c r="F4274" s="1"/>
      <c r="G4274" s="5"/>
      <c r="N4274" s="4"/>
    </row>
    <row r="4275" spans="6:14" x14ac:dyDescent="0.25">
      <c r="F4275" s="1"/>
      <c r="G4275" s="5"/>
      <c r="N4275" s="4"/>
    </row>
    <row r="4276" spans="6:14" x14ac:dyDescent="0.25">
      <c r="F4276" s="1"/>
      <c r="G4276" s="5"/>
      <c r="N4276" s="4"/>
    </row>
    <row r="4277" spans="6:14" x14ac:dyDescent="0.25">
      <c r="F4277" s="1"/>
      <c r="G4277" s="5"/>
      <c r="N4277" s="4"/>
    </row>
    <row r="4278" spans="6:14" x14ac:dyDescent="0.25">
      <c r="F4278" s="1"/>
      <c r="G4278" s="5"/>
      <c r="N4278" s="4"/>
    </row>
    <row r="4279" spans="6:14" x14ac:dyDescent="0.25">
      <c r="F4279" s="1"/>
      <c r="G4279" s="5"/>
      <c r="N4279" s="4"/>
    </row>
    <row r="4280" spans="6:14" x14ac:dyDescent="0.25">
      <c r="F4280" s="1"/>
      <c r="G4280" s="5"/>
      <c r="N4280" s="4"/>
    </row>
    <row r="4281" spans="6:14" x14ac:dyDescent="0.25">
      <c r="F4281" s="1"/>
      <c r="G4281" s="5"/>
      <c r="N4281" s="4"/>
    </row>
    <row r="4282" spans="6:14" x14ac:dyDescent="0.25">
      <c r="F4282" s="1"/>
      <c r="G4282" s="5"/>
      <c r="N4282" s="4"/>
    </row>
    <row r="4283" spans="6:14" x14ac:dyDescent="0.25">
      <c r="F4283" s="1"/>
      <c r="G4283" s="5"/>
      <c r="N4283" s="4"/>
    </row>
    <row r="4284" spans="6:14" x14ac:dyDescent="0.25">
      <c r="F4284" s="1"/>
      <c r="G4284" s="5"/>
      <c r="N4284" s="4"/>
    </row>
    <row r="4285" spans="6:14" x14ac:dyDescent="0.25">
      <c r="F4285" s="1"/>
      <c r="G4285" s="5"/>
      <c r="N4285" s="4"/>
    </row>
    <row r="4286" spans="6:14" x14ac:dyDescent="0.25">
      <c r="F4286" s="1"/>
      <c r="G4286" s="5"/>
      <c r="N4286" s="4"/>
    </row>
    <row r="4287" spans="6:14" x14ac:dyDescent="0.25">
      <c r="F4287" s="1"/>
      <c r="G4287" s="5"/>
      <c r="N4287" s="4"/>
    </row>
    <row r="4288" spans="6:14" x14ac:dyDescent="0.25">
      <c r="F4288" s="1"/>
      <c r="G4288" s="5"/>
      <c r="N4288" s="4"/>
    </row>
    <row r="4289" spans="6:14" x14ac:dyDescent="0.25">
      <c r="F4289" s="1"/>
      <c r="G4289" s="5"/>
      <c r="N4289" s="4"/>
    </row>
    <row r="4290" spans="6:14" x14ac:dyDescent="0.25">
      <c r="F4290" s="1"/>
      <c r="G4290" s="5"/>
      <c r="N4290" s="4"/>
    </row>
    <row r="4291" spans="6:14" x14ac:dyDescent="0.25">
      <c r="F4291" s="1"/>
      <c r="G4291" s="5"/>
      <c r="N4291" s="4"/>
    </row>
    <row r="4292" spans="6:14" x14ac:dyDescent="0.25">
      <c r="F4292" s="1"/>
      <c r="G4292" s="5"/>
      <c r="N4292" s="4"/>
    </row>
    <row r="4293" spans="6:14" x14ac:dyDescent="0.25">
      <c r="F4293" s="1"/>
      <c r="G4293" s="5"/>
      <c r="N4293" s="4"/>
    </row>
    <row r="4294" spans="6:14" x14ac:dyDescent="0.25">
      <c r="F4294" s="1"/>
      <c r="G4294" s="5"/>
      <c r="N4294" s="4"/>
    </row>
    <row r="4295" spans="6:14" x14ac:dyDescent="0.25">
      <c r="F4295" s="1"/>
      <c r="G4295" s="5"/>
      <c r="N4295" s="4"/>
    </row>
    <row r="4296" spans="6:14" x14ac:dyDescent="0.25">
      <c r="F4296" s="1"/>
      <c r="G4296" s="5"/>
      <c r="N4296" s="4"/>
    </row>
    <row r="4297" spans="6:14" x14ac:dyDescent="0.25">
      <c r="F4297" s="1"/>
      <c r="G4297" s="5"/>
      <c r="N4297" s="4"/>
    </row>
    <row r="4298" spans="6:14" x14ac:dyDescent="0.25">
      <c r="F4298" s="1"/>
      <c r="G4298" s="5"/>
      <c r="N4298" s="4"/>
    </row>
    <row r="4299" spans="6:14" x14ac:dyDescent="0.25">
      <c r="F4299" s="1"/>
      <c r="G4299" s="5"/>
      <c r="N4299" s="4"/>
    </row>
    <row r="4300" spans="6:14" x14ac:dyDescent="0.25">
      <c r="F4300" s="1"/>
      <c r="G4300" s="5"/>
      <c r="N4300" s="4"/>
    </row>
    <row r="4301" spans="6:14" x14ac:dyDescent="0.25">
      <c r="F4301" s="1"/>
      <c r="G4301" s="5"/>
      <c r="N4301" s="4"/>
    </row>
    <row r="4302" spans="6:14" x14ac:dyDescent="0.25">
      <c r="F4302" s="1"/>
      <c r="G4302" s="5"/>
      <c r="N4302" s="4"/>
    </row>
    <row r="4303" spans="6:14" x14ac:dyDescent="0.25">
      <c r="F4303" s="1"/>
      <c r="G4303" s="5"/>
      <c r="N4303" s="4"/>
    </row>
    <row r="4304" spans="6:14" x14ac:dyDescent="0.25">
      <c r="F4304" s="1"/>
      <c r="G4304" s="5"/>
      <c r="N4304" s="4"/>
    </row>
    <row r="4305" spans="6:14" x14ac:dyDescent="0.25">
      <c r="F4305" s="1"/>
      <c r="G4305" s="5"/>
      <c r="N4305" s="4"/>
    </row>
    <row r="4306" spans="6:14" x14ac:dyDescent="0.25">
      <c r="F4306" s="1"/>
      <c r="G4306" s="5"/>
      <c r="N4306" s="4"/>
    </row>
    <row r="4307" spans="6:14" x14ac:dyDescent="0.25">
      <c r="F4307" s="1"/>
      <c r="G4307" s="5"/>
      <c r="N4307" s="4"/>
    </row>
    <row r="4308" spans="6:14" x14ac:dyDescent="0.25">
      <c r="F4308" s="1"/>
      <c r="G4308" s="5"/>
      <c r="N4308" s="4"/>
    </row>
    <row r="4309" spans="6:14" x14ac:dyDescent="0.25">
      <c r="F4309" s="1"/>
      <c r="G4309" s="5"/>
      <c r="N4309" s="4"/>
    </row>
    <row r="4310" spans="6:14" x14ac:dyDescent="0.25">
      <c r="F4310" s="1"/>
      <c r="G4310" s="5"/>
      <c r="N4310" s="4"/>
    </row>
    <row r="4311" spans="6:14" x14ac:dyDescent="0.25">
      <c r="F4311" s="1"/>
      <c r="G4311" s="5"/>
      <c r="N4311" s="4"/>
    </row>
    <row r="4312" spans="6:14" x14ac:dyDescent="0.25">
      <c r="F4312" s="1"/>
      <c r="G4312" s="5"/>
      <c r="N4312" s="4"/>
    </row>
    <row r="4313" spans="6:14" x14ac:dyDescent="0.25">
      <c r="F4313" s="1"/>
      <c r="G4313" s="5"/>
      <c r="N4313" s="4"/>
    </row>
    <row r="4314" spans="6:14" x14ac:dyDescent="0.25">
      <c r="F4314" s="1"/>
      <c r="G4314" s="5"/>
      <c r="N4314" s="4"/>
    </row>
    <row r="4315" spans="6:14" x14ac:dyDescent="0.25">
      <c r="F4315" s="1"/>
      <c r="G4315" s="5"/>
      <c r="N4315" s="4"/>
    </row>
    <row r="4316" spans="6:14" x14ac:dyDescent="0.25">
      <c r="F4316" s="1"/>
      <c r="G4316" s="5"/>
      <c r="N4316" s="4"/>
    </row>
    <row r="4317" spans="6:14" x14ac:dyDescent="0.25">
      <c r="F4317" s="1"/>
      <c r="G4317" s="5"/>
      <c r="N4317" s="4"/>
    </row>
    <row r="4318" spans="6:14" x14ac:dyDescent="0.25">
      <c r="F4318" s="1"/>
      <c r="G4318" s="5"/>
      <c r="N4318" s="4"/>
    </row>
    <row r="4319" spans="6:14" x14ac:dyDescent="0.25">
      <c r="F4319" s="1"/>
      <c r="G4319" s="5"/>
      <c r="N4319" s="4"/>
    </row>
    <row r="4320" spans="6:14" x14ac:dyDescent="0.25">
      <c r="F4320" s="1"/>
      <c r="G4320" s="5"/>
      <c r="N4320" s="4"/>
    </row>
    <row r="4321" spans="6:14" x14ac:dyDescent="0.25">
      <c r="F4321" s="1"/>
      <c r="G4321" s="5"/>
      <c r="N4321" s="4"/>
    </row>
    <row r="4322" spans="6:14" x14ac:dyDescent="0.25">
      <c r="F4322" s="1"/>
      <c r="G4322" s="5"/>
      <c r="N4322" s="4"/>
    </row>
    <row r="4323" spans="6:14" x14ac:dyDescent="0.25">
      <c r="F4323" s="1"/>
      <c r="G4323" s="5"/>
      <c r="N4323" s="4"/>
    </row>
    <row r="4324" spans="6:14" x14ac:dyDescent="0.25">
      <c r="F4324" s="1"/>
      <c r="G4324" s="5"/>
      <c r="N4324" s="4"/>
    </row>
    <row r="4325" spans="6:14" x14ac:dyDescent="0.25">
      <c r="F4325" s="1"/>
      <c r="G4325" s="5"/>
      <c r="N4325" s="4"/>
    </row>
    <row r="4326" spans="6:14" x14ac:dyDescent="0.25">
      <c r="F4326" s="1"/>
      <c r="G4326" s="5"/>
      <c r="N4326" s="4"/>
    </row>
    <row r="4327" spans="6:14" x14ac:dyDescent="0.25">
      <c r="F4327" s="1"/>
      <c r="G4327" s="5"/>
      <c r="N4327" s="4"/>
    </row>
    <row r="4328" spans="6:14" x14ac:dyDescent="0.25">
      <c r="F4328" s="1"/>
      <c r="G4328" s="5"/>
      <c r="N4328" s="4"/>
    </row>
    <row r="4329" spans="6:14" x14ac:dyDescent="0.25">
      <c r="F4329" s="1"/>
      <c r="G4329" s="5"/>
      <c r="N4329" s="4"/>
    </row>
    <row r="4330" spans="6:14" x14ac:dyDescent="0.25">
      <c r="F4330" s="1"/>
      <c r="G4330" s="5"/>
      <c r="N4330" s="4"/>
    </row>
    <row r="4331" spans="6:14" x14ac:dyDescent="0.25">
      <c r="F4331" s="1"/>
      <c r="G4331" s="5"/>
      <c r="N4331" s="4"/>
    </row>
    <row r="4332" spans="6:14" x14ac:dyDescent="0.25">
      <c r="F4332" s="1"/>
      <c r="G4332" s="5"/>
      <c r="N4332" s="4"/>
    </row>
    <row r="4333" spans="6:14" x14ac:dyDescent="0.25">
      <c r="F4333" s="1"/>
      <c r="G4333" s="5"/>
      <c r="N4333" s="4"/>
    </row>
    <row r="4334" spans="6:14" x14ac:dyDescent="0.25">
      <c r="F4334" s="1"/>
      <c r="G4334" s="5"/>
      <c r="N4334" s="4"/>
    </row>
    <row r="4335" spans="6:14" x14ac:dyDescent="0.25">
      <c r="F4335" s="1"/>
      <c r="G4335" s="5"/>
      <c r="N4335" s="4"/>
    </row>
    <row r="4336" spans="6:14" x14ac:dyDescent="0.25">
      <c r="F4336" s="1"/>
      <c r="G4336" s="5"/>
      <c r="N4336" s="4"/>
    </row>
    <row r="4337" spans="6:14" x14ac:dyDescent="0.25">
      <c r="F4337" s="1"/>
      <c r="G4337" s="5"/>
      <c r="N4337" s="4"/>
    </row>
    <row r="4338" spans="6:14" x14ac:dyDescent="0.25">
      <c r="F4338" s="1"/>
      <c r="G4338" s="5"/>
      <c r="N4338" s="4"/>
    </row>
    <row r="4339" spans="6:14" x14ac:dyDescent="0.25">
      <c r="F4339" s="1"/>
      <c r="G4339" s="5"/>
      <c r="N4339" s="4"/>
    </row>
    <row r="4340" spans="6:14" x14ac:dyDescent="0.25">
      <c r="F4340" s="1"/>
      <c r="G4340" s="5"/>
    </row>
  </sheetData>
  <mergeCells count="13">
    <mergeCell ref="B5:B6"/>
    <mergeCell ref="C5:C6"/>
    <mergeCell ref="D5:D6"/>
    <mergeCell ref="E5:E6"/>
    <mergeCell ref="F5:F6"/>
    <mergeCell ref="J5:J6"/>
    <mergeCell ref="K5:K6"/>
    <mergeCell ref="F30:F34"/>
    <mergeCell ref="O1:P1"/>
    <mergeCell ref="C2:N3"/>
    <mergeCell ref="C4:E4"/>
    <mergeCell ref="G5:G6"/>
    <mergeCell ref="I5:I6"/>
  </mergeCells>
  <conditionalFormatting sqref="H7:J38">
    <cfRule type="cellIs" dxfId="80" priority="4" operator="lessThan">
      <formula>1</formula>
    </cfRule>
  </conditionalFormatting>
  <conditionalFormatting sqref="H7:J38">
    <cfRule type="cellIs" dxfId="79" priority="3" operator="lessThan">
      <formula>1</formula>
    </cfRule>
  </conditionalFormatting>
  <conditionalFormatting sqref="H7:J38">
    <cfRule type="cellIs" dxfId="78" priority="2" operator="lessThan">
      <formula>1</formula>
    </cfRule>
  </conditionalFormatting>
  <conditionalFormatting sqref="H7:J38">
    <cfRule type="cellIs" dxfId="77" priority="1" operator="lessThan">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C1" workbookViewId="0">
      <selection activeCell="F7" sqref="F7"/>
    </sheetView>
  </sheetViews>
  <sheetFormatPr baseColWidth="10" defaultColWidth="14.42578125" defaultRowHeight="15" x14ac:dyDescent="0.25"/>
  <cols>
    <col min="1" max="1" width="4" style="89" customWidth="1"/>
    <col min="2" max="2" width="28" style="89" customWidth="1"/>
    <col min="3" max="3" width="13.7109375" style="89" customWidth="1"/>
    <col min="4" max="4" width="35.7109375" style="89" customWidth="1"/>
    <col min="5" max="5" width="13.85546875" style="89" customWidth="1"/>
    <col min="6" max="6" width="16.85546875" style="89" customWidth="1"/>
    <col min="7" max="7" width="21.140625" style="89" customWidth="1"/>
    <col min="8" max="8" width="22.140625" style="89" customWidth="1"/>
    <col min="9" max="9" width="50.42578125" style="89" customWidth="1"/>
    <col min="10" max="10" width="12.42578125" style="89" customWidth="1"/>
    <col min="11" max="11" width="39" style="89" customWidth="1"/>
    <col min="12" max="12" width="31.140625" style="89" customWidth="1"/>
    <col min="13" max="13" width="10" style="89" customWidth="1"/>
    <col min="14" max="14" width="29.140625" style="89" customWidth="1"/>
    <col min="15" max="15" width="10.85546875" style="89" customWidth="1"/>
    <col min="16" max="16" width="28" style="89" customWidth="1"/>
    <col min="17" max="26" width="10.85546875" style="89" customWidth="1"/>
    <col min="27" max="16384" width="14.42578125" style="89"/>
  </cols>
  <sheetData>
    <row r="1" spans="1:26" ht="15.75" thickBot="1" x14ac:dyDescent="0.3">
      <c r="A1" s="102"/>
      <c r="B1" s="103"/>
      <c r="C1" s="102"/>
      <c r="D1" s="102"/>
      <c r="E1" s="102"/>
      <c r="F1" s="102"/>
      <c r="G1" s="102"/>
      <c r="H1" s="102"/>
      <c r="I1" s="102"/>
      <c r="J1" s="102"/>
      <c r="K1" s="102"/>
      <c r="L1" s="102"/>
      <c r="M1" s="102"/>
      <c r="N1" s="102"/>
      <c r="O1" s="178" t="s">
        <v>0</v>
      </c>
      <c r="P1" s="179"/>
      <c r="Q1" s="102"/>
      <c r="R1" s="102"/>
      <c r="S1" s="102"/>
      <c r="T1" s="102"/>
      <c r="U1" s="102"/>
      <c r="V1" s="102"/>
      <c r="W1" s="102"/>
      <c r="X1" s="102"/>
      <c r="Y1" s="102"/>
      <c r="Z1" s="102"/>
    </row>
    <row r="2" spans="1:26" ht="15" customHeight="1" thickBot="1" x14ac:dyDescent="0.3">
      <c r="A2" s="102"/>
      <c r="B2" s="104"/>
      <c r="C2" s="185" t="s">
        <v>325</v>
      </c>
      <c r="D2" s="186"/>
      <c r="E2" s="186"/>
      <c r="F2" s="186"/>
      <c r="G2" s="186"/>
      <c r="H2" s="186"/>
      <c r="I2" s="186"/>
      <c r="J2" s="186"/>
      <c r="K2" s="186"/>
      <c r="L2" s="186"/>
      <c r="M2" s="186"/>
      <c r="N2" s="187"/>
      <c r="O2" s="105" t="s">
        <v>2</v>
      </c>
      <c r="P2" s="106">
        <v>0</v>
      </c>
      <c r="Q2" s="102"/>
      <c r="R2" s="102"/>
      <c r="S2" s="102"/>
      <c r="T2" s="102"/>
      <c r="U2" s="102"/>
      <c r="V2" s="102"/>
      <c r="W2" s="102"/>
      <c r="X2" s="102"/>
      <c r="Y2" s="102"/>
      <c r="Z2" s="102"/>
    </row>
    <row r="3" spans="1:26" ht="15" customHeight="1" thickBot="1" x14ac:dyDescent="0.3">
      <c r="A3" s="102"/>
      <c r="B3" s="104"/>
      <c r="C3" s="188"/>
      <c r="D3" s="189"/>
      <c r="E3" s="189"/>
      <c r="F3" s="189"/>
      <c r="G3" s="189"/>
      <c r="H3" s="189"/>
      <c r="I3" s="189"/>
      <c r="J3" s="189"/>
      <c r="K3" s="189"/>
      <c r="L3" s="189"/>
      <c r="M3" s="189"/>
      <c r="N3" s="190"/>
      <c r="O3" s="107" t="s">
        <v>3</v>
      </c>
      <c r="P3" s="108" t="s">
        <v>4</v>
      </c>
      <c r="Q3" s="102"/>
      <c r="R3" s="102"/>
      <c r="S3" s="102"/>
      <c r="T3" s="102"/>
      <c r="U3" s="102"/>
      <c r="V3" s="102"/>
      <c r="W3" s="102"/>
      <c r="X3" s="102"/>
      <c r="Y3" s="102"/>
      <c r="Z3" s="102"/>
    </row>
    <row r="4" spans="1:26" ht="15" customHeight="1" thickBot="1" x14ac:dyDescent="0.3">
      <c r="A4" s="102"/>
      <c r="B4" s="109"/>
      <c r="C4" s="180"/>
      <c r="D4" s="181"/>
      <c r="E4" s="182"/>
      <c r="F4" s="110"/>
      <c r="G4" s="110"/>
      <c r="H4" s="110"/>
      <c r="I4" s="110"/>
      <c r="J4" s="110"/>
      <c r="K4" s="110"/>
      <c r="L4" s="102"/>
      <c r="M4" s="102"/>
      <c r="N4" s="102"/>
      <c r="O4" s="111" t="s">
        <v>5</v>
      </c>
      <c r="P4" s="112" t="s">
        <v>6</v>
      </c>
      <c r="Q4" s="102"/>
      <c r="R4" s="102"/>
      <c r="S4" s="102"/>
      <c r="T4" s="102"/>
      <c r="U4" s="102"/>
      <c r="V4" s="102"/>
      <c r="W4" s="102"/>
      <c r="X4" s="102"/>
      <c r="Y4" s="102"/>
      <c r="Z4" s="102"/>
    </row>
    <row r="5" spans="1:26" ht="28.5" customHeight="1" thickBot="1" x14ac:dyDescent="0.3">
      <c r="A5" s="104"/>
      <c r="B5" s="113" t="s">
        <v>7</v>
      </c>
      <c r="C5" s="113" t="s">
        <v>8</v>
      </c>
      <c r="D5" s="113" t="s">
        <v>9</v>
      </c>
      <c r="E5" s="113" t="s">
        <v>10</v>
      </c>
      <c r="F5" s="113" t="s">
        <v>11</v>
      </c>
      <c r="G5" s="113" t="s">
        <v>12</v>
      </c>
      <c r="H5" s="115" t="s">
        <v>387</v>
      </c>
      <c r="I5" s="183" t="s">
        <v>13</v>
      </c>
      <c r="J5" s="113" t="s">
        <v>14</v>
      </c>
      <c r="K5" s="113" t="s">
        <v>15</v>
      </c>
      <c r="L5" s="103"/>
      <c r="M5" s="103"/>
      <c r="N5" s="103"/>
      <c r="O5" s="116" t="s">
        <v>16</v>
      </c>
      <c r="P5" s="117">
        <v>1</v>
      </c>
      <c r="Q5" s="102"/>
      <c r="R5" s="103"/>
      <c r="S5" s="103"/>
      <c r="T5" s="103"/>
      <c r="U5" s="103"/>
      <c r="V5" s="103"/>
      <c r="W5" s="103"/>
      <c r="X5" s="103"/>
      <c r="Y5" s="103"/>
      <c r="Z5" s="103"/>
    </row>
    <row r="6" spans="1:26" ht="15" customHeight="1" thickBot="1" x14ac:dyDescent="0.3">
      <c r="A6" s="104"/>
      <c r="B6" s="118"/>
      <c r="C6" s="118"/>
      <c r="D6" s="118"/>
      <c r="E6" s="114"/>
      <c r="F6" s="118"/>
      <c r="G6" s="118"/>
      <c r="H6" s="119" t="s">
        <v>256</v>
      </c>
      <c r="I6" s="184"/>
      <c r="J6" s="118"/>
      <c r="K6" s="118"/>
      <c r="L6" s="103"/>
      <c r="M6" s="103"/>
      <c r="N6" s="103"/>
      <c r="O6" s="120" t="s">
        <v>18</v>
      </c>
      <c r="P6" s="103"/>
      <c r="Q6" s="103"/>
      <c r="R6" s="103"/>
      <c r="S6" s="103"/>
      <c r="T6" s="103"/>
      <c r="U6" s="103"/>
      <c r="V6" s="103"/>
      <c r="W6" s="103"/>
      <c r="X6" s="103"/>
      <c r="Y6" s="103"/>
      <c r="Z6" s="103"/>
    </row>
    <row r="7" spans="1:26" ht="94.5" customHeight="1" thickBot="1" x14ac:dyDescent="0.3">
      <c r="A7" s="121">
        <v>1</v>
      </c>
      <c r="B7" s="123" t="s">
        <v>19</v>
      </c>
      <c r="C7" s="125" t="s">
        <v>20</v>
      </c>
      <c r="D7" s="126" t="s">
        <v>21</v>
      </c>
      <c r="E7" s="127" t="s">
        <v>51</v>
      </c>
      <c r="F7" s="129" t="s">
        <v>23</v>
      </c>
      <c r="G7" s="130" t="s">
        <v>24</v>
      </c>
      <c r="H7" s="131">
        <v>1</v>
      </c>
      <c r="I7" s="132" t="s">
        <v>257</v>
      </c>
      <c r="J7" s="124" t="s">
        <v>16</v>
      </c>
      <c r="K7" s="122"/>
      <c r="L7" s="103"/>
      <c r="M7" s="103"/>
      <c r="N7" s="103"/>
      <c r="O7" s="103"/>
      <c r="P7" s="103"/>
      <c r="Q7" s="103"/>
      <c r="R7" s="103"/>
      <c r="S7" s="103"/>
      <c r="T7" s="103"/>
      <c r="U7" s="103"/>
      <c r="V7" s="103"/>
      <c r="W7" s="103"/>
      <c r="X7" s="103"/>
      <c r="Y7" s="103"/>
      <c r="Z7" s="103"/>
    </row>
    <row r="8" spans="1:26" ht="39.75" customHeight="1" thickBot="1" x14ac:dyDescent="0.3">
      <c r="A8" s="121">
        <v>2</v>
      </c>
      <c r="B8" s="123" t="s">
        <v>27</v>
      </c>
      <c r="C8" s="125" t="s">
        <v>20</v>
      </c>
      <c r="D8" s="126" t="s">
        <v>28</v>
      </c>
      <c r="E8" s="127" t="s">
        <v>51</v>
      </c>
      <c r="F8" s="129" t="s">
        <v>23</v>
      </c>
      <c r="G8" s="130" t="s">
        <v>24</v>
      </c>
      <c r="H8" s="131">
        <v>1</v>
      </c>
      <c r="I8" s="132" t="s">
        <v>258</v>
      </c>
      <c r="J8" s="124" t="s">
        <v>16</v>
      </c>
      <c r="K8" s="126"/>
      <c r="L8" s="103"/>
      <c r="M8" s="103"/>
      <c r="N8" s="103"/>
      <c r="O8" s="103"/>
      <c r="P8" s="103"/>
      <c r="Q8" s="103"/>
      <c r="R8" s="103"/>
      <c r="S8" s="103"/>
      <c r="T8" s="103"/>
      <c r="U8" s="103"/>
      <c r="V8" s="103"/>
      <c r="W8" s="103"/>
      <c r="X8" s="103"/>
      <c r="Y8" s="103"/>
      <c r="Z8" s="103"/>
    </row>
    <row r="9" spans="1:26" ht="202.5" customHeight="1" thickBot="1" x14ac:dyDescent="0.3">
      <c r="A9" s="121"/>
      <c r="B9" s="123" t="s">
        <v>29</v>
      </c>
      <c r="C9" s="125" t="s">
        <v>20</v>
      </c>
      <c r="D9" s="133" t="s">
        <v>326</v>
      </c>
      <c r="E9" s="127" t="s">
        <v>31</v>
      </c>
      <c r="F9" s="129" t="s">
        <v>23</v>
      </c>
      <c r="G9" s="130" t="s">
        <v>24</v>
      </c>
      <c r="H9" s="134">
        <v>1</v>
      </c>
      <c r="I9" s="135" t="s">
        <v>327</v>
      </c>
      <c r="J9" s="124" t="s">
        <v>26</v>
      </c>
      <c r="K9" s="122"/>
      <c r="L9" s="103"/>
      <c r="M9" s="103"/>
      <c r="N9" s="103"/>
      <c r="O9" s="103"/>
      <c r="P9" s="103"/>
      <c r="Q9" s="103"/>
      <c r="R9" s="103"/>
      <c r="S9" s="103"/>
      <c r="T9" s="103"/>
      <c r="U9" s="103"/>
      <c r="V9" s="103"/>
      <c r="W9" s="103"/>
      <c r="X9" s="103"/>
      <c r="Y9" s="103"/>
      <c r="Z9" s="103"/>
    </row>
    <row r="10" spans="1:26" ht="114.75" customHeight="1" thickBot="1" x14ac:dyDescent="0.3">
      <c r="A10" s="121"/>
      <c r="B10" s="123" t="s">
        <v>34</v>
      </c>
      <c r="C10" s="125" t="s">
        <v>20</v>
      </c>
      <c r="D10" s="136" t="s">
        <v>328</v>
      </c>
      <c r="E10" s="127" t="s">
        <v>36</v>
      </c>
      <c r="F10" s="129" t="s">
        <v>23</v>
      </c>
      <c r="G10" s="130" t="s">
        <v>24</v>
      </c>
      <c r="H10" s="131">
        <v>1</v>
      </c>
      <c r="I10" s="132" t="s">
        <v>259</v>
      </c>
      <c r="J10" s="124" t="s">
        <v>16</v>
      </c>
      <c r="K10" s="126"/>
      <c r="L10" s="103"/>
      <c r="M10" s="103"/>
      <c r="N10" s="103"/>
      <c r="O10" s="103"/>
      <c r="P10" s="103"/>
      <c r="Q10" s="103"/>
      <c r="R10" s="103"/>
      <c r="S10" s="103"/>
      <c r="T10" s="103"/>
      <c r="U10" s="103"/>
      <c r="V10" s="103"/>
      <c r="W10" s="103"/>
      <c r="X10" s="103"/>
      <c r="Y10" s="103"/>
      <c r="Z10" s="103"/>
    </row>
    <row r="11" spans="1:26" ht="86.25" customHeight="1" thickBot="1" x14ac:dyDescent="0.3">
      <c r="A11" s="121"/>
      <c r="B11" s="123" t="s">
        <v>38</v>
      </c>
      <c r="C11" s="125" t="s">
        <v>20</v>
      </c>
      <c r="D11" s="137" t="s">
        <v>39</v>
      </c>
      <c r="E11" s="127" t="s">
        <v>36</v>
      </c>
      <c r="F11" s="129" t="s">
        <v>23</v>
      </c>
      <c r="G11" s="130" t="s">
        <v>24</v>
      </c>
      <c r="H11" s="131">
        <v>1</v>
      </c>
      <c r="I11" s="132" t="s">
        <v>329</v>
      </c>
      <c r="J11" s="124" t="s">
        <v>16</v>
      </c>
      <c r="K11" s="126"/>
      <c r="L11" s="103"/>
      <c r="M11" s="103"/>
      <c r="N11" s="103"/>
      <c r="O11" s="103"/>
      <c r="P11" s="103"/>
      <c r="Q11" s="103"/>
      <c r="R11" s="103"/>
      <c r="S11" s="103"/>
      <c r="T11" s="103"/>
      <c r="U11" s="103"/>
      <c r="V11" s="103"/>
      <c r="W11" s="103"/>
      <c r="X11" s="103"/>
      <c r="Y11" s="103"/>
      <c r="Z11" s="103"/>
    </row>
    <row r="12" spans="1:26" ht="54" customHeight="1" thickBot="1" x14ac:dyDescent="0.3">
      <c r="A12" s="121"/>
      <c r="B12" s="123" t="s">
        <v>41</v>
      </c>
      <c r="C12" s="125" t="s">
        <v>20</v>
      </c>
      <c r="D12" s="137" t="s">
        <v>42</v>
      </c>
      <c r="E12" s="127" t="s">
        <v>43</v>
      </c>
      <c r="F12" s="129" t="s">
        <v>23</v>
      </c>
      <c r="G12" s="130" t="s">
        <v>24</v>
      </c>
      <c r="H12" s="131">
        <v>1</v>
      </c>
      <c r="I12" s="132" t="s">
        <v>260</v>
      </c>
      <c r="J12" s="124" t="s">
        <v>16</v>
      </c>
      <c r="K12" s="126"/>
      <c r="L12" s="103"/>
      <c r="M12" s="103"/>
      <c r="N12" s="103"/>
      <c r="O12" s="103"/>
      <c r="P12" s="103"/>
      <c r="Q12" s="103"/>
      <c r="R12" s="103"/>
      <c r="S12" s="103"/>
      <c r="T12" s="103"/>
      <c r="U12" s="103"/>
      <c r="V12" s="103"/>
      <c r="W12" s="103"/>
      <c r="X12" s="103"/>
      <c r="Y12" s="103"/>
      <c r="Z12" s="103"/>
    </row>
    <row r="13" spans="1:26" ht="156.75" customHeight="1" thickBot="1" x14ac:dyDescent="0.3">
      <c r="A13" s="121"/>
      <c r="B13" s="123" t="s">
        <v>45</v>
      </c>
      <c r="C13" s="125" t="s">
        <v>20</v>
      </c>
      <c r="D13" s="126" t="s">
        <v>330</v>
      </c>
      <c r="E13" s="127" t="s">
        <v>47</v>
      </c>
      <c r="F13" s="129" t="s">
        <v>23</v>
      </c>
      <c r="G13" s="130" t="s">
        <v>24</v>
      </c>
      <c r="H13" s="131">
        <v>1</v>
      </c>
      <c r="I13" s="132" t="s">
        <v>261</v>
      </c>
      <c r="J13" s="124" t="s">
        <v>16</v>
      </c>
      <c r="K13" s="126"/>
      <c r="L13" s="103"/>
      <c r="M13" s="103"/>
      <c r="N13" s="103"/>
      <c r="O13" s="103"/>
      <c r="P13" s="103"/>
      <c r="Q13" s="103"/>
      <c r="R13" s="103"/>
      <c r="S13" s="103"/>
      <c r="T13" s="103"/>
      <c r="U13" s="103"/>
      <c r="V13" s="103"/>
      <c r="W13" s="103"/>
      <c r="X13" s="103"/>
      <c r="Y13" s="103"/>
      <c r="Z13" s="103"/>
    </row>
    <row r="14" spans="1:26" ht="151.5" customHeight="1" thickBot="1" x14ac:dyDescent="0.3">
      <c r="A14" s="121"/>
      <c r="B14" s="123" t="s">
        <v>49</v>
      </c>
      <c r="C14" s="125" t="s">
        <v>20</v>
      </c>
      <c r="D14" s="126" t="s">
        <v>331</v>
      </c>
      <c r="E14" s="127" t="s">
        <v>51</v>
      </c>
      <c r="F14" s="129" t="s">
        <v>23</v>
      </c>
      <c r="G14" s="130" t="s">
        <v>24</v>
      </c>
      <c r="H14" s="131">
        <v>1</v>
      </c>
      <c r="I14" s="132" t="s">
        <v>332</v>
      </c>
      <c r="J14" s="124" t="s">
        <v>16</v>
      </c>
      <c r="K14" s="126"/>
      <c r="L14" s="103"/>
      <c r="M14" s="103"/>
      <c r="N14" s="103"/>
      <c r="O14" s="103"/>
      <c r="P14" s="103"/>
      <c r="Q14" s="103"/>
      <c r="R14" s="103"/>
      <c r="S14" s="103"/>
      <c r="T14" s="103"/>
      <c r="U14" s="103"/>
      <c r="V14" s="103"/>
      <c r="W14" s="103"/>
      <c r="X14" s="103"/>
      <c r="Y14" s="103"/>
      <c r="Z14" s="103"/>
    </row>
    <row r="15" spans="1:26" ht="197.25" customHeight="1" thickBot="1" x14ac:dyDescent="0.3">
      <c r="A15" s="121"/>
      <c r="B15" s="123" t="s">
        <v>53</v>
      </c>
      <c r="C15" s="125" t="s">
        <v>20</v>
      </c>
      <c r="D15" s="126" t="s">
        <v>54</v>
      </c>
      <c r="E15" s="127"/>
      <c r="F15" s="129" t="s">
        <v>55</v>
      </c>
      <c r="G15" s="138" t="s">
        <v>56</v>
      </c>
      <c r="H15" s="131">
        <v>1</v>
      </c>
      <c r="I15" s="132" t="s">
        <v>333</v>
      </c>
      <c r="J15" s="124" t="s">
        <v>16</v>
      </c>
      <c r="K15" s="139"/>
      <c r="L15" s="103"/>
      <c r="M15" s="103"/>
      <c r="N15" s="103"/>
      <c r="O15" s="103"/>
      <c r="P15" s="103"/>
      <c r="Q15" s="103"/>
      <c r="R15" s="103"/>
      <c r="S15" s="103"/>
      <c r="T15" s="103"/>
      <c r="U15" s="103"/>
      <c r="V15" s="103"/>
      <c r="W15" s="103"/>
      <c r="X15" s="103"/>
      <c r="Y15" s="103"/>
      <c r="Z15" s="103"/>
    </row>
    <row r="16" spans="1:26" ht="185.25" customHeight="1" thickBot="1" x14ac:dyDescent="0.3">
      <c r="A16" s="121"/>
      <c r="B16" s="123" t="s">
        <v>57</v>
      </c>
      <c r="C16" s="125" t="s">
        <v>58</v>
      </c>
      <c r="D16" s="136" t="s">
        <v>334</v>
      </c>
      <c r="E16" s="140" t="s">
        <v>60</v>
      </c>
      <c r="F16" s="129" t="s">
        <v>23</v>
      </c>
      <c r="G16" s="130"/>
      <c r="H16" s="134">
        <v>0.9</v>
      </c>
      <c r="I16" s="132" t="s">
        <v>335</v>
      </c>
      <c r="J16" s="124" t="s">
        <v>26</v>
      </c>
      <c r="K16" s="139"/>
      <c r="L16" s="103"/>
      <c r="M16" s="103"/>
      <c r="N16" s="103"/>
      <c r="O16" s="103"/>
      <c r="P16" s="103"/>
      <c r="Q16" s="103"/>
      <c r="R16" s="103"/>
      <c r="S16" s="103"/>
      <c r="T16" s="103"/>
      <c r="U16" s="103"/>
      <c r="V16" s="103"/>
      <c r="W16" s="103"/>
      <c r="X16" s="103"/>
      <c r="Y16" s="103"/>
      <c r="Z16" s="103"/>
    </row>
    <row r="17" spans="1:26" ht="180.75" customHeight="1" thickBot="1" x14ac:dyDescent="0.3">
      <c r="A17" s="121"/>
      <c r="B17" s="123" t="s">
        <v>61</v>
      </c>
      <c r="C17" s="125" t="s">
        <v>58</v>
      </c>
      <c r="D17" s="136" t="s">
        <v>336</v>
      </c>
      <c r="E17" s="140" t="s">
        <v>63</v>
      </c>
      <c r="F17" s="129" t="s">
        <v>23</v>
      </c>
      <c r="G17" s="130" t="s">
        <v>64</v>
      </c>
      <c r="H17" s="134">
        <v>0.9</v>
      </c>
      <c r="I17" s="132" t="s">
        <v>262</v>
      </c>
      <c r="J17" s="124" t="s">
        <v>26</v>
      </c>
      <c r="K17" s="139"/>
      <c r="L17" s="103"/>
      <c r="M17" s="103"/>
      <c r="N17" s="103"/>
      <c r="O17" s="103"/>
      <c r="P17" s="103"/>
      <c r="Q17" s="103"/>
      <c r="R17" s="103"/>
      <c r="S17" s="103"/>
      <c r="T17" s="103"/>
      <c r="U17" s="103"/>
      <c r="V17" s="103"/>
      <c r="W17" s="103"/>
      <c r="X17" s="103"/>
      <c r="Y17" s="103"/>
      <c r="Z17" s="103"/>
    </row>
    <row r="18" spans="1:26" ht="84.75" customHeight="1" thickBot="1" x14ac:dyDescent="0.3">
      <c r="A18" s="121"/>
      <c r="B18" s="123" t="s">
        <v>65</v>
      </c>
      <c r="C18" s="125" t="s">
        <v>58</v>
      </c>
      <c r="D18" s="126" t="s">
        <v>66</v>
      </c>
      <c r="E18" s="140" t="s">
        <v>67</v>
      </c>
      <c r="F18" s="129" t="s">
        <v>23</v>
      </c>
      <c r="G18" s="138" t="s">
        <v>68</v>
      </c>
      <c r="H18" s="134">
        <v>0.9</v>
      </c>
      <c r="I18" s="132" t="s">
        <v>337</v>
      </c>
      <c r="J18" s="124" t="s">
        <v>26</v>
      </c>
      <c r="K18" s="139"/>
      <c r="L18" s="103"/>
      <c r="M18" s="103"/>
      <c r="N18" s="103"/>
      <c r="O18" s="103"/>
      <c r="P18" s="103"/>
      <c r="Q18" s="103"/>
      <c r="R18" s="103"/>
      <c r="S18" s="103"/>
      <c r="T18" s="103"/>
      <c r="U18" s="103"/>
      <c r="V18" s="103"/>
      <c r="W18" s="103"/>
      <c r="X18" s="103"/>
      <c r="Y18" s="103"/>
      <c r="Z18" s="103"/>
    </row>
    <row r="19" spans="1:26" ht="189.75" customHeight="1" thickBot="1" x14ac:dyDescent="0.3">
      <c r="A19" s="121"/>
      <c r="B19" s="123" t="s">
        <v>69</v>
      </c>
      <c r="C19" s="125" t="s">
        <v>70</v>
      </c>
      <c r="D19" s="126" t="s">
        <v>338</v>
      </c>
      <c r="E19" s="122"/>
      <c r="F19" s="129" t="s">
        <v>23</v>
      </c>
      <c r="G19" s="130" t="s">
        <v>24</v>
      </c>
      <c r="H19" s="131">
        <v>1</v>
      </c>
      <c r="I19" s="132" t="s">
        <v>339</v>
      </c>
      <c r="J19" s="124" t="s">
        <v>16</v>
      </c>
      <c r="K19" s="139"/>
      <c r="L19" s="103"/>
      <c r="M19" s="103"/>
      <c r="N19" s="103"/>
      <c r="O19" s="103"/>
      <c r="P19" s="103"/>
      <c r="Q19" s="103"/>
      <c r="R19" s="103"/>
      <c r="S19" s="103"/>
      <c r="T19" s="103"/>
      <c r="U19" s="103"/>
      <c r="V19" s="103"/>
      <c r="W19" s="103"/>
      <c r="X19" s="103"/>
      <c r="Y19" s="103"/>
      <c r="Z19" s="103"/>
    </row>
    <row r="20" spans="1:26" ht="90" customHeight="1" thickBot="1" x14ac:dyDescent="0.3">
      <c r="A20" s="121"/>
      <c r="B20" s="123" t="s">
        <v>73</v>
      </c>
      <c r="C20" s="125" t="s">
        <v>74</v>
      </c>
      <c r="D20" s="136" t="s">
        <v>75</v>
      </c>
      <c r="E20" s="127" t="s">
        <v>76</v>
      </c>
      <c r="F20" s="129" t="s">
        <v>23</v>
      </c>
      <c r="G20" s="130" t="s">
        <v>24</v>
      </c>
      <c r="H20" s="141">
        <v>1</v>
      </c>
      <c r="I20" s="132" t="s">
        <v>340</v>
      </c>
      <c r="J20" s="124" t="s">
        <v>16</v>
      </c>
      <c r="K20" s="142"/>
      <c r="L20" s="143"/>
      <c r="M20" s="103"/>
      <c r="N20" s="103"/>
      <c r="O20" s="103"/>
      <c r="P20" s="103"/>
      <c r="Q20" s="103"/>
      <c r="R20" s="103"/>
      <c r="S20" s="103"/>
      <c r="T20" s="103"/>
      <c r="U20" s="103"/>
      <c r="V20" s="103"/>
      <c r="W20" s="103"/>
      <c r="X20" s="103"/>
      <c r="Y20" s="103"/>
      <c r="Z20" s="103"/>
    </row>
    <row r="21" spans="1:26" ht="88.5" customHeight="1" thickBot="1" x14ac:dyDescent="0.3">
      <c r="A21" s="121"/>
      <c r="B21" s="123" t="s">
        <v>78</v>
      </c>
      <c r="C21" s="125" t="s">
        <v>74</v>
      </c>
      <c r="D21" s="126" t="s">
        <v>79</v>
      </c>
      <c r="E21" s="127" t="s">
        <v>76</v>
      </c>
      <c r="F21" s="129" t="s">
        <v>23</v>
      </c>
      <c r="G21" s="130" t="s">
        <v>24</v>
      </c>
      <c r="H21" s="141">
        <v>1</v>
      </c>
      <c r="I21" s="132" t="s">
        <v>341</v>
      </c>
      <c r="J21" s="124" t="s">
        <v>16</v>
      </c>
      <c r="K21" s="126"/>
      <c r="L21" s="103"/>
      <c r="M21" s="103"/>
      <c r="N21" s="103"/>
      <c r="O21" s="103"/>
      <c r="P21" s="103"/>
      <c r="Q21" s="103"/>
      <c r="R21" s="103"/>
      <c r="S21" s="103"/>
      <c r="T21" s="103"/>
      <c r="U21" s="103"/>
      <c r="V21" s="103"/>
      <c r="W21" s="103"/>
      <c r="X21" s="103"/>
      <c r="Y21" s="103"/>
      <c r="Z21" s="103"/>
    </row>
    <row r="22" spans="1:26" ht="55.5" customHeight="1" thickBot="1" x14ac:dyDescent="0.3">
      <c r="A22" s="121"/>
      <c r="B22" s="123" t="s">
        <v>81</v>
      </c>
      <c r="C22" s="125" t="s">
        <v>74</v>
      </c>
      <c r="D22" s="126" t="s">
        <v>342</v>
      </c>
      <c r="E22" s="122" t="s">
        <v>83</v>
      </c>
      <c r="F22" s="129" t="s">
        <v>23</v>
      </c>
      <c r="G22" s="130" t="s">
        <v>24</v>
      </c>
      <c r="H22" s="131">
        <v>1</v>
      </c>
      <c r="I22" s="132" t="s">
        <v>343</v>
      </c>
      <c r="J22" s="124" t="s">
        <v>26</v>
      </c>
      <c r="K22" s="126"/>
      <c r="L22" s="103"/>
      <c r="M22" s="103"/>
      <c r="N22" s="103"/>
      <c r="O22" s="103"/>
      <c r="P22" s="103"/>
      <c r="Q22" s="103"/>
      <c r="R22" s="103"/>
      <c r="S22" s="103"/>
      <c r="T22" s="103"/>
      <c r="U22" s="103"/>
      <c r="V22" s="103"/>
      <c r="W22" s="103"/>
      <c r="X22" s="103"/>
      <c r="Y22" s="103"/>
      <c r="Z22" s="103"/>
    </row>
    <row r="23" spans="1:26" ht="55.5" customHeight="1" thickBot="1" x14ac:dyDescent="0.3">
      <c r="A23" s="121"/>
      <c r="B23" s="123" t="s">
        <v>84</v>
      </c>
      <c r="C23" s="125" t="s">
        <v>74</v>
      </c>
      <c r="D23" s="126" t="s">
        <v>85</v>
      </c>
      <c r="E23" s="122" t="s">
        <v>76</v>
      </c>
      <c r="F23" s="129" t="s">
        <v>23</v>
      </c>
      <c r="G23" s="130" t="s">
        <v>24</v>
      </c>
      <c r="H23" s="131">
        <v>1</v>
      </c>
      <c r="I23" s="132" t="s">
        <v>292</v>
      </c>
      <c r="J23" s="124" t="s">
        <v>16</v>
      </c>
      <c r="K23" s="139"/>
      <c r="L23" s="103"/>
      <c r="M23" s="103"/>
      <c r="N23" s="103"/>
      <c r="O23" s="103"/>
      <c r="P23" s="103"/>
      <c r="Q23" s="103"/>
      <c r="R23" s="103"/>
      <c r="S23" s="103"/>
      <c r="T23" s="103"/>
      <c r="U23" s="103"/>
      <c r="V23" s="103"/>
      <c r="W23" s="103"/>
      <c r="X23" s="103"/>
      <c r="Y23" s="103"/>
      <c r="Z23" s="103"/>
    </row>
    <row r="24" spans="1:26" ht="55.5" customHeight="1" thickBot="1" x14ac:dyDescent="0.3">
      <c r="A24" s="121"/>
      <c r="B24" s="123" t="s">
        <v>87</v>
      </c>
      <c r="C24" s="125" t="s">
        <v>74</v>
      </c>
      <c r="D24" s="136" t="s">
        <v>88</v>
      </c>
      <c r="E24" s="122" t="s">
        <v>76</v>
      </c>
      <c r="F24" s="129" t="s">
        <v>23</v>
      </c>
      <c r="G24" s="130" t="s">
        <v>24</v>
      </c>
      <c r="H24" s="131">
        <v>1</v>
      </c>
      <c r="I24" s="132" t="s">
        <v>263</v>
      </c>
      <c r="J24" s="124" t="s">
        <v>16</v>
      </c>
      <c r="K24" s="126"/>
      <c r="L24" s="103"/>
      <c r="M24" s="103"/>
      <c r="N24" s="103"/>
      <c r="O24" s="103"/>
      <c r="P24" s="103"/>
      <c r="Q24" s="103"/>
      <c r="R24" s="103"/>
      <c r="S24" s="103"/>
      <c r="T24" s="103"/>
      <c r="U24" s="103"/>
      <c r="V24" s="103"/>
      <c r="W24" s="103"/>
      <c r="X24" s="103"/>
      <c r="Y24" s="103"/>
      <c r="Z24" s="103"/>
    </row>
    <row r="25" spans="1:26" ht="55.5" customHeight="1" thickBot="1" x14ac:dyDescent="0.3">
      <c r="A25" s="121"/>
      <c r="B25" s="123" t="s">
        <v>90</v>
      </c>
      <c r="C25" s="125" t="s">
        <v>74</v>
      </c>
      <c r="D25" s="144" t="s">
        <v>344</v>
      </c>
      <c r="E25" s="122" t="s">
        <v>76</v>
      </c>
      <c r="F25" s="129" t="s">
        <v>23</v>
      </c>
      <c r="G25" s="130" t="s">
        <v>24</v>
      </c>
      <c r="H25" s="131">
        <v>1</v>
      </c>
      <c r="I25" s="132" t="s">
        <v>264</v>
      </c>
      <c r="J25" s="124" t="s">
        <v>16</v>
      </c>
      <c r="K25" s="139"/>
      <c r="L25" s="103"/>
      <c r="M25" s="103"/>
      <c r="N25" s="103"/>
      <c r="O25" s="103"/>
      <c r="P25" s="103"/>
      <c r="Q25" s="103"/>
      <c r="R25" s="103"/>
      <c r="S25" s="103"/>
      <c r="T25" s="103"/>
      <c r="U25" s="103"/>
      <c r="V25" s="103"/>
      <c r="W25" s="103"/>
      <c r="X25" s="103"/>
      <c r="Y25" s="103"/>
      <c r="Z25" s="103"/>
    </row>
    <row r="26" spans="1:26" ht="55.5" customHeight="1" thickBot="1" x14ac:dyDescent="0.3">
      <c r="A26" s="121"/>
      <c r="B26" s="123" t="s">
        <v>92</v>
      </c>
      <c r="C26" s="125" t="s">
        <v>74</v>
      </c>
      <c r="D26" s="126" t="s">
        <v>345</v>
      </c>
      <c r="E26" s="122" t="s">
        <v>76</v>
      </c>
      <c r="F26" s="129" t="s">
        <v>23</v>
      </c>
      <c r="G26" s="130" t="s">
        <v>24</v>
      </c>
      <c r="H26" s="131">
        <v>1</v>
      </c>
      <c r="I26" s="145" t="s">
        <v>346</v>
      </c>
      <c r="J26" s="124" t="s">
        <v>16</v>
      </c>
      <c r="K26" s="126"/>
      <c r="L26" s="103"/>
      <c r="M26" s="103"/>
      <c r="N26" s="103"/>
      <c r="O26" s="103"/>
      <c r="P26" s="103"/>
      <c r="Q26" s="103"/>
      <c r="R26" s="103"/>
      <c r="S26" s="103"/>
      <c r="T26" s="103"/>
      <c r="U26" s="103"/>
      <c r="V26" s="103"/>
      <c r="W26" s="103"/>
      <c r="X26" s="103"/>
      <c r="Y26" s="103"/>
      <c r="Z26" s="103"/>
    </row>
    <row r="27" spans="1:26" ht="55.5" customHeight="1" thickBot="1" x14ac:dyDescent="0.3">
      <c r="A27" s="121"/>
      <c r="B27" s="123" t="s">
        <v>95</v>
      </c>
      <c r="C27" s="125" t="s">
        <v>74</v>
      </c>
      <c r="D27" s="136" t="s">
        <v>96</v>
      </c>
      <c r="E27" s="140" t="s">
        <v>47</v>
      </c>
      <c r="F27" s="129" t="s">
        <v>23</v>
      </c>
      <c r="G27" s="130" t="s">
        <v>24</v>
      </c>
      <c r="H27" s="131">
        <v>1</v>
      </c>
      <c r="I27" s="132" t="s">
        <v>265</v>
      </c>
      <c r="J27" s="124" t="s">
        <v>16</v>
      </c>
      <c r="K27" s="126"/>
      <c r="L27" s="103"/>
      <c r="M27" s="103"/>
      <c r="N27" s="103"/>
      <c r="O27" s="103"/>
      <c r="P27" s="103"/>
      <c r="Q27" s="103"/>
      <c r="R27" s="103"/>
      <c r="S27" s="103"/>
      <c r="T27" s="103"/>
      <c r="U27" s="103"/>
      <c r="V27" s="103"/>
      <c r="W27" s="103"/>
      <c r="X27" s="103"/>
      <c r="Y27" s="103"/>
      <c r="Z27" s="103"/>
    </row>
    <row r="28" spans="1:26" ht="96" customHeight="1" thickBot="1" x14ac:dyDescent="0.3">
      <c r="A28" s="121"/>
      <c r="B28" s="123" t="s">
        <v>98</v>
      </c>
      <c r="C28" s="125" t="s">
        <v>99</v>
      </c>
      <c r="D28" s="126" t="s">
        <v>347</v>
      </c>
      <c r="E28" s="122" t="s">
        <v>101</v>
      </c>
      <c r="F28" s="129" t="s">
        <v>23</v>
      </c>
      <c r="G28" s="138" t="s">
        <v>348</v>
      </c>
      <c r="H28" s="131">
        <v>1</v>
      </c>
      <c r="I28" s="132" t="s">
        <v>266</v>
      </c>
      <c r="J28" s="124" t="s">
        <v>16</v>
      </c>
      <c r="K28" s="122"/>
      <c r="L28" s="103"/>
      <c r="M28" s="103"/>
      <c r="N28" s="103"/>
      <c r="O28" s="103"/>
      <c r="P28" s="103"/>
      <c r="Q28" s="103"/>
      <c r="R28" s="103"/>
      <c r="S28" s="103"/>
      <c r="T28" s="103"/>
      <c r="U28" s="103"/>
      <c r="V28" s="103"/>
      <c r="W28" s="103"/>
      <c r="X28" s="103"/>
      <c r="Y28" s="103"/>
      <c r="Z28" s="103"/>
    </row>
    <row r="29" spans="1:26" ht="93" customHeight="1" thickBot="1" x14ac:dyDescent="0.3">
      <c r="A29" s="121"/>
      <c r="B29" s="123" t="s">
        <v>104</v>
      </c>
      <c r="C29" s="125" t="s">
        <v>105</v>
      </c>
      <c r="D29" s="126" t="s">
        <v>349</v>
      </c>
      <c r="E29" s="122" t="s">
        <v>76</v>
      </c>
      <c r="F29" s="129" t="s">
        <v>23</v>
      </c>
      <c r="G29" s="138" t="s">
        <v>107</v>
      </c>
      <c r="H29" s="134">
        <v>0.95</v>
      </c>
      <c r="I29" s="132" t="s">
        <v>350</v>
      </c>
      <c r="J29" s="124" t="s">
        <v>16</v>
      </c>
      <c r="K29" s="122"/>
      <c r="L29" s="103"/>
      <c r="M29" s="103"/>
      <c r="N29" s="103"/>
      <c r="O29" s="103"/>
      <c r="P29" s="103"/>
      <c r="Q29" s="103"/>
      <c r="R29" s="103"/>
      <c r="S29" s="103"/>
      <c r="T29" s="103"/>
      <c r="U29" s="103"/>
      <c r="V29" s="103"/>
      <c r="W29" s="103"/>
      <c r="X29" s="103"/>
      <c r="Y29" s="103"/>
      <c r="Z29" s="103"/>
    </row>
    <row r="30" spans="1:26" ht="55.5" customHeight="1" thickBot="1" x14ac:dyDescent="0.3">
      <c r="A30" s="121"/>
      <c r="B30" s="123" t="s">
        <v>108</v>
      </c>
      <c r="C30" s="125" t="s">
        <v>105</v>
      </c>
      <c r="D30" s="136" t="s">
        <v>109</v>
      </c>
      <c r="E30" s="122" t="s">
        <v>110</v>
      </c>
      <c r="F30" s="147" t="s">
        <v>111</v>
      </c>
      <c r="G30" s="130" t="s">
        <v>24</v>
      </c>
      <c r="H30" s="134">
        <v>0.95</v>
      </c>
      <c r="I30" s="132" t="s">
        <v>350</v>
      </c>
      <c r="J30" s="124" t="s">
        <v>26</v>
      </c>
      <c r="K30" s="143"/>
      <c r="L30" s="103"/>
      <c r="M30" s="103"/>
      <c r="N30" s="103"/>
      <c r="O30" s="103"/>
      <c r="P30" s="103"/>
      <c r="Q30" s="103"/>
      <c r="R30" s="103"/>
      <c r="S30" s="103"/>
      <c r="T30" s="103"/>
      <c r="U30" s="103"/>
      <c r="V30" s="103"/>
      <c r="W30" s="103"/>
      <c r="X30" s="103"/>
      <c r="Y30" s="103"/>
      <c r="Z30" s="103"/>
    </row>
    <row r="31" spans="1:26" ht="71.25" customHeight="1" thickBot="1" x14ac:dyDescent="0.3">
      <c r="A31" s="121"/>
      <c r="B31" s="123" t="s">
        <v>113</v>
      </c>
      <c r="C31" s="125" t="s">
        <v>114</v>
      </c>
      <c r="D31" s="144" t="s">
        <v>351</v>
      </c>
      <c r="E31" s="122" t="s">
        <v>76</v>
      </c>
      <c r="F31" s="146"/>
      <c r="G31" s="130" t="s">
        <v>24</v>
      </c>
      <c r="H31" s="134">
        <v>0.95</v>
      </c>
      <c r="I31" s="132" t="s">
        <v>350</v>
      </c>
      <c r="J31" s="124" t="s">
        <v>26</v>
      </c>
      <c r="K31" s="143"/>
      <c r="L31" s="103"/>
      <c r="M31" s="103"/>
      <c r="N31" s="103"/>
      <c r="O31" s="103"/>
      <c r="P31" s="103"/>
      <c r="Q31" s="103"/>
      <c r="R31" s="103"/>
      <c r="S31" s="103"/>
      <c r="T31" s="103"/>
      <c r="U31" s="103"/>
      <c r="V31" s="103"/>
      <c r="W31" s="103"/>
      <c r="X31" s="103"/>
      <c r="Y31" s="103"/>
      <c r="Z31" s="103"/>
    </row>
    <row r="32" spans="1:26" ht="55.5" customHeight="1" thickBot="1" x14ac:dyDescent="0.3">
      <c r="A32" s="121"/>
      <c r="B32" s="123" t="s">
        <v>117</v>
      </c>
      <c r="C32" s="125" t="s">
        <v>114</v>
      </c>
      <c r="D32" s="126" t="s">
        <v>352</v>
      </c>
      <c r="E32" s="122" t="s">
        <v>76</v>
      </c>
      <c r="F32" s="146"/>
      <c r="G32" s="130" t="s">
        <v>24</v>
      </c>
      <c r="H32" s="134">
        <v>0.95</v>
      </c>
      <c r="I32" s="132" t="s">
        <v>350</v>
      </c>
      <c r="J32" s="124" t="s">
        <v>26</v>
      </c>
      <c r="K32" s="143"/>
      <c r="L32" s="103"/>
      <c r="M32" s="103"/>
      <c r="N32" s="103"/>
      <c r="O32" s="103"/>
      <c r="P32" s="103"/>
      <c r="Q32" s="103"/>
      <c r="R32" s="103"/>
      <c r="S32" s="103"/>
      <c r="T32" s="103"/>
      <c r="U32" s="103"/>
      <c r="V32" s="103"/>
      <c r="W32" s="103"/>
      <c r="X32" s="103"/>
      <c r="Y32" s="103"/>
      <c r="Z32" s="103"/>
    </row>
    <row r="33" spans="1:26" ht="55.5" customHeight="1" thickBot="1" x14ac:dyDescent="0.3">
      <c r="A33" s="121"/>
      <c r="B33" s="123" t="s">
        <v>119</v>
      </c>
      <c r="C33" s="125" t="s">
        <v>114</v>
      </c>
      <c r="D33" s="126" t="s">
        <v>353</v>
      </c>
      <c r="E33" s="122" t="s">
        <v>76</v>
      </c>
      <c r="F33" s="146"/>
      <c r="G33" s="130" t="s">
        <v>24</v>
      </c>
      <c r="H33" s="134">
        <v>0.95</v>
      </c>
      <c r="I33" s="132" t="s">
        <v>350</v>
      </c>
      <c r="J33" s="124" t="s">
        <v>26</v>
      </c>
      <c r="K33" s="148"/>
      <c r="L33" s="103"/>
      <c r="M33" s="103"/>
      <c r="N33" s="103"/>
      <c r="O33" s="103"/>
      <c r="P33" s="103"/>
      <c r="Q33" s="103"/>
      <c r="R33" s="103"/>
      <c r="S33" s="103"/>
      <c r="T33" s="103"/>
      <c r="U33" s="103"/>
      <c r="V33" s="103"/>
      <c r="W33" s="103"/>
      <c r="X33" s="103"/>
      <c r="Y33" s="103"/>
      <c r="Z33" s="103"/>
    </row>
    <row r="34" spans="1:26" ht="55.5" customHeight="1" thickBot="1" x14ac:dyDescent="0.3">
      <c r="A34" s="121"/>
      <c r="B34" s="123" t="s">
        <v>121</v>
      </c>
      <c r="C34" s="125" t="s">
        <v>114</v>
      </c>
      <c r="D34" s="126" t="s">
        <v>354</v>
      </c>
      <c r="E34" s="122" t="s">
        <v>76</v>
      </c>
      <c r="F34" s="128"/>
      <c r="G34" s="130" t="s">
        <v>24</v>
      </c>
      <c r="H34" s="134">
        <v>0.95</v>
      </c>
      <c r="I34" s="132" t="s">
        <v>350</v>
      </c>
      <c r="J34" s="124" t="s">
        <v>26</v>
      </c>
      <c r="K34" s="122"/>
      <c r="L34" s="103"/>
      <c r="M34" s="103"/>
      <c r="N34" s="103"/>
      <c r="O34" s="103"/>
      <c r="P34" s="103"/>
      <c r="Q34" s="103"/>
      <c r="R34" s="103"/>
      <c r="S34" s="103"/>
      <c r="T34" s="103"/>
      <c r="U34" s="103"/>
      <c r="V34" s="103"/>
      <c r="W34" s="103"/>
      <c r="X34" s="103"/>
      <c r="Y34" s="103"/>
      <c r="Z34" s="103"/>
    </row>
    <row r="35" spans="1:26" ht="55.5" customHeight="1" thickBot="1" x14ac:dyDescent="0.3">
      <c r="A35" s="121"/>
      <c r="B35" s="123" t="s">
        <v>123</v>
      </c>
      <c r="C35" s="125" t="s">
        <v>114</v>
      </c>
      <c r="D35" s="126" t="s">
        <v>124</v>
      </c>
      <c r="E35" s="122" t="s">
        <v>76</v>
      </c>
      <c r="F35" s="129" t="s">
        <v>23</v>
      </c>
      <c r="G35" s="130" t="s">
        <v>24</v>
      </c>
      <c r="H35" s="134">
        <v>0.95</v>
      </c>
      <c r="I35" s="132" t="s">
        <v>350</v>
      </c>
      <c r="J35" s="124" t="s">
        <v>26</v>
      </c>
      <c r="K35" s="122"/>
      <c r="L35" s="103"/>
      <c r="M35" s="103"/>
      <c r="N35" s="103"/>
      <c r="O35" s="103"/>
      <c r="P35" s="103"/>
      <c r="Q35" s="103"/>
      <c r="R35" s="103"/>
      <c r="S35" s="103"/>
      <c r="T35" s="103"/>
      <c r="U35" s="103"/>
      <c r="V35" s="103"/>
      <c r="W35" s="103"/>
      <c r="X35" s="103"/>
      <c r="Y35" s="103"/>
      <c r="Z35" s="103"/>
    </row>
    <row r="36" spans="1:26" ht="115.5" customHeight="1" thickBot="1" x14ac:dyDescent="0.3">
      <c r="A36" s="121"/>
      <c r="B36" s="123" t="s">
        <v>125</v>
      </c>
      <c r="C36" s="125" t="s">
        <v>126</v>
      </c>
      <c r="D36" s="126" t="s">
        <v>355</v>
      </c>
      <c r="E36" s="122" t="s">
        <v>173</v>
      </c>
      <c r="F36" s="129" t="s">
        <v>174</v>
      </c>
      <c r="G36" s="130" t="s">
        <v>24</v>
      </c>
      <c r="H36" s="131">
        <v>1</v>
      </c>
      <c r="I36" s="132" t="s">
        <v>356</v>
      </c>
      <c r="J36" s="124" t="s">
        <v>16</v>
      </c>
      <c r="K36" s="103"/>
      <c r="L36" s="143"/>
      <c r="M36" s="103"/>
      <c r="N36" s="103"/>
      <c r="O36" s="103"/>
      <c r="P36" s="103"/>
      <c r="Q36" s="103"/>
      <c r="R36" s="103"/>
      <c r="S36" s="103"/>
      <c r="T36" s="103"/>
      <c r="U36" s="103"/>
      <c r="V36" s="103"/>
      <c r="W36" s="103"/>
      <c r="X36" s="103"/>
      <c r="Y36" s="103"/>
      <c r="Z36" s="103"/>
    </row>
    <row r="37" spans="1:26" ht="148.5" customHeight="1" thickBot="1" x14ac:dyDescent="0.3">
      <c r="A37" s="121"/>
      <c r="B37" s="123" t="s">
        <v>130</v>
      </c>
      <c r="C37" s="125" t="s">
        <v>131</v>
      </c>
      <c r="D37" s="126" t="s">
        <v>357</v>
      </c>
      <c r="E37" s="122" t="s">
        <v>51</v>
      </c>
      <c r="F37" s="129" t="s">
        <v>23</v>
      </c>
      <c r="G37" s="130" t="s">
        <v>24</v>
      </c>
      <c r="H37" s="134">
        <v>0.95</v>
      </c>
      <c r="I37" s="132" t="s">
        <v>358</v>
      </c>
      <c r="J37" s="124" t="s">
        <v>26</v>
      </c>
      <c r="K37" s="142"/>
      <c r="L37" s="103"/>
      <c r="M37" s="103"/>
      <c r="N37" s="103"/>
      <c r="O37" s="103"/>
      <c r="P37" s="103"/>
      <c r="Q37" s="103"/>
      <c r="R37" s="103"/>
      <c r="S37" s="103"/>
      <c r="T37" s="103"/>
      <c r="U37" s="103"/>
      <c r="V37" s="103"/>
      <c r="W37" s="103"/>
      <c r="X37" s="103"/>
      <c r="Y37" s="103"/>
      <c r="Z37" s="103"/>
    </row>
    <row r="38" spans="1:26" ht="130.5" customHeight="1" thickBot="1" x14ac:dyDescent="0.3">
      <c r="A38" s="121"/>
      <c r="B38" s="123" t="s">
        <v>134</v>
      </c>
      <c r="C38" s="125" t="s">
        <v>135</v>
      </c>
      <c r="D38" s="126" t="s">
        <v>359</v>
      </c>
      <c r="E38" s="122" t="s">
        <v>137</v>
      </c>
      <c r="F38" s="129" t="s">
        <v>23</v>
      </c>
      <c r="G38" s="130" t="s">
        <v>24</v>
      </c>
      <c r="H38" s="131">
        <v>1</v>
      </c>
      <c r="I38" s="132" t="s">
        <v>360</v>
      </c>
      <c r="J38" s="124" t="s">
        <v>16</v>
      </c>
      <c r="K38" s="122"/>
      <c r="L38" s="103"/>
      <c r="M38" s="103"/>
      <c r="N38" s="103"/>
      <c r="O38" s="103"/>
      <c r="P38" s="103"/>
      <c r="Q38" s="103"/>
      <c r="R38" s="103"/>
      <c r="S38" s="103"/>
      <c r="T38" s="103"/>
      <c r="U38" s="103"/>
      <c r="V38" s="103"/>
      <c r="W38" s="103"/>
      <c r="X38" s="103"/>
      <c r="Y38" s="103"/>
      <c r="Z38" s="103"/>
    </row>
    <row r="39" spans="1:26" ht="55.5" customHeight="1" thickBot="1" x14ac:dyDescent="0.3">
      <c r="A39" s="103"/>
      <c r="B39" s="103"/>
      <c r="C39" s="102"/>
      <c r="D39" s="102"/>
      <c r="E39" s="102"/>
      <c r="F39" s="102"/>
      <c r="G39" s="102"/>
      <c r="H39" s="102"/>
      <c r="I39" s="102"/>
      <c r="J39" s="102"/>
      <c r="K39" s="102"/>
      <c r="L39" s="103"/>
      <c r="M39" s="103"/>
      <c r="N39" s="103"/>
      <c r="O39" s="103"/>
      <c r="P39" s="103"/>
      <c r="Q39" s="103"/>
      <c r="R39" s="103"/>
      <c r="S39" s="103"/>
      <c r="T39" s="103"/>
      <c r="U39" s="103"/>
      <c r="V39" s="103"/>
      <c r="W39" s="103"/>
      <c r="X39" s="103"/>
      <c r="Y39" s="103"/>
      <c r="Z39" s="103"/>
    </row>
    <row r="40" spans="1:26" ht="55.5" customHeight="1" thickBot="1" x14ac:dyDescent="0.3">
      <c r="A40" s="103"/>
      <c r="B40" s="103"/>
      <c r="C40" s="102"/>
      <c r="D40" s="102"/>
      <c r="E40" s="102"/>
      <c r="F40" s="102"/>
      <c r="G40" s="102"/>
      <c r="H40" s="102"/>
      <c r="I40" s="102"/>
      <c r="J40" s="102"/>
      <c r="K40" s="102"/>
      <c r="L40" s="103"/>
      <c r="M40" s="103"/>
      <c r="N40" s="103"/>
      <c r="O40" s="103"/>
      <c r="P40" s="103"/>
      <c r="Q40" s="103"/>
      <c r="R40" s="103"/>
      <c r="S40" s="103"/>
      <c r="T40" s="103"/>
      <c r="U40" s="103"/>
      <c r="V40" s="103"/>
      <c r="W40" s="103"/>
      <c r="X40" s="103"/>
      <c r="Y40" s="103"/>
      <c r="Z40" s="103"/>
    </row>
    <row r="41" spans="1:26" ht="15.75" customHeight="1" thickBot="1" x14ac:dyDescent="0.3">
      <c r="A41" s="102"/>
      <c r="B41" s="103"/>
      <c r="C41" s="102"/>
      <c r="D41" s="102"/>
      <c r="E41" s="102"/>
      <c r="F41" s="102"/>
      <c r="G41" s="102"/>
      <c r="H41" s="102"/>
      <c r="I41" s="102"/>
      <c r="J41" s="102"/>
      <c r="K41" s="102"/>
      <c r="L41" s="102"/>
      <c r="M41" s="102"/>
      <c r="N41" s="102"/>
      <c r="O41" s="102"/>
      <c r="P41" s="103"/>
      <c r="Q41" s="103"/>
      <c r="R41" s="103"/>
      <c r="S41" s="102"/>
      <c r="T41" s="102"/>
      <c r="U41" s="102"/>
      <c r="V41" s="102"/>
      <c r="W41" s="102"/>
      <c r="X41" s="102"/>
      <c r="Y41" s="102"/>
      <c r="Z41" s="102"/>
    </row>
    <row r="42" spans="1:26" ht="15.75" customHeight="1" thickBot="1" x14ac:dyDescent="0.3">
      <c r="A42" s="102"/>
      <c r="B42" s="103"/>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5.75" customHeight="1" thickBot="1" x14ac:dyDescent="0.3">
      <c r="A43" s="102"/>
      <c r="B43" s="103"/>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5.75" customHeight="1" thickBot="1" x14ac:dyDescent="0.3">
      <c r="A44" s="102"/>
      <c r="B44" s="103"/>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5.75" customHeight="1" thickBot="1" x14ac:dyDescent="0.3">
      <c r="A45" s="102"/>
      <c r="B45" s="103"/>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5.75" customHeight="1" thickBot="1" x14ac:dyDescent="0.3">
      <c r="A46" s="102"/>
      <c r="B46" s="103"/>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5.75" customHeight="1" thickBot="1" x14ac:dyDescent="0.3">
      <c r="A47" s="102"/>
      <c r="B47" s="103"/>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5.75" customHeight="1" thickBot="1" x14ac:dyDescent="0.3">
      <c r="A48" s="102"/>
      <c r="B48" s="103"/>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5.75" customHeight="1" thickBot="1" x14ac:dyDescent="0.3">
      <c r="A49" s="102"/>
      <c r="B49" s="103"/>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5.75" customHeight="1" thickBot="1" x14ac:dyDescent="0.3">
      <c r="A50" s="102"/>
      <c r="B50" s="103"/>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5.75" customHeight="1" thickBot="1" x14ac:dyDescent="0.3">
      <c r="A51" s="102"/>
      <c r="B51" s="103"/>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5.75" customHeight="1" thickBot="1" x14ac:dyDescent="0.3">
      <c r="A52" s="102"/>
      <c r="B52" s="103"/>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5.75" customHeight="1" thickBot="1" x14ac:dyDescent="0.3">
      <c r="A53" s="102"/>
      <c r="B53" s="103"/>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5.75" customHeight="1" thickBot="1" x14ac:dyDescent="0.3">
      <c r="A54" s="102"/>
      <c r="B54" s="103"/>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5.75" customHeight="1" thickBot="1" x14ac:dyDescent="0.3">
      <c r="A55" s="102"/>
      <c r="B55" s="103"/>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5.75" customHeight="1" thickBot="1" x14ac:dyDescent="0.3">
      <c r="A56" s="102"/>
      <c r="B56" s="103"/>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5.75" customHeight="1" thickBot="1" x14ac:dyDescent="0.3">
      <c r="A57" s="102"/>
      <c r="B57" s="103"/>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5.75" customHeight="1" thickBot="1" x14ac:dyDescent="0.3">
      <c r="A58" s="102"/>
      <c r="B58" s="103"/>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5.75" customHeight="1" thickBot="1" x14ac:dyDescent="0.3">
      <c r="A59" s="102"/>
      <c r="B59" s="103"/>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5.75" customHeight="1" thickBot="1" x14ac:dyDescent="0.3">
      <c r="A60" s="102"/>
      <c r="B60" s="103"/>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5.75" customHeight="1" thickBot="1" x14ac:dyDescent="0.3">
      <c r="A61" s="102"/>
      <c r="B61" s="103"/>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5.75" customHeight="1" thickBot="1" x14ac:dyDescent="0.3">
      <c r="A62" s="102"/>
      <c r="B62" s="103"/>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5.75" customHeight="1" thickBot="1" x14ac:dyDescent="0.3">
      <c r="A63" s="102"/>
      <c r="B63" s="103"/>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5.75" customHeight="1" thickBot="1" x14ac:dyDescent="0.3">
      <c r="A64" s="102"/>
      <c r="B64" s="103"/>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5.75" customHeight="1" thickBot="1" x14ac:dyDescent="0.3">
      <c r="A65" s="102"/>
      <c r="B65" s="103"/>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5.75" customHeight="1" thickBot="1" x14ac:dyDescent="0.3">
      <c r="A66" s="102"/>
      <c r="B66" s="103"/>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5.75" customHeight="1" thickBot="1" x14ac:dyDescent="0.3">
      <c r="A67" s="102"/>
      <c r="B67" s="103"/>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5.75" customHeight="1" thickBot="1" x14ac:dyDescent="0.3">
      <c r="A68" s="102"/>
      <c r="B68" s="103"/>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5.75" customHeight="1" thickBot="1" x14ac:dyDescent="0.3">
      <c r="A69" s="102"/>
      <c r="B69" s="103"/>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5.75" customHeight="1" thickBot="1" x14ac:dyDescent="0.3">
      <c r="A70" s="102"/>
      <c r="B70" s="103"/>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5.75" customHeight="1" thickBot="1" x14ac:dyDescent="0.3">
      <c r="A71" s="102"/>
      <c r="B71" s="103"/>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5.75" customHeight="1" thickBot="1" x14ac:dyDescent="0.3">
      <c r="A72" s="102"/>
      <c r="B72" s="103"/>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5.75" customHeight="1" thickBot="1" x14ac:dyDescent="0.3">
      <c r="A73" s="102"/>
      <c r="B73" s="103"/>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5.75" customHeight="1" thickBot="1" x14ac:dyDescent="0.3">
      <c r="A74" s="102"/>
      <c r="B74" s="103"/>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5.75" customHeight="1" thickBot="1" x14ac:dyDescent="0.3">
      <c r="A75" s="102"/>
      <c r="B75" s="103"/>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5.75" customHeight="1" thickBot="1" x14ac:dyDescent="0.3">
      <c r="A76" s="102"/>
      <c r="B76" s="103"/>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5.75" customHeight="1" thickBot="1" x14ac:dyDescent="0.3">
      <c r="A77" s="102"/>
      <c r="B77" s="103"/>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5.75" customHeight="1" thickBot="1" x14ac:dyDescent="0.3">
      <c r="A78" s="102"/>
      <c r="B78" s="103"/>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5.75" customHeight="1" thickBot="1" x14ac:dyDescent="0.3">
      <c r="A79" s="102"/>
      <c r="B79" s="103"/>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5.75" customHeight="1" thickBot="1" x14ac:dyDescent="0.3">
      <c r="A80" s="102"/>
      <c r="B80" s="103"/>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5.75" customHeight="1" thickBot="1" x14ac:dyDescent="0.3">
      <c r="A81" s="102"/>
      <c r="B81" s="103"/>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5.75" customHeight="1" thickBot="1" x14ac:dyDescent="0.3">
      <c r="A82" s="102"/>
      <c r="B82" s="103"/>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5.75" customHeight="1" thickBot="1" x14ac:dyDescent="0.3">
      <c r="A83" s="102"/>
      <c r="B83" s="103"/>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5.75" customHeight="1" thickBot="1" x14ac:dyDescent="0.3">
      <c r="A84" s="102"/>
      <c r="B84" s="103"/>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5.75" customHeight="1" thickBot="1" x14ac:dyDescent="0.3">
      <c r="A85" s="102"/>
      <c r="B85" s="103"/>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5.75" customHeight="1" thickBot="1" x14ac:dyDescent="0.3">
      <c r="A86" s="102"/>
      <c r="B86" s="103"/>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5.75" customHeight="1" thickBot="1" x14ac:dyDescent="0.3">
      <c r="A87" s="102"/>
      <c r="B87" s="103"/>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5.75" customHeight="1" thickBot="1" x14ac:dyDescent="0.3">
      <c r="A88" s="102"/>
      <c r="B88" s="103"/>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5.75" customHeight="1" thickBot="1" x14ac:dyDescent="0.3">
      <c r="A89" s="102"/>
      <c r="B89" s="103"/>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5.75" customHeight="1" thickBot="1" x14ac:dyDescent="0.3">
      <c r="A90" s="102"/>
      <c r="B90" s="103"/>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5.75" customHeight="1" thickBot="1" x14ac:dyDescent="0.3">
      <c r="A91" s="102"/>
      <c r="B91" s="103"/>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5.75" customHeight="1" thickBot="1" x14ac:dyDescent="0.3">
      <c r="A92" s="102"/>
      <c r="B92" s="103"/>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5.75" customHeight="1" thickBot="1" x14ac:dyDescent="0.3">
      <c r="A93" s="102"/>
      <c r="B93" s="103"/>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5.75" customHeight="1" thickBot="1" x14ac:dyDescent="0.3">
      <c r="A94" s="102"/>
      <c r="B94" s="103"/>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5.75" customHeight="1" thickBot="1" x14ac:dyDescent="0.3">
      <c r="A95" s="102"/>
      <c r="B95" s="103"/>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5.75" customHeight="1" thickBot="1" x14ac:dyDescent="0.3">
      <c r="A96" s="102"/>
      <c r="B96" s="103"/>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5.75" customHeight="1" thickBot="1" x14ac:dyDescent="0.3">
      <c r="A97" s="102"/>
      <c r="B97" s="103"/>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5.75" customHeight="1" thickBot="1" x14ac:dyDescent="0.3">
      <c r="A98" s="102"/>
      <c r="B98" s="103"/>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5.75" customHeight="1" thickBot="1" x14ac:dyDescent="0.3">
      <c r="A99" s="102"/>
      <c r="B99" s="103"/>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5.75" customHeight="1" thickBot="1" x14ac:dyDescent="0.3">
      <c r="A100" s="102"/>
      <c r="B100" s="103"/>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5.75" customHeight="1" thickBot="1" x14ac:dyDescent="0.3">
      <c r="A101" s="102"/>
      <c r="B101" s="103"/>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5.75" customHeight="1" thickBot="1" x14ac:dyDescent="0.3">
      <c r="A102" s="102"/>
      <c r="B102" s="103"/>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5.75" customHeight="1" thickBot="1" x14ac:dyDescent="0.3">
      <c r="A103" s="102"/>
      <c r="B103" s="103"/>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5.75" customHeight="1" thickBot="1" x14ac:dyDescent="0.3">
      <c r="A104" s="102"/>
      <c r="B104" s="103"/>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5.75" customHeight="1" thickBot="1" x14ac:dyDescent="0.3">
      <c r="A105" s="102"/>
      <c r="B105" s="103"/>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5.75" customHeight="1" thickBot="1" x14ac:dyDescent="0.3">
      <c r="A106" s="102"/>
      <c r="B106" s="103"/>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5.75" customHeight="1" thickBot="1" x14ac:dyDescent="0.3">
      <c r="A107" s="102"/>
      <c r="B107" s="103"/>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5.75" customHeight="1" thickBot="1" x14ac:dyDescent="0.3">
      <c r="A108" s="102"/>
      <c r="B108" s="103"/>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5.75" customHeight="1" thickBot="1" x14ac:dyDescent="0.3">
      <c r="A109" s="102"/>
      <c r="B109" s="103"/>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5.75" customHeight="1" thickBot="1" x14ac:dyDescent="0.3">
      <c r="A110" s="102"/>
      <c r="B110" s="103"/>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5.75" customHeight="1" thickBot="1" x14ac:dyDescent="0.3">
      <c r="A111" s="102"/>
      <c r="B111" s="103"/>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5.75" customHeight="1" thickBot="1" x14ac:dyDescent="0.3">
      <c r="A112" s="102"/>
      <c r="B112" s="103"/>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5.75" customHeight="1" thickBot="1" x14ac:dyDescent="0.3">
      <c r="A113" s="102"/>
      <c r="B113" s="103"/>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5.75" customHeight="1" thickBot="1" x14ac:dyDescent="0.3">
      <c r="A114" s="102"/>
      <c r="B114" s="103"/>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5.75" customHeight="1" thickBot="1" x14ac:dyDescent="0.3">
      <c r="A115" s="102"/>
      <c r="B115" s="103"/>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5.75" customHeight="1" thickBot="1" x14ac:dyDescent="0.3">
      <c r="A116" s="102"/>
      <c r="B116" s="103"/>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5.75" customHeight="1" thickBot="1" x14ac:dyDescent="0.3">
      <c r="A117" s="102"/>
      <c r="B117" s="103"/>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5.75" customHeight="1" thickBot="1" x14ac:dyDescent="0.3">
      <c r="A118" s="102"/>
      <c r="B118" s="103"/>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5.75" customHeight="1" thickBot="1" x14ac:dyDescent="0.3">
      <c r="A119" s="102"/>
      <c r="B119" s="103"/>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5.75" customHeight="1" thickBot="1" x14ac:dyDescent="0.3">
      <c r="A120" s="102"/>
      <c r="B120" s="103"/>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5.75" customHeight="1" thickBot="1" x14ac:dyDescent="0.3">
      <c r="A121" s="102"/>
      <c r="B121" s="103"/>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5.75" customHeight="1" thickBot="1" x14ac:dyDescent="0.3">
      <c r="A122" s="102"/>
      <c r="B122" s="103"/>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5.75" customHeight="1" thickBot="1" x14ac:dyDescent="0.3">
      <c r="A123" s="102"/>
      <c r="B123" s="103"/>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5.75" customHeight="1" thickBot="1" x14ac:dyDescent="0.3">
      <c r="A124" s="102"/>
      <c r="B124" s="103"/>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5.75" customHeight="1" thickBot="1" x14ac:dyDescent="0.3">
      <c r="A125" s="102"/>
      <c r="B125" s="103"/>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5.75" customHeight="1" thickBot="1" x14ac:dyDescent="0.3">
      <c r="A126" s="102"/>
      <c r="B126" s="103"/>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5.75" customHeight="1" thickBot="1" x14ac:dyDescent="0.3">
      <c r="A127" s="102"/>
      <c r="B127" s="103"/>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5.75" customHeight="1" thickBot="1" x14ac:dyDescent="0.3">
      <c r="A128" s="102"/>
      <c r="B128" s="103"/>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5.75" customHeight="1" thickBot="1" x14ac:dyDescent="0.3">
      <c r="A129" s="102"/>
      <c r="B129" s="103"/>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5.75" customHeight="1" thickBot="1" x14ac:dyDescent="0.3">
      <c r="A130" s="102"/>
      <c r="B130" s="103"/>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5.75" customHeight="1" thickBot="1" x14ac:dyDescent="0.3">
      <c r="A131" s="102"/>
      <c r="B131" s="103"/>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5.75" customHeight="1" thickBot="1" x14ac:dyDescent="0.3">
      <c r="A132" s="102"/>
      <c r="B132" s="103"/>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5.75" customHeight="1" thickBot="1" x14ac:dyDescent="0.3">
      <c r="A133" s="102"/>
      <c r="B133" s="103"/>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5.75" customHeight="1" thickBot="1" x14ac:dyDescent="0.3">
      <c r="A134" s="102"/>
      <c r="B134" s="103"/>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5.75" customHeight="1" thickBot="1" x14ac:dyDescent="0.3">
      <c r="A135" s="102"/>
      <c r="B135" s="103"/>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5.75" customHeight="1" thickBot="1" x14ac:dyDescent="0.3">
      <c r="A136" s="102"/>
      <c r="B136" s="103"/>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5.75" customHeight="1" thickBot="1" x14ac:dyDescent="0.3">
      <c r="A137" s="102"/>
      <c r="B137" s="103"/>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5.75" customHeight="1" thickBot="1" x14ac:dyDescent="0.3">
      <c r="A138" s="102"/>
      <c r="B138" s="103"/>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5.75" customHeight="1" thickBot="1" x14ac:dyDescent="0.3">
      <c r="A139" s="102"/>
      <c r="B139" s="103"/>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5.75" customHeight="1" thickBot="1" x14ac:dyDescent="0.3">
      <c r="A140" s="102"/>
      <c r="B140" s="103"/>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5.75" customHeight="1" thickBot="1" x14ac:dyDescent="0.3">
      <c r="A141" s="102"/>
      <c r="B141" s="103"/>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5.75" customHeight="1" thickBot="1" x14ac:dyDescent="0.3">
      <c r="A142" s="102"/>
      <c r="B142" s="103"/>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5.75" customHeight="1" thickBot="1" x14ac:dyDescent="0.3">
      <c r="A143" s="102"/>
      <c r="B143" s="103"/>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5.75" customHeight="1" thickBot="1" x14ac:dyDescent="0.3">
      <c r="A144" s="102"/>
      <c r="B144" s="103"/>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5.75" customHeight="1" thickBot="1" x14ac:dyDescent="0.3">
      <c r="A145" s="102"/>
      <c r="B145" s="103"/>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5.75" customHeight="1" thickBot="1" x14ac:dyDescent="0.3">
      <c r="A146" s="102"/>
      <c r="B146" s="103"/>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5.75" customHeight="1" thickBot="1" x14ac:dyDescent="0.3">
      <c r="A147" s="102"/>
      <c r="B147" s="103"/>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5.75" customHeight="1" thickBot="1" x14ac:dyDescent="0.3">
      <c r="A148" s="102"/>
      <c r="B148" s="103"/>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5.75" customHeight="1" thickBot="1" x14ac:dyDescent="0.3">
      <c r="A149" s="102"/>
      <c r="B149" s="103"/>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5.75" customHeight="1" thickBot="1" x14ac:dyDescent="0.3">
      <c r="A150" s="102"/>
      <c r="B150" s="103"/>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5.75" customHeight="1" thickBot="1" x14ac:dyDescent="0.3">
      <c r="A151" s="102"/>
      <c r="B151" s="103"/>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5.75" customHeight="1" thickBot="1" x14ac:dyDescent="0.3">
      <c r="A152" s="102"/>
      <c r="B152" s="103"/>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5.75" customHeight="1" thickBot="1" x14ac:dyDescent="0.3">
      <c r="A153" s="102"/>
      <c r="B153" s="103"/>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5.75" customHeight="1" thickBot="1" x14ac:dyDescent="0.3">
      <c r="A154" s="102"/>
      <c r="B154" s="103"/>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5.75" customHeight="1" thickBot="1" x14ac:dyDescent="0.3">
      <c r="A155" s="102"/>
      <c r="B155" s="103"/>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5.75" customHeight="1" thickBot="1" x14ac:dyDescent="0.3">
      <c r="A156" s="102"/>
      <c r="B156" s="103"/>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5.75" customHeight="1" thickBot="1" x14ac:dyDescent="0.3">
      <c r="A157" s="102"/>
      <c r="B157" s="103"/>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5.75" customHeight="1" thickBot="1" x14ac:dyDescent="0.3">
      <c r="A158" s="102"/>
      <c r="B158" s="103"/>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5.75" customHeight="1" thickBot="1" x14ac:dyDescent="0.3">
      <c r="A159" s="102"/>
      <c r="B159" s="103"/>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5.75" customHeight="1" thickBot="1" x14ac:dyDescent="0.3">
      <c r="A160" s="102"/>
      <c r="B160" s="103"/>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5.75" customHeight="1" thickBot="1" x14ac:dyDescent="0.3">
      <c r="A161" s="102"/>
      <c r="B161" s="103"/>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5.75" customHeight="1" thickBot="1" x14ac:dyDescent="0.3">
      <c r="A162" s="102"/>
      <c r="B162" s="103"/>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5.75" customHeight="1" thickBot="1" x14ac:dyDescent="0.3">
      <c r="A163" s="102"/>
      <c r="B163" s="103"/>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5.75" customHeight="1" thickBot="1" x14ac:dyDescent="0.3">
      <c r="A164" s="102"/>
      <c r="B164" s="103"/>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5.75" customHeight="1" thickBot="1" x14ac:dyDescent="0.3">
      <c r="A165" s="102"/>
      <c r="B165" s="103"/>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5.75" customHeight="1" thickBot="1" x14ac:dyDescent="0.3">
      <c r="A166" s="102"/>
      <c r="B166" s="103"/>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5.75" customHeight="1" thickBot="1" x14ac:dyDescent="0.3">
      <c r="A167" s="102"/>
      <c r="B167" s="103"/>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5.75" customHeight="1" thickBot="1" x14ac:dyDescent="0.3">
      <c r="A168" s="102"/>
      <c r="B168" s="103"/>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5.75" customHeight="1" thickBot="1" x14ac:dyDescent="0.3">
      <c r="A169" s="102"/>
      <c r="B169" s="103"/>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5.75" customHeight="1" thickBot="1" x14ac:dyDescent="0.3">
      <c r="A170" s="102"/>
      <c r="B170" s="103"/>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5.75" customHeight="1" thickBot="1" x14ac:dyDescent="0.3">
      <c r="A171" s="102"/>
      <c r="B171" s="103"/>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5.75" customHeight="1" thickBot="1" x14ac:dyDescent="0.3">
      <c r="A172" s="102"/>
      <c r="B172" s="103"/>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5.75" customHeight="1" thickBot="1" x14ac:dyDescent="0.3">
      <c r="A173" s="102"/>
      <c r="B173" s="103"/>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5.75" customHeight="1" thickBot="1" x14ac:dyDescent="0.3">
      <c r="A174" s="102"/>
      <c r="B174" s="103"/>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5.75" customHeight="1" thickBot="1" x14ac:dyDescent="0.3">
      <c r="A175" s="102"/>
      <c r="B175" s="103"/>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5.75" customHeight="1" thickBot="1" x14ac:dyDescent="0.3">
      <c r="A176" s="102"/>
      <c r="B176" s="103"/>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5.75" customHeight="1" thickBot="1" x14ac:dyDescent="0.3">
      <c r="A177" s="102"/>
      <c r="B177" s="103"/>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5.75" customHeight="1" thickBot="1" x14ac:dyDescent="0.3">
      <c r="A178" s="102"/>
      <c r="B178" s="103"/>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5.75" customHeight="1" thickBot="1" x14ac:dyDescent="0.3">
      <c r="A179" s="102"/>
      <c r="B179" s="103"/>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5.75" customHeight="1" thickBot="1" x14ac:dyDescent="0.3">
      <c r="A180" s="102"/>
      <c r="B180" s="103"/>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5.75" customHeight="1" thickBot="1" x14ac:dyDescent="0.3">
      <c r="A181" s="102"/>
      <c r="B181" s="103"/>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5.75" customHeight="1" thickBot="1" x14ac:dyDescent="0.3">
      <c r="A182" s="102"/>
      <c r="B182" s="103"/>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5.75" customHeight="1" thickBot="1" x14ac:dyDescent="0.3">
      <c r="A183" s="102"/>
      <c r="B183" s="103"/>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5.75" customHeight="1" thickBot="1" x14ac:dyDescent="0.3">
      <c r="A184" s="102"/>
      <c r="B184" s="103"/>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5.75" customHeight="1" thickBot="1" x14ac:dyDescent="0.3">
      <c r="A185" s="102"/>
      <c r="B185" s="103"/>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5.75" customHeight="1" thickBot="1" x14ac:dyDescent="0.3">
      <c r="A186" s="102"/>
      <c r="B186" s="103"/>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5.75" customHeight="1" thickBot="1" x14ac:dyDescent="0.3">
      <c r="A187" s="102"/>
      <c r="B187" s="103"/>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5.75" customHeight="1" thickBot="1" x14ac:dyDescent="0.3">
      <c r="A188" s="102"/>
      <c r="B188" s="103"/>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5.75" customHeight="1" thickBot="1" x14ac:dyDescent="0.3">
      <c r="A189" s="102"/>
      <c r="B189" s="103"/>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5.75" customHeight="1" thickBot="1" x14ac:dyDescent="0.3">
      <c r="A190" s="102"/>
      <c r="B190" s="103"/>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5.75" customHeight="1" thickBot="1" x14ac:dyDescent="0.3">
      <c r="A191" s="102"/>
      <c r="B191" s="103"/>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5.75" customHeight="1" thickBot="1" x14ac:dyDescent="0.3">
      <c r="A192" s="102"/>
      <c r="B192" s="103"/>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5.75" customHeight="1" thickBot="1" x14ac:dyDescent="0.3">
      <c r="A193" s="102"/>
      <c r="B193" s="103"/>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5.75" customHeight="1" thickBot="1" x14ac:dyDescent="0.3">
      <c r="A194" s="102"/>
      <c r="B194" s="103"/>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5.75" customHeight="1" thickBot="1" x14ac:dyDescent="0.3">
      <c r="A195" s="102"/>
      <c r="B195" s="103"/>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5.75" customHeight="1" thickBot="1" x14ac:dyDescent="0.3">
      <c r="A196" s="102"/>
      <c r="B196" s="103"/>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5.75" customHeight="1" thickBot="1" x14ac:dyDescent="0.3">
      <c r="A197" s="102"/>
      <c r="B197" s="103"/>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5.75" customHeight="1" thickBot="1" x14ac:dyDescent="0.3">
      <c r="A198" s="102"/>
      <c r="B198" s="103"/>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5.75" customHeight="1" thickBot="1" x14ac:dyDescent="0.3">
      <c r="A199" s="102"/>
      <c r="B199" s="103"/>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5.75" customHeight="1" thickBot="1" x14ac:dyDescent="0.3">
      <c r="A200" s="102"/>
      <c r="B200" s="103"/>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5.75" customHeight="1" thickBot="1" x14ac:dyDescent="0.3">
      <c r="A201" s="102"/>
      <c r="B201" s="103"/>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5.75" customHeight="1" thickBot="1" x14ac:dyDescent="0.3">
      <c r="A202" s="102"/>
      <c r="B202" s="103"/>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5.75" customHeight="1" thickBot="1" x14ac:dyDescent="0.3">
      <c r="A203" s="102"/>
      <c r="B203" s="103"/>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5.75" customHeight="1" thickBot="1" x14ac:dyDescent="0.3">
      <c r="A204" s="102"/>
      <c r="B204" s="103"/>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5.75" customHeight="1" thickBot="1" x14ac:dyDescent="0.3">
      <c r="A205" s="102"/>
      <c r="B205" s="103"/>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5.75" customHeight="1" thickBot="1" x14ac:dyDescent="0.3">
      <c r="A206" s="102"/>
      <c r="B206" s="103"/>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5.75" customHeight="1" thickBot="1" x14ac:dyDescent="0.3">
      <c r="A207" s="102"/>
      <c r="B207" s="103"/>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5.75" customHeight="1" thickBot="1" x14ac:dyDescent="0.3">
      <c r="A208" s="102"/>
      <c r="B208" s="103"/>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5.75" customHeight="1" thickBot="1" x14ac:dyDescent="0.3">
      <c r="A209" s="102"/>
      <c r="B209" s="103"/>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5.75" customHeight="1" thickBot="1" x14ac:dyDescent="0.3">
      <c r="A210" s="102"/>
      <c r="B210" s="103"/>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5.75" customHeight="1" thickBot="1" x14ac:dyDescent="0.3">
      <c r="A211" s="102"/>
      <c r="B211" s="103"/>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5.75" customHeight="1" thickBot="1" x14ac:dyDescent="0.3">
      <c r="A212" s="102"/>
      <c r="B212" s="103"/>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5.75" customHeight="1" thickBot="1" x14ac:dyDescent="0.3">
      <c r="A213" s="102"/>
      <c r="B213" s="103"/>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5.75" customHeight="1" thickBot="1" x14ac:dyDescent="0.3">
      <c r="A214" s="102"/>
      <c r="B214" s="103"/>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5.75" customHeight="1" thickBot="1" x14ac:dyDescent="0.3">
      <c r="A215" s="102"/>
      <c r="B215" s="103"/>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5.75" customHeight="1" thickBot="1" x14ac:dyDescent="0.3">
      <c r="A216" s="102"/>
      <c r="B216" s="103"/>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5.75" customHeight="1" thickBot="1" x14ac:dyDescent="0.3">
      <c r="A217" s="102"/>
      <c r="B217" s="103"/>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5.75" customHeight="1" thickBot="1" x14ac:dyDescent="0.3">
      <c r="A218" s="102"/>
      <c r="B218" s="103"/>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5.75" customHeight="1" thickBot="1" x14ac:dyDescent="0.3">
      <c r="A219" s="102"/>
      <c r="B219" s="103"/>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5.75" customHeight="1" thickBot="1" x14ac:dyDescent="0.3">
      <c r="A220" s="102"/>
      <c r="B220" s="103"/>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5.75" customHeight="1" thickBot="1" x14ac:dyDescent="0.3">
      <c r="A221" s="102"/>
      <c r="B221" s="103"/>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ht="15.75" customHeight="1" thickBot="1" x14ac:dyDescent="0.3">
      <c r="A222" s="102"/>
      <c r="B222" s="103"/>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ht="15.75" customHeight="1" thickBot="1" x14ac:dyDescent="0.3">
      <c r="A223" s="102"/>
      <c r="B223" s="103"/>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ht="15.75" customHeight="1" thickBot="1" x14ac:dyDescent="0.3">
      <c r="A224" s="102"/>
      <c r="B224" s="103"/>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1:26" ht="15.75" customHeight="1" thickBot="1" x14ac:dyDescent="0.3">
      <c r="A225" s="102"/>
      <c r="B225" s="103"/>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1:26" ht="15.75" customHeight="1" thickBot="1" x14ac:dyDescent="0.3">
      <c r="A226" s="102"/>
      <c r="B226" s="103"/>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1:26" ht="15.75" customHeight="1" thickBot="1" x14ac:dyDescent="0.3">
      <c r="A227" s="102"/>
      <c r="B227" s="103"/>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1:26" ht="15.75" customHeight="1" thickBot="1" x14ac:dyDescent="0.3">
      <c r="A228" s="102"/>
      <c r="B228" s="103"/>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1:26" ht="15.75" customHeight="1" thickBot="1" x14ac:dyDescent="0.3">
      <c r="A229" s="102"/>
      <c r="B229" s="103"/>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1:26" ht="15.75" customHeight="1" thickBot="1" x14ac:dyDescent="0.3">
      <c r="A230" s="102"/>
      <c r="B230" s="103"/>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1:26" ht="15.75" customHeight="1" thickBot="1" x14ac:dyDescent="0.3">
      <c r="A231" s="102"/>
      <c r="B231" s="103"/>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1:26" ht="15.75" customHeight="1" thickBot="1" x14ac:dyDescent="0.3">
      <c r="A232" s="102"/>
      <c r="B232" s="103"/>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1:26" ht="15.75" customHeight="1" thickBot="1" x14ac:dyDescent="0.3">
      <c r="A233" s="102"/>
      <c r="B233" s="103"/>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1:26" ht="15.75" customHeight="1" thickBot="1" x14ac:dyDescent="0.3">
      <c r="A234" s="102"/>
      <c r="B234" s="103"/>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1:26" ht="15.75" customHeight="1" thickBot="1" x14ac:dyDescent="0.3">
      <c r="A235" s="102"/>
      <c r="B235" s="103"/>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1:26" ht="15.75" customHeight="1" thickBot="1" x14ac:dyDescent="0.3">
      <c r="A236" s="102"/>
      <c r="B236" s="103"/>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1:26" ht="15.75" customHeight="1" thickBot="1" x14ac:dyDescent="0.3">
      <c r="A237" s="102"/>
      <c r="B237" s="103"/>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1:26" ht="15.75" customHeight="1" thickBot="1" x14ac:dyDescent="0.3">
      <c r="A238" s="102"/>
      <c r="B238" s="103"/>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1:26" ht="15.75" customHeight="1" thickBot="1" x14ac:dyDescent="0.3">
      <c r="A239" s="143"/>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row>
    <row r="240" spans="1:26" ht="15.75" customHeight="1" thickBot="1" x14ac:dyDescent="0.3">
      <c r="A240" s="143"/>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row>
    <row r="241" spans="1:26" ht="15.75" customHeight="1" thickBot="1" x14ac:dyDescent="0.3">
      <c r="A241" s="143"/>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row>
    <row r="242" spans="1:26" ht="15.75" customHeight="1" thickBot="1" x14ac:dyDescent="0.3">
      <c r="A242" s="143"/>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row>
    <row r="243" spans="1:26" ht="15.75" customHeight="1" thickBot="1" x14ac:dyDescent="0.3">
      <c r="A243" s="143"/>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row>
    <row r="244" spans="1:26" ht="15.75" customHeight="1" thickBot="1" x14ac:dyDescent="0.3">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row>
    <row r="245" spans="1:26" ht="15.75" customHeight="1" thickBot="1" x14ac:dyDescent="0.3">
      <c r="A245" s="143"/>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row>
    <row r="246" spans="1:26" ht="15.75" customHeight="1" thickBot="1" x14ac:dyDescent="0.3">
      <c r="A246" s="143"/>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row>
    <row r="247" spans="1:26" ht="15.75" customHeight="1" thickBot="1" x14ac:dyDescent="0.3">
      <c r="A247" s="143"/>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row>
    <row r="248" spans="1:26" ht="15.75" customHeight="1" thickBot="1" x14ac:dyDescent="0.3">
      <c r="A248" s="143"/>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row>
    <row r="249" spans="1:26" ht="15.75" customHeight="1" thickBot="1" x14ac:dyDescent="0.3">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row>
    <row r="250" spans="1:26" ht="15.75" customHeight="1" thickBot="1" x14ac:dyDescent="0.3">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row>
    <row r="251" spans="1:26" ht="15.75" customHeight="1" thickBot="1" x14ac:dyDescent="0.3">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row>
    <row r="252" spans="1:26" ht="15.75" customHeight="1" thickBot="1" x14ac:dyDescent="0.3">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row>
    <row r="253" spans="1:26" ht="15.75" customHeight="1" thickBot="1" x14ac:dyDescent="0.3">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row>
    <row r="254" spans="1:26" ht="15.75" customHeight="1" thickBot="1" x14ac:dyDescent="0.3">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row>
    <row r="255" spans="1:26" ht="15.75" customHeight="1" thickBot="1" x14ac:dyDescent="0.3">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row>
    <row r="256" spans="1:26" ht="15.75" customHeight="1" thickBot="1" x14ac:dyDescent="0.3">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row>
    <row r="257" spans="1:26" ht="15.75" customHeight="1" thickBot="1" x14ac:dyDescent="0.3">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row>
    <row r="258" spans="1:26" ht="15.75" customHeight="1" thickBot="1" x14ac:dyDescent="0.3">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row>
    <row r="259" spans="1:26" ht="15.75" customHeight="1" thickBot="1" x14ac:dyDescent="0.3">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row>
    <row r="260" spans="1:26" ht="15.75" customHeight="1" thickBot="1" x14ac:dyDescent="0.3">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row>
    <row r="261" spans="1:26" ht="15.75" customHeight="1" thickBot="1" x14ac:dyDescent="0.3">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row>
    <row r="262" spans="1:26" ht="15.75" customHeight="1" thickBot="1" x14ac:dyDescent="0.3">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row>
    <row r="263" spans="1:26" ht="15.75" customHeight="1" thickBot="1" x14ac:dyDescent="0.3">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row>
    <row r="264" spans="1:26" ht="15.75" customHeight="1" thickBot="1" x14ac:dyDescent="0.3">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row>
    <row r="265" spans="1:26" ht="15.75" customHeight="1" thickBot="1" x14ac:dyDescent="0.3">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row>
    <row r="266" spans="1:26" ht="15.75" customHeight="1" thickBot="1" x14ac:dyDescent="0.3">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row>
    <row r="267" spans="1:26" ht="15.75" customHeight="1" thickBot="1" x14ac:dyDescent="0.3">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row>
    <row r="268" spans="1:26" ht="15.75" customHeight="1" thickBot="1" x14ac:dyDescent="0.3">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row>
    <row r="269" spans="1:26" ht="15.75" customHeight="1" thickBot="1" x14ac:dyDescent="0.3">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row>
    <row r="270" spans="1:26" ht="15.75" customHeight="1" thickBot="1" x14ac:dyDescent="0.3">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row>
    <row r="271" spans="1:26" ht="15.75" customHeight="1" thickBot="1" x14ac:dyDescent="0.3">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row>
    <row r="272" spans="1:26" ht="15.75" customHeight="1" thickBot="1" x14ac:dyDescent="0.3">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row>
    <row r="273" spans="1:26" ht="15.75" customHeight="1" thickBot="1" x14ac:dyDescent="0.3">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row>
    <row r="274" spans="1:26" ht="15.75" customHeight="1" thickBot="1" x14ac:dyDescent="0.3">
      <c r="A274" s="143"/>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row>
    <row r="275" spans="1:26" ht="15.75" customHeight="1" thickBot="1" x14ac:dyDescent="0.3">
      <c r="A275" s="143"/>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row>
    <row r="276" spans="1:26" ht="15.75" customHeight="1" thickBot="1" x14ac:dyDescent="0.3">
      <c r="A276" s="143"/>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row>
    <row r="277" spans="1:26" ht="15.75" customHeight="1" thickBot="1" x14ac:dyDescent="0.3">
      <c r="A277" s="143"/>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row>
    <row r="278" spans="1:26" ht="15.75" customHeight="1" thickBot="1" x14ac:dyDescent="0.3">
      <c r="A278" s="143"/>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row>
    <row r="279" spans="1:26" ht="15.75" customHeight="1" thickBot="1" x14ac:dyDescent="0.3">
      <c r="A279" s="143"/>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row>
    <row r="280" spans="1:26" ht="15.75" customHeight="1" thickBot="1" x14ac:dyDescent="0.3">
      <c r="A280" s="143"/>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row>
    <row r="281" spans="1:26" ht="15.75" customHeight="1" thickBot="1" x14ac:dyDescent="0.3">
      <c r="A281" s="143"/>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row>
    <row r="282" spans="1:26" ht="15.75" customHeight="1" thickBot="1" x14ac:dyDescent="0.3">
      <c r="A282" s="143"/>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row>
    <row r="283" spans="1:26" ht="15.75" customHeight="1" thickBot="1" x14ac:dyDescent="0.3">
      <c r="A283" s="143"/>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row>
    <row r="284" spans="1:26" ht="15.75" customHeight="1" thickBot="1" x14ac:dyDescent="0.3">
      <c r="A284" s="143"/>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row>
    <row r="285" spans="1:26" ht="15.75" customHeight="1" thickBot="1" x14ac:dyDescent="0.3">
      <c r="A285" s="143"/>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row>
    <row r="286" spans="1:26" ht="15.75" customHeight="1" thickBot="1" x14ac:dyDescent="0.3">
      <c r="A286" s="143"/>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row>
    <row r="287" spans="1:26" ht="15.75" customHeight="1" thickBot="1" x14ac:dyDescent="0.3">
      <c r="A287" s="143"/>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row>
    <row r="288" spans="1:26" ht="15.75" customHeight="1" thickBot="1" x14ac:dyDescent="0.3">
      <c r="A288" s="143"/>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row>
    <row r="289" spans="1:26" ht="15.75" customHeight="1" thickBot="1" x14ac:dyDescent="0.3">
      <c r="A289" s="143"/>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row>
    <row r="290" spans="1:26" ht="15.75" customHeight="1" thickBot="1" x14ac:dyDescent="0.3">
      <c r="A290" s="143"/>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row>
    <row r="291" spans="1:26" ht="15.75" customHeight="1" thickBot="1" x14ac:dyDescent="0.3">
      <c r="A291" s="143"/>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row>
    <row r="292" spans="1:26" ht="15.75" customHeight="1" thickBot="1" x14ac:dyDescent="0.3">
      <c r="A292" s="143"/>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row>
    <row r="293" spans="1:26" ht="15.75" customHeight="1" thickBot="1" x14ac:dyDescent="0.3">
      <c r="A293" s="143"/>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row>
    <row r="294" spans="1:26" ht="15.75" customHeight="1" thickBot="1" x14ac:dyDescent="0.3">
      <c r="A294" s="143"/>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row>
    <row r="295" spans="1:26" ht="15.75" customHeight="1" thickBot="1" x14ac:dyDescent="0.3">
      <c r="A295" s="143"/>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row>
    <row r="296" spans="1:26" ht="15.75" customHeight="1" thickBot="1" x14ac:dyDescent="0.3">
      <c r="A296" s="143"/>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row>
    <row r="297" spans="1:26" ht="15.75" customHeight="1" thickBot="1" x14ac:dyDescent="0.3">
      <c r="A297" s="143"/>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row>
    <row r="298" spans="1:26" ht="15.75" customHeight="1" thickBot="1" x14ac:dyDescent="0.3">
      <c r="A298" s="143"/>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row>
    <row r="299" spans="1:26" ht="15.75" customHeight="1" thickBot="1" x14ac:dyDescent="0.3">
      <c r="A299" s="143"/>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c r="X299" s="143"/>
      <c r="Y299" s="143"/>
      <c r="Z299" s="143"/>
    </row>
    <row r="300" spans="1:26" ht="15.75" customHeight="1" thickBot="1" x14ac:dyDescent="0.3">
      <c r="A300" s="143"/>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c r="X300" s="143"/>
      <c r="Y300" s="143"/>
      <c r="Z300" s="143"/>
    </row>
    <row r="301" spans="1:26" ht="15.75" customHeight="1" thickBot="1" x14ac:dyDescent="0.3">
      <c r="A301" s="143"/>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row>
    <row r="302" spans="1:26" ht="15.75" customHeight="1" thickBot="1" x14ac:dyDescent="0.3">
      <c r="A302" s="143"/>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row>
    <row r="303" spans="1:26" ht="15.75" customHeight="1" thickBot="1" x14ac:dyDescent="0.3">
      <c r="A303" s="143"/>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row>
    <row r="304" spans="1:26" ht="15.75" customHeight="1" thickBot="1" x14ac:dyDescent="0.3">
      <c r="A304" s="143"/>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row>
    <row r="305" spans="1:26" ht="15.75" customHeight="1" thickBot="1" x14ac:dyDescent="0.3">
      <c r="A305" s="143"/>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row>
    <row r="306" spans="1:26" ht="15.75" customHeight="1" thickBot="1" x14ac:dyDescent="0.3">
      <c r="A306" s="143"/>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row>
    <row r="307" spans="1:26" ht="15.75" customHeight="1" thickBot="1" x14ac:dyDescent="0.3">
      <c r="A307" s="143"/>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row>
    <row r="308" spans="1:26" ht="15.75" customHeight="1" thickBot="1" x14ac:dyDescent="0.3">
      <c r="A308" s="143"/>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row>
    <row r="309" spans="1:26" ht="15.75" customHeight="1" thickBot="1" x14ac:dyDescent="0.3">
      <c r="A309" s="143"/>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row>
    <row r="310" spans="1:26" ht="15.75" customHeight="1" thickBot="1" x14ac:dyDescent="0.3">
      <c r="A310" s="143"/>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row>
    <row r="311" spans="1:26" ht="15.75" customHeight="1" thickBot="1" x14ac:dyDescent="0.3">
      <c r="A311" s="143"/>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row>
    <row r="312" spans="1:26" ht="15.75" customHeight="1" thickBot="1" x14ac:dyDescent="0.3">
      <c r="A312" s="143"/>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row>
    <row r="313" spans="1:26" ht="15.75" customHeight="1" thickBot="1" x14ac:dyDescent="0.3">
      <c r="A313" s="143"/>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row>
    <row r="314" spans="1:26" ht="15.75" customHeight="1" thickBot="1" x14ac:dyDescent="0.3">
      <c r="A314" s="143"/>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row>
    <row r="315" spans="1:26" ht="15.75" customHeight="1" thickBot="1" x14ac:dyDescent="0.3">
      <c r="A315" s="143"/>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row>
    <row r="316" spans="1:26" ht="15.75" customHeight="1" thickBot="1" x14ac:dyDescent="0.3">
      <c r="A316" s="143"/>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row>
    <row r="317" spans="1:26" ht="15.75" customHeight="1" thickBot="1" x14ac:dyDescent="0.3">
      <c r="A317" s="143"/>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row>
    <row r="318" spans="1:26" ht="15.75" customHeight="1" thickBot="1" x14ac:dyDescent="0.3">
      <c r="A318" s="143"/>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row>
    <row r="319" spans="1:26" ht="15.75" customHeight="1" thickBot="1" x14ac:dyDescent="0.3">
      <c r="A319" s="143"/>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row>
    <row r="320" spans="1:26" ht="15.75" customHeight="1" thickBot="1" x14ac:dyDescent="0.3">
      <c r="A320" s="143"/>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row>
    <row r="321" spans="1:26" ht="15.75" customHeight="1" thickBot="1" x14ac:dyDescent="0.3">
      <c r="A321" s="143"/>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row>
    <row r="322" spans="1:26" ht="15.75" customHeight="1" thickBot="1" x14ac:dyDescent="0.3">
      <c r="A322" s="143"/>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row>
    <row r="323" spans="1:26" ht="15.75" customHeight="1" thickBot="1" x14ac:dyDescent="0.3">
      <c r="A323" s="143"/>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row>
    <row r="324" spans="1:26" ht="15.75" customHeight="1" thickBot="1" x14ac:dyDescent="0.3">
      <c r="A324" s="143"/>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row>
    <row r="325" spans="1:26" ht="15.75" customHeight="1" thickBot="1" x14ac:dyDescent="0.3">
      <c r="A325" s="143"/>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row>
    <row r="326" spans="1:26" ht="15.75" customHeight="1" thickBot="1" x14ac:dyDescent="0.3">
      <c r="A326" s="143"/>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row>
    <row r="327" spans="1:26" ht="15.75" customHeight="1" thickBot="1" x14ac:dyDescent="0.3">
      <c r="A327" s="143"/>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row>
    <row r="328" spans="1:26" ht="15.75" customHeight="1" thickBot="1" x14ac:dyDescent="0.3">
      <c r="A328" s="143"/>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row>
    <row r="329" spans="1:26" ht="15.75" customHeight="1" thickBot="1" x14ac:dyDescent="0.3">
      <c r="A329" s="143"/>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row>
    <row r="330" spans="1:26" ht="15.75" customHeight="1" thickBot="1" x14ac:dyDescent="0.3">
      <c r="A330" s="143"/>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row>
    <row r="331" spans="1:26" ht="15.75" customHeight="1" thickBot="1" x14ac:dyDescent="0.3">
      <c r="A331" s="143"/>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row>
    <row r="332" spans="1:26" ht="15.75" customHeight="1" thickBot="1" x14ac:dyDescent="0.3">
      <c r="A332" s="143"/>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3"/>
      <c r="Z332" s="143"/>
    </row>
    <row r="333" spans="1:26" ht="15.75" customHeight="1" thickBot="1" x14ac:dyDescent="0.3">
      <c r="A333" s="143"/>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c r="X333" s="143"/>
      <c r="Y333" s="143"/>
      <c r="Z333" s="143"/>
    </row>
    <row r="334" spans="1:26" ht="15.75" customHeight="1" thickBot="1" x14ac:dyDescent="0.3">
      <c r="A334" s="143"/>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c r="X334" s="143"/>
      <c r="Y334" s="143"/>
      <c r="Z334" s="143"/>
    </row>
    <row r="335" spans="1:26" ht="15.75" customHeight="1" thickBot="1" x14ac:dyDescent="0.3">
      <c r="A335" s="143"/>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row>
    <row r="336" spans="1:26" ht="15.75" customHeight="1" thickBot="1" x14ac:dyDescent="0.3">
      <c r="A336" s="143"/>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row>
    <row r="337" spans="1:26" ht="15.75" customHeight="1" thickBot="1" x14ac:dyDescent="0.3">
      <c r="A337" s="143"/>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row>
    <row r="338" spans="1:26" ht="15.75" customHeight="1" thickBot="1" x14ac:dyDescent="0.3">
      <c r="A338" s="143"/>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row>
    <row r="339" spans="1:26" ht="15.75" customHeight="1" thickBot="1" x14ac:dyDescent="0.3">
      <c r="A339" s="143"/>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row>
    <row r="340" spans="1:26" ht="15.75" customHeight="1" thickBot="1" x14ac:dyDescent="0.3">
      <c r="A340" s="143"/>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row>
    <row r="341" spans="1:26" ht="15.75" customHeight="1" thickBot="1" x14ac:dyDescent="0.3">
      <c r="A341" s="143"/>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row>
    <row r="342" spans="1:26" ht="15.75" customHeight="1" thickBot="1" x14ac:dyDescent="0.3">
      <c r="A342" s="143"/>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row>
    <row r="343" spans="1:26" ht="15.75" customHeight="1" thickBot="1" x14ac:dyDescent="0.3">
      <c r="A343" s="143"/>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row>
    <row r="344" spans="1:26" ht="15.75" customHeight="1" thickBot="1" x14ac:dyDescent="0.3">
      <c r="A344" s="143"/>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row>
    <row r="345" spans="1:26" ht="15.75" customHeight="1" thickBot="1" x14ac:dyDescent="0.3">
      <c r="A345" s="143"/>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row>
    <row r="346" spans="1:26" ht="15.75" customHeight="1" thickBot="1" x14ac:dyDescent="0.3">
      <c r="A346" s="143"/>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row>
    <row r="347" spans="1:26" ht="15.75" customHeight="1" thickBot="1" x14ac:dyDescent="0.3">
      <c r="A347" s="143"/>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row>
    <row r="348" spans="1:26" ht="15.75" customHeight="1" thickBot="1" x14ac:dyDescent="0.3">
      <c r="A348" s="143"/>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row>
    <row r="349" spans="1:26" ht="15.75" customHeight="1" thickBot="1" x14ac:dyDescent="0.3">
      <c r="A349" s="143"/>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row>
    <row r="350" spans="1:26" ht="15.75" customHeight="1" thickBot="1" x14ac:dyDescent="0.3">
      <c r="A350" s="143"/>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row>
    <row r="351" spans="1:26" ht="15.75" customHeight="1" thickBot="1" x14ac:dyDescent="0.3">
      <c r="A351" s="143"/>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row>
    <row r="352" spans="1:26" ht="15.75" customHeight="1" thickBot="1" x14ac:dyDescent="0.3">
      <c r="A352" s="143"/>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row>
    <row r="353" spans="1:26" ht="15.75" customHeight="1" thickBot="1" x14ac:dyDescent="0.3">
      <c r="A353" s="143"/>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row>
    <row r="354" spans="1:26" ht="15.75" customHeight="1" thickBot="1" x14ac:dyDescent="0.3">
      <c r="A354" s="143"/>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row>
    <row r="355" spans="1:26" ht="15.75" customHeight="1" thickBot="1" x14ac:dyDescent="0.3">
      <c r="A355" s="143"/>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row>
    <row r="356" spans="1:26" ht="15.75" customHeight="1" thickBot="1" x14ac:dyDescent="0.3">
      <c r="A356" s="143"/>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row>
    <row r="357" spans="1:26" ht="15.75" customHeight="1" thickBot="1" x14ac:dyDescent="0.3">
      <c r="A357" s="143"/>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row>
    <row r="358" spans="1:26" ht="15.75" customHeight="1" thickBot="1" x14ac:dyDescent="0.3">
      <c r="A358" s="143"/>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row>
    <row r="359" spans="1:26" ht="15.75" customHeight="1" thickBot="1" x14ac:dyDescent="0.3">
      <c r="A359" s="143"/>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row>
    <row r="360" spans="1:26" ht="15.75" customHeight="1" thickBot="1" x14ac:dyDescent="0.3">
      <c r="A360" s="143"/>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row>
    <row r="361" spans="1:26" ht="15.75" customHeight="1" thickBot="1" x14ac:dyDescent="0.3">
      <c r="A361" s="143"/>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row>
    <row r="362" spans="1:26" ht="15.75" customHeight="1" thickBot="1" x14ac:dyDescent="0.3">
      <c r="A362" s="143"/>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row>
    <row r="363" spans="1:26" ht="15.75" customHeight="1" thickBot="1" x14ac:dyDescent="0.3">
      <c r="A363" s="143"/>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row>
    <row r="364" spans="1:26" ht="15.75" customHeight="1" thickBot="1" x14ac:dyDescent="0.3">
      <c r="A364" s="143"/>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row>
    <row r="365" spans="1:26" ht="15.75" customHeight="1" thickBot="1" x14ac:dyDescent="0.3">
      <c r="A365" s="143"/>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row>
    <row r="366" spans="1:26" ht="15.75" customHeight="1" thickBot="1" x14ac:dyDescent="0.3">
      <c r="A366" s="143"/>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row>
    <row r="367" spans="1:26" ht="15.75" customHeight="1" thickBot="1" x14ac:dyDescent="0.3">
      <c r="A367" s="143"/>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row>
    <row r="368" spans="1:26" ht="15.75" customHeight="1" thickBot="1" x14ac:dyDescent="0.3">
      <c r="A368" s="143"/>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row>
    <row r="369" spans="1:26" ht="15.75" customHeight="1" thickBot="1" x14ac:dyDescent="0.3">
      <c r="A369" s="143"/>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row>
    <row r="370" spans="1:26" ht="15.75" customHeight="1" thickBot="1" x14ac:dyDescent="0.3">
      <c r="A370" s="143"/>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row>
    <row r="371" spans="1:26" ht="15.75" customHeight="1" thickBot="1" x14ac:dyDescent="0.3">
      <c r="A371" s="143"/>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row>
    <row r="372" spans="1:26" ht="15.75" customHeight="1" thickBot="1" x14ac:dyDescent="0.3">
      <c r="A372" s="143"/>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row>
    <row r="373" spans="1:26" ht="15.75" customHeight="1" thickBot="1" x14ac:dyDescent="0.3">
      <c r="A373" s="143"/>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row>
    <row r="374" spans="1:26" ht="15.75" customHeight="1" thickBot="1" x14ac:dyDescent="0.3">
      <c r="A374" s="143"/>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row>
    <row r="375" spans="1:26" ht="15.75" customHeight="1" thickBot="1" x14ac:dyDescent="0.3">
      <c r="A375" s="143"/>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row>
    <row r="376" spans="1:26" ht="15.75" customHeight="1" thickBot="1" x14ac:dyDescent="0.3">
      <c r="A376" s="143"/>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row>
    <row r="377" spans="1:26" ht="15.75" customHeight="1" thickBot="1" x14ac:dyDescent="0.3">
      <c r="A377" s="143"/>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row>
    <row r="378" spans="1:26" ht="15.75" customHeight="1" thickBot="1" x14ac:dyDescent="0.3">
      <c r="A378" s="143"/>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row>
    <row r="379" spans="1:26" ht="15.75" customHeight="1" thickBot="1" x14ac:dyDescent="0.3">
      <c r="A379" s="143"/>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row>
    <row r="380" spans="1:26" ht="15.75" customHeight="1" thickBot="1" x14ac:dyDescent="0.3">
      <c r="A380" s="143"/>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row>
    <row r="381" spans="1:26" ht="15.75" customHeight="1" thickBot="1" x14ac:dyDescent="0.3">
      <c r="A381" s="143"/>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row>
    <row r="382" spans="1:26" ht="15.75" customHeight="1" thickBot="1" x14ac:dyDescent="0.3">
      <c r="A382" s="143"/>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row>
    <row r="383" spans="1:26" ht="15.75" customHeight="1" thickBot="1" x14ac:dyDescent="0.3">
      <c r="A383" s="143"/>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row>
    <row r="384" spans="1:26" ht="15.75" customHeight="1" thickBot="1" x14ac:dyDescent="0.3">
      <c r="A384" s="143"/>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row>
    <row r="385" spans="1:26" ht="15.75" customHeight="1" thickBot="1" x14ac:dyDescent="0.3">
      <c r="A385" s="143"/>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row>
    <row r="386" spans="1:26" ht="15.75" customHeight="1" thickBot="1" x14ac:dyDescent="0.3">
      <c r="A386" s="143"/>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row>
    <row r="387" spans="1:26" ht="15.75" customHeight="1" thickBot="1" x14ac:dyDescent="0.3">
      <c r="A387" s="143"/>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row>
    <row r="388" spans="1:26" ht="15.75" customHeight="1" thickBot="1" x14ac:dyDescent="0.3">
      <c r="A388" s="143"/>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row>
    <row r="389" spans="1:26" ht="15.75" customHeight="1" thickBot="1" x14ac:dyDescent="0.3">
      <c r="A389" s="143"/>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row>
    <row r="390" spans="1:26" ht="15.75" customHeight="1" thickBot="1" x14ac:dyDescent="0.3">
      <c r="A390" s="143"/>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row>
    <row r="391" spans="1:26" ht="15.75" customHeight="1" thickBot="1" x14ac:dyDescent="0.3">
      <c r="A391" s="143"/>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row>
    <row r="392" spans="1:26" ht="15.75" customHeight="1" thickBot="1" x14ac:dyDescent="0.3">
      <c r="A392" s="143"/>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row>
    <row r="393" spans="1:26" ht="15.75" customHeight="1" thickBot="1" x14ac:dyDescent="0.3">
      <c r="A393" s="143"/>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row>
    <row r="394" spans="1:26" ht="15.75" customHeight="1" thickBot="1" x14ac:dyDescent="0.3">
      <c r="A394" s="143"/>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row>
    <row r="395" spans="1:26" ht="15.75" customHeight="1" thickBot="1" x14ac:dyDescent="0.3">
      <c r="A395" s="143"/>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row>
    <row r="396" spans="1:26" ht="15.75" customHeight="1" thickBot="1" x14ac:dyDescent="0.3">
      <c r="A396" s="143"/>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row>
    <row r="397" spans="1:26" ht="15.75" customHeight="1" thickBot="1" x14ac:dyDescent="0.3">
      <c r="A397" s="143"/>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row>
    <row r="398" spans="1:26" ht="15.75" customHeight="1" thickBot="1" x14ac:dyDescent="0.3">
      <c r="A398" s="143"/>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row>
    <row r="399" spans="1:26" ht="15.75" customHeight="1" thickBot="1" x14ac:dyDescent="0.3">
      <c r="A399" s="143"/>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row>
    <row r="400" spans="1:26" ht="15.75" customHeight="1" thickBot="1" x14ac:dyDescent="0.3">
      <c r="A400" s="143"/>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c r="X400" s="143"/>
      <c r="Y400" s="143"/>
      <c r="Z400" s="143"/>
    </row>
    <row r="401" spans="1:26" ht="15.75" customHeight="1" thickBot="1" x14ac:dyDescent="0.3">
      <c r="A401" s="143"/>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row>
    <row r="402" spans="1:26" ht="15.75" customHeight="1" thickBot="1" x14ac:dyDescent="0.3">
      <c r="A402" s="143"/>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row>
    <row r="403" spans="1:26" ht="15.75" customHeight="1" thickBot="1" x14ac:dyDescent="0.3">
      <c r="A403" s="143"/>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row>
    <row r="404" spans="1:26" ht="15.75" customHeight="1" thickBot="1" x14ac:dyDescent="0.3">
      <c r="A404" s="143"/>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row>
    <row r="405" spans="1:26" ht="15.75" customHeight="1" thickBot="1" x14ac:dyDescent="0.3">
      <c r="A405" s="143"/>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row>
    <row r="406" spans="1:26" ht="15.75" customHeight="1" thickBot="1" x14ac:dyDescent="0.3">
      <c r="A406" s="143"/>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row>
    <row r="407" spans="1:26" ht="15.75" customHeight="1" thickBot="1" x14ac:dyDescent="0.3">
      <c r="A407" s="143"/>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row>
    <row r="408" spans="1:26" ht="15.75" customHeight="1" thickBot="1" x14ac:dyDescent="0.3">
      <c r="A408" s="143"/>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row>
    <row r="409" spans="1:26" ht="15.75" customHeight="1" thickBot="1" x14ac:dyDescent="0.3">
      <c r="A409" s="143"/>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row>
    <row r="410" spans="1:26" ht="15.75" customHeight="1" thickBot="1" x14ac:dyDescent="0.3">
      <c r="A410" s="143"/>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row>
    <row r="411" spans="1:26" ht="15.75" customHeight="1" thickBot="1" x14ac:dyDescent="0.3">
      <c r="A411" s="143"/>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row>
    <row r="412" spans="1:26" ht="15.75" customHeight="1" thickBot="1" x14ac:dyDescent="0.3">
      <c r="A412" s="143"/>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row>
    <row r="413" spans="1:26" ht="15.75" customHeight="1" thickBot="1" x14ac:dyDescent="0.3">
      <c r="A413" s="143"/>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row>
    <row r="414" spans="1:26" ht="15.75" customHeight="1" thickBot="1" x14ac:dyDescent="0.3">
      <c r="A414" s="143"/>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row>
    <row r="415" spans="1:26" ht="15.75" customHeight="1" thickBot="1" x14ac:dyDescent="0.3">
      <c r="A415" s="143"/>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row>
    <row r="416" spans="1:26" ht="15.75" customHeight="1" thickBot="1" x14ac:dyDescent="0.3">
      <c r="A416" s="143"/>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row>
    <row r="417" spans="1:26" ht="15.75" customHeight="1" thickBot="1" x14ac:dyDescent="0.3">
      <c r="A417" s="143"/>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row>
    <row r="418" spans="1:26" ht="15.75" customHeight="1" thickBot="1" x14ac:dyDescent="0.3">
      <c r="A418" s="143"/>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row>
    <row r="419" spans="1:26" ht="15.75" customHeight="1" thickBot="1" x14ac:dyDescent="0.3">
      <c r="A419" s="143"/>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row>
    <row r="420" spans="1:26" ht="15.75" customHeight="1" thickBot="1" x14ac:dyDescent="0.3">
      <c r="A420" s="143"/>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row>
    <row r="421" spans="1:26" ht="15.75" customHeight="1" thickBot="1" x14ac:dyDescent="0.3">
      <c r="A421" s="143"/>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row>
    <row r="422" spans="1:26" ht="15.75" customHeight="1" thickBot="1" x14ac:dyDescent="0.3">
      <c r="A422" s="143"/>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row>
    <row r="423" spans="1:26" ht="15.75" customHeight="1" thickBot="1" x14ac:dyDescent="0.3">
      <c r="A423" s="143"/>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row>
    <row r="424" spans="1:26" ht="15.75" customHeight="1" thickBot="1" x14ac:dyDescent="0.3">
      <c r="A424" s="143"/>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row>
    <row r="425" spans="1:26" ht="15.75" customHeight="1" thickBot="1" x14ac:dyDescent="0.3">
      <c r="A425" s="143"/>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row>
    <row r="426" spans="1:26" ht="15.75" customHeight="1" thickBot="1" x14ac:dyDescent="0.3">
      <c r="A426" s="143"/>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row>
    <row r="427" spans="1:26" ht="15.75" customHeight="1" thickBot="1" x14ac:dyDescent="0.3">
      <c r="A427" s="143"/>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row>
    <row r="428" spans="1:26" ht="15.75" customHeight="1" thickBot="1" x14ac:dyDescent="0.3">
      <c r="A428" s="143"/>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row>
    <row r="429" spans="1:26" ht="15.75" customHeight="1" thickBot="1" x14ac:dyDescent="0.3">
      <c r="A429" s="143"/>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row>
    <row r="430" spans="1:26" ht="15.75" customHeight="1" thickBot="1" x14ac:dyDescent="0.3">
      <c r="A430" s="143"/>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row>
    <row r="431" spans="1:26" ht="15.75" customHeight="1" thickBot="1" x14ac:dyDescent="0.3">
      <c r="A431" s="143"/>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row>
    <row r="432" spans="1:26" ht="15.75" customHeight="1" thickBot="1" x14ac:dyDescent="0.3">
      <c r="A432" s="143"/>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3"/>
      <c r="Z432" s="143"/>
    </row>
    <row r="433" spans="1:26" ht="15.75" customHeight="1" thickBot="1" x14ac:dyDescent="0.3">
      <c r="A433" s="143"/>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3"/>
      <c r="Z433" s="143"/>
    </row>
    <row r="434" spans="1:26" ht="15.75" customHeight="1" thickBot="1" x14ac:dyDescent="0.3">
      <c r="A434" s="143"/>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row>
    <row r="435" spans="1:26" ht="15.75" customHeight="1" thickBot="1" x14ac:dyDescent="0.3">
      <c r="A435" s="143"/>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row>
    <row r="436" spans="1:26" ht="15.75" customHeight="1" thickBot="1" x14ac:dyDescent="0.3">
      <c r="A436" s="143"/>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row>
    <row r="437" spans="1:26" ht="15.75" customHeight="1" thickBot="1" x14ac:dyDescent="0.3">
      <c r="A437" s="143"/>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row>
    <row r="438" spans="1:26" ht="15.75" customHeight="1" thickBot="1" x14ac:dyDescent="0.3">
      <c r="A438" s="143"/>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row>
    <row r="439" spans="1:26" ht="15.75" customHeight="1" thickBot="1" x14ac:dyDescent="0.3">
      <c r="A439" s="143"/>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row>
    <row r="440" spans="1:26" ht="15.75" customHeight="1" thickBot="1" x14ac:dyDescent="0.3">
      <c r="A440" s="143"/>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row>
    <row r="441" spans="1:26" ht="15.75" customHeight="1" thickBot="1" x14ac:dyDescent="0.3">
      <c r="A441" s="143"/>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row>
    <row r="442" spans="1:26" ht="15.75" customHeight="1" thickBot="1" x14ac:dyDescent="0.3">
      <c r="A442" s="143"/>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row>
    <row r="443" spans="1:26" ht="15.75" customHeight="1" thickBot="1" x14ac:dyDescent="0.3">
      <c r="A443" s="143"/>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row>
    <row r="444" spans="1:26" ht="15.75" customHeight="1" thickBot="1" x14ac:dyDescent="0.3">
      <c r="A444" s="143"/>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row>
    <row r="445" spans="1:26" ht="15.75" customHeight="1" thickBot="1" x14ac:dyDescent="0.3">
      <c r="A445" s="143"/>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row>
    <row r="446" spans="1:26" ht="15.75" customHeight="1" thickBot="1" x14ac:dyDescent="0.3">
      <c r="A446" s="143"/>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row>
    <row r="447" spans="1:26" ht="15.75" customHeight="1" thickBot="1" x14ac:dyDescent="0.3">
      <c r="A447" s="143"/>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row>
    <row r="448" spans="1:26" ht="15.75" customHeight="1" thickBot="1" x14ac:dyDescent="0.3">
      <c r="A448" s="143"/>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row>
    <row r="449" spans="1:26" ht="15.75" customHeight="1" thickBot="1" x14ac:dyDescent="0.3">
      <c r="A449" s="143"/>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row>
    <row r="450" spans="1:26" ht="15.75" customHeight="1" thickBot="1" x14ac:dyDescent="0.3">
      <c r="A450" s="143"/>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row>
    <row r="451" spans="1:26" ht="15.75" customHeight="1" thickBot="1" x14ac:dyDescent="0.3">
      <c r="A451" s="143"/>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row>
    <row r="452" spans="1:26" ht="15.75" customHeight="1" thickBot="1" x14ac:dyDescent="0.3">
      <c r="A452" s="143"/>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1:26" ht="15.75" customHeight="1" thickBot="1" x14ac:dyDescent="0.3">
      <c r="A453" s="143"/>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row>
    <row r="454" spans="1:26" ht="15.75" customHeight="1" thickBot="1" x14ac:dyDescent="0.3">
      <c r="A454" s="143"/>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row>
    <row r="455" spans="1:26" ht="15.75" customHeight="1" thickBot="1" x14ac:dyDescent="0.3">
      <c r="A455" s="143"/>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row>
    <row r="456" spans="1:26" ht="15.75" customHeight="1" thickBot="1" x14ac:dyDescent="0.3">
      <c r="A456" s="143"/>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row>
    <row r="457" spans="1:26" ht="15.75" customHeight="1" thickBot="1" x14ac:dyDescent="0.3">
      <c r="A457" s="143"/>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row>
    <row r="458" spans="1:26" ht="15.75" customHeight="1" thickBot="1" x14ac:dyDescent="0.3">
      <c r="A458" s="143"/>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row>
    <row r="459" spans="1:26" ht="15.75" customHeight="1" thickBot="1" x14ac:dyDescent="0.3">
      <c r="A459" s="143"/>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row>
    <row r="460" spans="1:26" ht="15.75" customHeight="1" thickBot="1" x14ac:dyDescent="0.3">
      <c r="A460" s="143"/>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row>
    <row r="461" spans="1:26" ht="15.75" customHeight="1" thickBot="1" x14ac:dyDescent="0.3">
      <c r="A461" s="143"/>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row>
    <row r="462" spans="1:26" ht="15.75" customHeight="1" thickBot="1" x14ac:dyDescent="0.3">
      <c r="A462" s="143"/>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row>
    <row r="463" spans="1:26" ht="15.75" customHeight="1" thickBot="1" x14ac:dyDescent="0.3">
      <c r="A463" s="143"/>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row>
    <row r="464" spans="1:26" ht="15.75" customHeight="1" thickBot="1" x14ac:dyDescent="0.3">
      <c r="A464" s="143"/>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row>
    <row r="465" spans="1:26" ht="15.75" customHeight="1" thickBot="1" x14ac:dyDescent="0.3">
      <c r="A465" s="143"/>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row>
    <row r="466" spans="1:26" ht="15.75" customHeight="1" thickBot="1" x14ac:dyDescent="0.3">
      <c r="A466" s="143"/>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row>
    <row r="467" spans="1:26" ht="15.75" customHeight="1" thickBot="1" x14ac:dyDescent="0.3">
      <c r="A467" s="143"/>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row>
    <row r="468" spans="1:26" ht="15.75" customHeight="1" thickBot="1" x14ac:dyDescent="0.3">
      <c r="A468" s="143"/>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row>
    <row r="469" spans="1:26" ht="15.75" customHeight="1" thickBot="1" x14ac:dyDescent="0.3">
      <c r="A469" s="143"/>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row>
    <row r="470" spans="1:26" ht="15.75" customHeight="1" thickBot="1" x14ac:dyDescent="0.3">
      <c r="A470" s="143"/>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row>
    <row r="471" spans="1:26" ht="15.75" customHeight="1" thickBot="1" x14ac:dyDescent="0.3">
      <c r="A471" s="143"/>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row>
    <row r="472" spans="1:26" ht="15.75" customHeight="1" thickBot="1" x14ac:dyDescent="0.3">
      <c r="A472" s="143"/>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row>
    <row r="473" spans="1:26" ht="15.75" customHeight="1" thickBot="1" x14ac:dyDescent="0.3">
      <c r="A473" s="143"/>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row>
    <row r="474" spans="1:26" ht="15.75" customHeight="1" thickBot="1" x14ac:dyDescent="0.3">
      <c r="A474" s="143"/>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row>
    <row r="475" spans="1:26" ht="15.75" customHeight="1" thickBot="1" x14ac:dyDescent="0.3">
      <c r="A475" s="143"/>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row>
    <row r="476" spans="1:26" ht="15.75" customHeight="1" thickBot="1" x14ac:dyDescent="0.3">
      <c r="A476" s="143"/>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row>
    <row r="477" spans="1:26" ht="15.75" customHeight="1" thickBot="1" x14ac:dyDescent="0.3">
      <c r="A477" s="143"/>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row>
    <row r="478" spans="1:26" ht="15.75" customHeight="1" thickBot="1" x14ac:dyDescent="0.3">
      <c r="A478" s="143"/>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row>
    <row r="479" spans="1:26" ht="15.75" customHeight="1" thickBot="1" x14ac:dyDescent="0.3">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row>
    <row r="480" spans="1:26" ht="15.75" customHeight="1" thickBot="1" x14ac:dyDescent="0.3">
      <c r="A480" s="143"/>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row>
    <row r="481" spans="1:26" ht="15.75" customHeight="1" thickBot="1" x14ac:dyDescent="0.3">
      <c r="A481" s="143"/>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row>
    <row r="482" spans="1:26" ht="15.75" customHeight="1" thickBot="1" x14ac:dyDescent="0.3">
      <c r="A482" s="143"/>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row>
    <row r="483" spans="1:26" ht="15.75" customHeight="1" thickBot="1" x14ac:dyDescent="0.3">
      <c r="A483" s="143"/>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row>
    <row r="484" spans="1:26" ht="15.75" customHeight="1" thickBot="1" x14ac:dyDescent="0.3">
      <c r="A484" s="143"/>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row>
    <row r="485" spans="1:26" ht="15.75" customHeight="1" thickBot="1" x14ac:dyDescent="0.3">
      <c r="A485" s="143"/>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row>
    <row r="486" spans="1:26" ht="15.75" customHeight="1" thickBot="1" x14ac:dyDescent="0.3">
      <c r="A486" s="143"/>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row>
    <row r="487" spans="1:26" ht="15.75" customHeight="1" thickBot="1" x14ac:dyDescent="0.3">
      <c r="A487" s="143"/>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row>
    <row r="488" spans="1:26" ht="15.75" customHeight="1" thickBot="1" x14ac:dyDescent="0.3">
      <c r="A488" s="143"/>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1:26" ht="15.75" customHeight="1" thickBot="1" x14ac:dyDescent="0.3">
      <c r="A489" s="143"/>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row>
    <row r="490" spans="1:26" ht="15.75" customHeight="1" thickBot="1" x14ac:dyDescent="0.3">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row>
    <row r="491" spans="1:26" ht="15.75" customHeight="1" thickBot="1" x14ac:dyDescent="0.3">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row>
    <row r="492" spans="1:26" ht="15.75" customHeight="1" thickBot="1" x14ac:dyDescent="0.3">
      <c r="A492" s="143"/>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row>
    <row r="493" spans="1:26" ht="15.75" customHeight="1" thickBot="1" x14ac:dyDescent="0.3">
      <c r="A493" s="143"/>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row>
    <row r="494" spans="1:26" ht="15.75" customHeight="1" thickBot="1" x14ac:dyDescent="0.3">
      <c r="A494" s="143"/>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row>
    <row r="495" spans="1:26" ht="15.75" customHeight="1" thickBot="1" x14ac:dyDescent="0.3">
      <c r="A495" s="143"/>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row>
    <row r="496" spans="1:26" ht="15.75" customHeight="1" thickBot="1" x14ac:dyDescent="0.3">
      <c r="A496" s="143"/>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row>
    <row r="497" spans="1:26" ht="15.75" customHeight="1" thickBot="1" x14ac:dyDescent="0.3">
      <c r="A497" s="143"/>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row>
    <row r="498" spans="1:26" ht="15.75" customHeight="1" thickBot="1" x14ac:dyDescent="0.3">
      <c r="A498" s="143"/>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3"/>
      <c r="Z498" s="143"/>
    </row>
    <row r="499" spans="1:26" ht="15.75" customHeight="1" thickBot="1" x14ac:dyDescent="0.3">
      <c r="A499" s="143"/>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3"/>
      <c r="Z499" s="143"/>
    </row>
    <row r="500" spans="1:26" ht="15.75" customHeight="1" thickBot="1" x14ac:dyDescent="0.3">
      <c r="A500" s="143"/>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3"/>
      <c r="Z500" s="143"/>
    </row>
    <row r="501" spans="1:26" ht="15.75" customHeight="1" thickBot="1" x14ac:dyDescent="0.3">
      <c r="A501" s="143"/>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3"/>
      <c r="Z501" s="143"/>
    </row>
    <row r="502" spans="1:26" ht="15.75" customHeight="1" thickBot="1" x14ac:dyDescent="0.3">
      <c r="A502" s="143"/>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3"/>
      <c r="Z502" s="143"/>
    </row>
    <row r="503" spans="1:26" ht="15.75" customHeight="1" thickBot="1" x14ac:dyDescent="0.3">
      <c r="A503" s="143"/>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3"/>
      <c r="Z503" s="143"/>
    </row>
    <row r="504" spans="1:26" ht="15.75" customHeight="1" thickBot="1" x14ac:dyDescent="0.3">
      <c r="A504" s="143"/>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1:26" ht="15.75" customHeight="1" thickBot="1" x14ac:dyDescent="0.3">
      <c r="A505" s="143"/>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1:26" ht="15.75" customHeight="1" thickBot="1" x14ac:dyDescent="0.3">
      <c r="A506" s="143"/>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3"/>
      <c r="Z506" s="143"/>
    </row>
    <row r="507" spans="1:26" ht="15.75" customHeight="1" thickBot="1" x14ac:dyDescent="0.3">
      <c r="A507" s="143"/>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3"/>
      <c r="Z507" s="143"/>
    </row>
    <row r="508" spans="1:26" ht="15.75" customHeight="1" thickBot="1" x14ac:dyDescent="0.3">
      <c r="A508" s="143"/>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row>
    <row r="509" spans="1:26" ht="15.75" customHeight="1" thickBot="1" x14ac:dyDescent="0.3">
      <c r="A509" s="143"/>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3"/>
      <c r="Z509" s="143"/>
    </row>
    <row r="510" spans="1:26" ht="15.75" customHeight="1" thickBot="1" x14ac:dyDescent="0.3">
      <c r="A510" s="143"/>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3"/>
      <c r="Z510" s="143"/>
    </row>
    <row r="511" spans="1:26" ht="15.75" customHeight="1" thickBot="1" x14ac:dyDescent="0.3">
      <c r="A511" s="143"/>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3"/>
      <c r="Z511" s="143"/>
    </row>
    <row r="512" spans="1:26" ht="15.75" customHeight="1" thickBot="1" x14ac:dyDescent="0.3">
      <c r="A512" s="143"/>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3"/>
      <c r="Z512" s="143"/>
    </row>
    <row r="513" spans="1:26" ht="15.75" customHeight="1" thickBot="1" x14ac:dyDescent="0.3">
      <c r="A513" s="143"/>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3"/>
      <c r="Z513" s="143"/>
    </row>
    <row r="514" spans="1:26" ht="15.75" customHeight="1" thickBot="1" x14ac:dyDescent="0.3">
      <c r="A514" s="143"/>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row>
    <row r="515" spans="1:26" ht="15.75" customHeight="1" thickBot="1" x14ac:dyDescent="0.3">
      <c r="A515" s="143"/>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row>
    <row r="516" spans="1:26" ht="15.75" customHeight="1" thickBot="1" x14ac:dyDescent="0.3">
      <c r="A516" s="143"/>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c r="Z516" s="143"/>
    </row>
    <row r="517" spans="1:26" ht="15.75" customHeight="1" thickBot="1" x14ac:dyDescent="0.3">
      <c r="A517" s="143"/>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row>
    <row r="518" spans="1:26" ht="15.75" customHeight="1" thickBot="1" x14ac:dyDescent="0.3">
      <c r="A518" s="143"/>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3"/>
      <c r="Z518" s="143"/>
    </row>
    <row r="519" spans="1:26" ht="15.75" customHeight="1" thickBot="1" x14ac:dyDescent="0.3">
      <c r="A519" s="143"/>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3"/>
      <c r="Z519" s="143"/>
    </row>
    <row r="520" spans="1:26" ht="15.75" customHeight="1" thickBot="1" x14ac:dyDescent="0.3">
      <c r="A520" s="143"/>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3"/>
      <c r="Z520" s="143"/>
    </row>
    <row r="521" spans="1:26" ht="15.75" customHeight="1" thickBot="1" x14ac:dyDescent="0.3">
      <c r="A521" s="143"/>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3"/>
      <c r="Z521" s="143"/>
    </row>
    <row r="522" spans="1:26" ht="15.75" customHeight="1" thickBot="1" x14ac:dyDescent="0.3">
      <c r="A522" s="143"/>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3"/>
      <c r="Z522" s="143"/>
    </row>
    <row r="523" spans="1:26" ht="15.75" customHeight="1" thickBot="1" x14ac:dyDescent="0.3">
      <c r="A523" s="143"/>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3"/>
      <c r="Z523" s="143"/>
    </row>
    <row r="524" spans="1:26" ht="15.75" customHeight="1" thickBot="1" x14ac:dyDescent="0.3">
      <c r="A524" s="143"/>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3"/>
      <c r="Z524" s="143"/>
    </row>
    <row r="525" spans="1:26" ht="15.75" customHeight="1" thickBot="1" x14ac:dyDescent="0.3">
      <c r="A525" s="143"/>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3"/>
      <c r="Z525" s="143"/>
    </row>
    <row r="526" spans="1:26" ht="15.75" customHeight="1" thickBot="1" x14ac:dyDescent="0.3">
      <c r="A526" s="143"/>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row>
    <row r="527" spans="1:26" ht="15.75" customHeight="1" thickBot="1" x14ac:dyDescent="0.3">
      <c r="A527" s="143"/>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3"/>
      <c r="Z527" s="143"/>
    </row>
    <row r="528" spans="1:26" ht="15.75" customHeight="1" thickBot="1" x14ac:dyDescent="0.3">
      <c r="A528" s="143"/>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3"/>
      <c r="Z528" s="143"/>
    </row>
    <row r="529" spans="1:26" ht="15.75" customHeight="1" thickBot="1" x14ac:dyDescent="0.3">
      <c r="A529" s="143"/>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3"/>
      <c r="Z529" s="143"/>
    </row>
    <row r="530" spans="1:26" ht="15.75" customHeight="1" thickBot="1" x14ac:dyDescent="0.3">
      <c r="A530" s="143"/>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3"/>
    </row>
    <row r="531" spans="1:26" ht="15.75" customHeight="1" thickBot="1" x14ac:dyDescent="0.3">
      <c r="A531" s="143"/>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c r="Z531" s="143"/>
    </row>
    <row r="532" spans="1:26" ht="15.75" customHeight="1" thickBot="1" x14ac:dyDescent="0.3">
      <c r="A532" s="143"/>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3"/>
      <c r="Z532" s="143"/>
    </row>
    <row r="533" spans="1:26" ht="15.75" customHeight="1" thickBot="1" x14ac:dyDescent="0.3">
      <c r="A533" s="143"/>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ht="15.75" customHeight="1" thickBot="1" x14ac:dyDescent="0.3">
      <c r="A534" s="143"/>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c r="Z534" s="143"/>
    </row>
    <row r="535" spans="1:26" ht="15.75" customHeight="1" thickBot="1" x14ac:dyDescent="0.3">
      <c r="A535" s="143"/>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3"/>
      <c r="Z535" s="143"/>
    </row>
    <row r="536" spans="1:26" ht="15.75" customHeight="1" thickBot="1" x14ac:dyDescent="0.3">
      <c r="A536" s="143"/>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row>
    <row r="537" spans="1:26" ht="15.75" customHeight="1" thickBot="1" x14ac:dyDescent="0.3">
      <c r="A537" s="143"/>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3"/>
      <c r="Z537" s="143"/>
    </row>
    <row r="538" spans="1:26" ht="15.75" customHeight="1" thickBot="1" x14ac:dyDescent="0.3">
      <c r="A538" s="143"/>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3"/>
      <c r="Z538" s="143"/>
    </row>
    <row r="539" spans="1:26" ht="15.75" customHeight="1" thickBot="1" x14ac:dyDescent="0.3">
      <c r="A539" s="143"/>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3"/>
      <c r="Z539" s="143"/>
    </row>
    <row r="540" spans="1:26" ht="15.75" customHeight="1" thickBot="1" x14ac:dyDescent="0.3">
      <c r="A540" s="143"/>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1:26" ht="15.75" customHeight="1" thickBot="1" x14ac:dyDescent="0.3">
      <c r="A541" s="143"/>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1:26" ht="15.75" customHeight="1" thickBot="1" x14ac:dyDescent="0.3">
      <c r="A542" s="143"/>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c r="X542" s="143"/>
      <c r="Y542" s="143"/>
      <c r="Z542" s="143"/>
    </row>
    <row r="543" spans="1:26" ht="15.75" customHeight="1" thickBot="1" x14ac:dyDescent="0.3">
      <c r="A543" s="143"/>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c r="Z543" s="143"/>
    </row>
    <row r="544" spans="1:26" ht="15.75" customHeight="1" thickBot="1" x14ac:dyDescent="0.3">
      <c r="A544" s="143"/>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3"/>
      <c r="Z544" s="143"/>
    </row>
    <row r="545" spans="1:26" ht="15.75" customHeight="1" thickBot="1" x14ac:dyDescent="0.3">
      <c r="A545" s="143"/>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3"/>
      <c r="Z545" s="143"/>
    </row>
    <row r="546" spans="1:26" ht="15.75" customHeight="1" thickBot="1" x14ac:dyDescent="0.3">
      <c r="A546" s="143"/>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3"/>
      <c r="Z546" s="143"/>
    </row>
    <row r="547" spans="1:26" ht="15.75" customHeight="1" thickBot="1" x14ac:dyDescent="0.3">
      <c r="A547" s="143"/>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row>
    <row r="548" spans="1:26" ht="15.75" customHeight="1" thickBot="1" x14ac:dyDescent="0.3">
      <c r="A548" s="143"/>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3"/>
      <c r="Z548" s="143"/>
    </row>
    <row r="549" spans="1:26" ht="15.75" customHeight="1" thickBot="1" x14ac:dyDescent="0.3">
      <c r="A549" s="143"/>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3"/>
      <c r="Z549" s="143"/>
    </row>
    <row r="550" spans="1:26" ht="15.75" customHeight="1" thickBot="1" x14ac:dyDescent="0.3">
      <c r="A550" s="143"/>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c r="Z550" s="143"/>
    </row>
    <row r="551" spans="1:26" ht="15.75" customHeight="1" thickBot="1" x14ac:dyDescent="0.3">
      <c r="A551" s="143"/>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3"/>
      <c r="Z551" s="143"/>
    </row>
    <row r="552" spans="1:26" ht="15.75" customHeight="1" thickBot="1" x14ac:dyDescent="0.3">
      <c r="A552" s="143"/>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3"/>
      <c r="Z552" s="143"/>
    </row>
    <row r="553" spans="1:26" ht="15.75" customHeight="1" thickBot="1" x14ac:dyDescent="0.3">
      <c r="A553" s="143"/>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3"/>
      <c r="Z553" s="143"/>
    </row>
    <row r="554" spans="1:26" ht="15.75" customHeight="1" thickBot="1" x14ac:dyDescent="0.3">
      <c r="A554" s="143"/>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3"/>
      <c r="Z554" s="143"/>
    </row>
    <row r="555" spans="1:26" ht="15.75" customHeight="1" thickBot="1" x14ac:dyDescent="0.3">
      <c r="A555" s="143"/>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3"/>
      <c r="Z555" s="143"/>
    </row>
    <row r="556" spans="1:26" ht="15.75" customHeight="1" thickBot="1" x14ac:dyDescent="0.3">
      <c r="A556" s="143"/>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3"/>
      <c r="Z556" s="143"/>
    </row>
    <row r="557" spans="1:26" ht="15.75" customHeight="1" thickBot="1" x14ac:dyDescent="0.3">
      <c r="A557" s="143"/>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c r="X557" s="143"/>
      <c r="Y557" s="143"/>
      <c r="Z557" s="143"/>
    </row>
    <row r="558" spans="1:26" ht="15.75" customHeight="1" thickBot="1" x14ac:dyDescent="0.3">
      <c r="A558" s="143"/>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row>
    <row r="559" spans="1:26" ht="15.75" customHeight="1" thickBot="1" x14ac:dyDescent="0.3">
      <c r="A559" s="143"/>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row>
    <row r="560" spans="1:26" ht="15.75" customHeight="1" thickBot="1" x14ac:dyDescent="0.3">
      <c r="A560" s="143"/>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row>
    <row r="561" spans="1:26" ht="15.75" customHeight="1" thickBot="1" x14ac:dyDescent="0.3">
      <c r="A561" s="143"/>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row>
    <row r="562" spans="1:26" ht="15.75" customHeight="1" thickBot="1" x14ac:dyDescent="0.3">
      <c r="A562" s="143"/>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row>
    <row r="563" spans="1:26" ht="15.75" customHeight="1" thickBot="1" x14ac:dyDescent="0.3">
      <c r="A563" s="143"/>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3"/>
      <c r="Z563" s="143"/>
    </row>
    <row r="564" spans="1:26" ht="15.75" customHeight="1" thickBot="1" x14ac:dyDescent="0.3">
      <c r="A564" s="143"/>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3"/>
      <c r="Z564" s="143"/>
    </row>
    <row r="565" spans="1:26" ht="15.75" customHeight="1" thickBot="1" x14ac:dyDescent="0.3">
      <c r="A565" s="143"/>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row>
    <row r="566" spans="1:26" ht="15.75" customHeight="1" thickBot="1" x14ac:dyDescent="0.3">
      <c r="A566" s="143"/>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3"/>
      <c r="Z566" s="143"/>
    </row>
    <row r="567" spans="1:26" ht="15.75" customHeight="1" thickBot="1" x14ac:dyDescent="0.3">
      <c r="A567" s="143"/>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3"/>
      <c r="Z567" s="143"/>
    </row>
    <row r="568" spans="1:26" ht="15.75" customHeight="1" thickBot="1" x14ac:dyDescent="0.3">
      <c r="A568" s="143"/>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3"/>
      <c r="Z568" s="143"/>
    </row>
    <row r="569" spans="1:26" ht="15.75" customHeight="1" thickBot="1" x14ac:dyDescent="0.3">
      <c r="A569" s="143"/>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row>
    <row r="570" spans="1:26" ht="15.75" customHeight="1" thickBot="1" x14ac:dyDescent="0.3">
      <c r="A570" s="143"/>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row>
    <row r="571" spans="1:26" ht="15.75" customHeight="1" thickBot="1" x14ac:dyDescent="0.3">
      <c r="A571" s="143"/>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row>
    <row r="572" spans="1:26" ht="15.75" customHeight="1" thickBot="1" x14ac:dyDescent="0.3">
      <c r="A572" s="143"/>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row>
    <row r="573" spans="1:26" ht="15.75" customHeight="1" thickBot="1" x14ac:dyDescent="0.3">
      <c r="A573" s="143"/>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row>
    <row r="574" spans="1:26" ht="15.75" customHeight="1" thickBot="1" x14ac:dyDescent="0.3">
      <c r="A574" s="143"/>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row>
    <row r="575" spans="1:26" ht="15.75" customHeight="1" thickBot="1" x14ac:dyDescent="0.3">
      <c r="A575" s="143"/>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row>
    <row r="576" spans="1:26" ht="15.75" customHeight="1" thickBot="1" x14ac:dyDescent="0.3">
      <c r="A576" s="143"/>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row>
    <row r="577" spans="1:26" ht="15.75" customHeight="1" thickBot="1" x14ac:dyDescent="0.3">
      <c r="A577" s="143"/>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row>
    <row r="578" spans="1:26" ht="15.75" customHeight="1" thickBot="1" x14ac:dyDescent="0.3">
      <c r="A578" s="143"/>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row>
    <row r="579" spans="1:26" ht="15.75" customHeight="1" thickBot="1" x14ac:dyDescent="0.3">
      <c r="A579" s="143"/>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row>
    <row r="580" spans="1:26" ht="15.75" customHeight="1" thickBot="1" x14ac:dyDescent="0.3">
      <c r="A580" s="143"/>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row>
    <row r="581" spans="1:26" ht="15.75" customHeight="1" thickBot="1" x14ac:dyDescent="0.3">
      <c r="A581" s="143"/>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row>
    <row r="582" spans="1:26" ht="15.75" customHeight="1" thickBot="1" x14ac:dyDescent="0.3">
      <c r="A582" s="143"/>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row>
    <row r="583" spans="1:26" ht="15.75" customHeight="1" thickBot="1" x14ac:dyDescent="0.3">
      <c r="A583" s="143"/>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row>
    <row r="584" spans="1:26" ht="15.75" customHeight="1" thickBot="1" x14ac:dyDescent="0.3">
      <c r="A584" s="143"/>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row>
    <row r="585" spans="1:26" ht="15.75" customHeight="1" thickBot="1" x14ac:dyDescent="0.3">
      <c r="A585" s="143"/>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ht="15.75" customHeight="1" thickBot="1" x14ac:dyDescent="0.3">
      <c r="A586" s="143"/>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ht="15.75" customHeight="1" thickBot="1" x14ac:dyDescent="0.3">
      <c r="A587" s="143"/>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row>
    <row r="588" spans="1:26" ht="15.75" customHeight="1" thickBot="1" x14ac:dyDescent="0.3">
      <c r="A588" s="143"/>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row>
    <row r="589" spans="1:26" ht="15.75" customHeight="1" thickBot="1" x14ac:dyDescent="0.3">
      <c r="A589" s="143"/>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row>
    <row r="590" spans="1:26" ht="15.75" customHeight="1" thickBot="1" x14ac:dyDescent="0.3">
      <c r="A590" s="143"/>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3"/>
      <c r="Z590" s="143"/>
    </row>
    <row r="591" spans="1:26" ht="15.75" customHeight="1" thickBot="1" x14ac:dyDescent="0.3">
      <c r="A591" s="143"/>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3"/>
      <c r="Z591" s="143"/>
    </row>
    <row r="592" spans="1:26" ht="15.75" customHeight="1" thickBot="1" x14ac:dyDescent="0.3">
      <c r="A592" s="143"/>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3"/>
      <c r="Z592" s="143"/>
    </row>
    <row r="593" spans="1:26" ht="15.75" customHeight="1" thickBot="1" x14ac:dyDescent="0.3">
      <c r="A593" s="143"/>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3"/>
      <c r="Z593" s="143"/>
    </row>
    <row r="594" spans="1:26" ht="15.75" customHeight="1" thickBot="1" x14ac:dyDescent="0.3">
      <c r="A594" s="143"/>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3"/>
      <c r="Z594" s="143"/>
    </row>
    <row r="595" spans="1:26" ht="15.75" customHeight="1" thickBot="1" x14ac:dyDescent="0.3">
      <c r="A595" s="143"/>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3"/>
      <c r="Z595" s="143"/>
    </row>
    <row r="596" spans="1:26" ht="15.75" customHeight="1" thickBot="1" x14ac:dyDescent="0.3">
      <c r="A596" s="143"/>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3"/>
      <c r="Z596" s="143"/>
    </row>
    <row r="597" spans="1:26" ht="15.75" customHeight="1" thickBot="1" x14ac:dyDescent="0.3">
      <c r="A597" s="143"/>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3"/>
      <c r="Z597" s="143"/>
    </row>
    <row r="598" spans="1:26" ht="15.75" customHeight="1" thickBot="1" x14ac:dyDescent="0.3">
      <c r="A598" s="143"/>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3"/>
      <c r="Z598" s="143"/>
    </row>
    <row r="599" spans="1:26" ht="15.75" customHeight="1" thickBot="1" x14ac:dyDescent="0.3">
      <c r="A599" s="143"/>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c r="X599" s="143"/>
      <c r="Y599" s="143"/>
      <c r="Z599" s="143"/>
    </row>
    <row r="600" spans="1:26" ht="15.75" customHeight="1" thickBot="1" x14ac:dyDescent="0.3">
      <c r="A600" s="143"/>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3"/>
      <c r="Z600" s="143"/>
    </row>
    <row r="601" spans="1:26" ht="15.75" customHeight="1" thickBot="1" x14ac:dyDescent="0.3">
      <c r="A601" s="143"/>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3"/>
      <c r="Z601" s="143"/>
    </row>
    <row r="602" spans="1:26" ht="15.75" customHeight="1" thickBot="1" x14ac:dyDescent="0.3">
      <c r="A602" s="143"/>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3"/>
      <c r="Z602" s="143"/>
    </row>
    <row r="603" spans="1:26" ht="15.75" customHeight="1" thickBot="1" x14ac:dyDescent="0.3">
      <c r="A603" s="143"/>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3"/>
      <c r="Z603" s="143"/>
    </row>
    <row r="604" spans="1:26" ht="15.75" customHeight="1" thickBot="1" x14ac:dyDescent="0.3">
      <c r="A604" s="143"/>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3"/>
      <c r="Z604" s="143"/>
    </row>
    <row r="605" spans="1:26" ht="15.75" customHeight="1" thickBot="1" x14ac:dyDescent="0.3">
      <c r="A605" s="143"/>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3"/>
      <c r="Z605" s="143"/>
    </row>
    <row r="606" spans="1:26" ht="15.75" customHeight="1" thickBot="1" x14ac:dyDescent="0.3">
      <c r="A606" s="143"/>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3"/>
      <c r="Z606" s="143"/>
    </row>
    <row r="607" spans="1:26" ht="15.75" customHeight="1" thickBot="1" x14ac:dyDescent="0.3">
      <c r="A607" s="143"/>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c r="Z607" s="143"/>
    </row>
    <row r="608" spans="1:26" ht="15.75" customHeight="1" thickBot="1" x14ac:dyDescent="0.3">
      <c r="A608" s="143"/>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3"/>
      <c r="Z608" s="143"/>
    </row>
    <row r="609" spans="1:26" ht="15.75" customHeight="1" thickBot="1" x14ac:dyDescent="0.3">
      <c r="A609" s="143"/>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3"/>
      <c r="Z609" s="143"/>
    </row>
    <row r="610" spans="1:26" ht="15.75" customHeight="1" thickBot="1" x14ac:dyDescent="0.3">
      <c r="A610" s="143"/>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3"/>
      <c r="Z610" s="143"/>
    </row>
    <row r="611" spans="1:26" ht="15.75" customHeight="1" thickBot="1" x14ac:dyDescent="0.3">
      <c r="A611" s="143"/>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3"/>
      <c r="Z611" s="143"/>
    </row>
    <row r="612" spans="1:26" ht="15.75" customHeight="1" thickBot="1" x14ac:dyDescent="0.3">
      <c r="A612" s="143"/>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c r="X612" s="143"/>
      <c r="Y612" s="143"/>
      <c r="Z612" s="143"/>
    </row>
    <row r="613" spans="1:26" ht="15.75" customHeight="1" thickBot="1" x14ac:dyDescent="0.3">
      <c r="A613" s="143"/>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3"/>
      <c r="Z613" s="143"/>
    </row>
    <row r="614" spans="1:26" ht="15.75" customHeight="1" thickBot="1" x14ac:dyDescent="0.3">
      <c r="A614" s="143"/>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3"/>
      <c r="Z614" s="143"/>
    </row>
    <row r="615" spans="1:26" ht="15.75" customHeight="1" thickBot="1" x14ac:dyDescent="0.3">
      <c r="A615" s="143"/>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3"/>
      <c r="Z615" s="143"/>
    </row>
    <row r="616" spans="1:26" ht="15.75" customHeight="1" thickBot="1" x14ac:dyDescent="0.3">
      <c r="A616" s="143"/>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c r="Z616" s="143"/>
    </row>
    <row r="617" spans="1:26" ht="15.75" customHeight="1" thickBot="1" x14ac:dyDescent="0.3">
      <c r="A617" s="143"/>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3"/>
      <c r="Z617" s="143"/>
    </row>
    <row r="618" spans="1:26" ht="15.75" customHeight="1" thickBot="1" x14ac:dyDescent="0.3">
      <c r="A618" s="143"/>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c r="X618" s="143"/>
      <c r="Y618" s="143"/>
      <c r="Z618" s="143"/>
    </row>
    <row r="619" spans="1:26" ht="15.75" customHeight="1" thickBot="1" x14ac:dyDescent="0.3">
      <c r="A619" s="143"/>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row>
    <row r="620" spans="1:26" ht="15.75" customHeight="1" thickBot="1" x14ac:dyDescent="0.3">
      <c r="A620" s="143"/>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3"/>
      <c r="Z620" s="143"/>
    </row>
    <row r="621" spans="1:26" ht="15.75" customHeight="1" thickBot="1" x14ac:dyDescent="0.3">
      <c r="A621" s="143"/>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c r="X621" s="143"/>
      <c r="Y621" s="143"/>
      <c r="Z621" s="143"/>
    </row>
    <row r="622" spans="1:26" ht="15.75" customHeight="1" thickBot="1" x14ac:dyDescent="0.3">
      <c r="A622" s="143"/>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c r="X622" s="143"/>
      <c r="Y622" s="143"/>
      <c r="Z622" s="143"/>
    </row>
    <row r="623" spans="1:26" ht="15.75" customHeight="1" thickBot="1" x14ac:dyDescent="0.3">
      <c r="A623" s="143"/>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c r="X623" s="143"/>
      <c r="Y623" s="143"/>
      <c r="Z623" s="143"/>
    </row>
    <row r="624" spans="1:26" ht="15.75" customHeight="1" thickBot="1" x14ac:dyDescent="0.3">
      <c r="A624" s="143"/>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c r="X624" s="143"/>
      <c r="Y624" s="143"/>
      <c r="Z624" s="143"/>
    </row>
    <row r="625" spans="1:26" ht="15.75" customHeight="1" thickBot="1" x14ac:dyDescent="0.3">
      <c r="A625" s="143"/>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3"/>
      <c r="Z625" s="143"/>
    </row>
    <row r="626" spans="1:26" ht="15.75" customHeight="1" thickBot="1" x14ac:dyDescent="0.3">
      <c r="A626" s="143"/>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3"/>
      <c r="Z626" s="143"/>
    </row>
    <row r="627" spans="1:26" ht="15.75" customHeight="1" thickBot="1" x14ac:dyDescent="0.3">
      <c r="A627" s="143"/>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3"/>
      <c r="Z627" s="143"/>
    </row>
    <row r="628" spans="1:26" ht="15.75" customHeight="1" thickBot="1" x14ac:dyDescent="0.3">
      <c r="A628" s="143"/>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3"/>
      <c r="Z628" s="143"/>
    </row>
    <row r="629" spans="1:26" ht="15.75" customHeight="1" thickBot="1" x14ac:dyDescent="0.3">
      <c r="A629" s="143"/>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3"/>
      <c r="Z629" s="143"/>
    </row>
    <row r="630" spans="1:26" ht="15.75" customHeight="1" thickBot="1" x14ac:dyDescent="0.3">
      <c r="A630" s="143"/>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3"/>
      <c r="Z630" s="143"/>
    </row>
    <row r="631" spans="1:26" ht="15.75" customHeight="1" thickBot="1" x14ac:dyDescent="0.3">
      <c r="A631" s="143"/>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3"/>
      <c r="Z631" s="143"/>
    </row>
    <row r="632" spans="1:26" ht="15.75" customHeight="1" thickBot="1" x14ac:dyDescent="0.3">
      <c r="A632" s="143"/>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3"/>
      <c r="Z632" s="143"/>
    </row>
    <row r="633" spans="1:26" ht="15.75" customHeight="1" thickBot="1" x14ac:dyDescent="0.3">
      <c r="A633" s="143"/>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row>
    <row r="634" spans="1:26" ht="15.75" customHeight="1" thickBot="1" x14ac:dyDescent="0.3">
      <c r="A634" s="143"/>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3"/>
      <c r="Z634" s="143"/>
    </row>
    <row r="635" spans="1:26" ht="15.75" customHeight="1" thickBot="1" x14ac:dyDescent="0.3">
      <c r="A635" s="143"/>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3"/>
      <c r="Z635" s="143"/>
    </row>
    <row r="636" spans="1:26" ht="15.75" customHeight="1" thickBot="1" x14ac:dyDescent="0.3">
      <c r="A636" s="143"/>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3"/>
      <c r="Z636" s="143"/>
    </row>
    <row r="637" spans="1:26" ht="15.75" customHeight="1" thickBot="1" x14ac:dyDescent="0.3">
      <c r="A637" s="143"/>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3"/>
      <c r="Z637" s="143"/>
    </row>
    <row r="638" spans="1:26" ht="15.75" customHeight="1" thickBot="1" x14ac:dyDescent="0.3">
      <c r="A638" s="143"/>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3"/>
      <c r="Z638" s="143"/>
    </row>
    <row r="639" spans="1:26" ht="15.75" customHeight="1" thickBot="1" x14ac:dyDescent="0.3">
      <c r="A639" s="143"/>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3"/>
      <c r="Z639" s="143"/>
    </row>
    <row r="640" spans="1:26" ht="15.75" customHeight="1" thickBot="1" x14ac:dyDescent="0.3">
      <c r="A640" s="143"/>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3"/>
      <c r="Z640" s="143"/>
    </row>
    <row r="641" spans="1:26" ht="15.75" customHeight="1" thickBot="1" x14ac:dyDescent="0.3">
      <c r="A641" s="143"/>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3"/>
      <c r="Z641" s="143"/>
    </row>
    <row r="642" spans="1:26" ht="15.75" customHeight="1" thickBot="1" x14ac:dyDescent="0.3">
      <c r="A642" s="143"/>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row>
    <row r="643" spans="1:26" ht="15.75" customHeight="1" thickBot="1" x14ac:dyDescent="0.3">
      <c r="A643" s="143"/>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row>
    <row r="644" spans="1:26" ht="15.75" customHeight="1" thickBot="1" x14ac:dyDescent="0.3">
      <c r="A644" s="143"/>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3"/>
      <c r="Z644" s="143"/>
    </row>
    <row r="645" spans="1:26" ht="15.75" customHeight="1" thickBot="1" x14ac:dyDescent="0.3">
      <c r="A645" s="143"/>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3"/>
      <c r="Z645" s="143"/>
    </row>
    <row r="646" spans="1:26" ht="15.75" customHeight="1" thickBot="1" x14ac:dyDescent="0.3">
      <c r="A646" s="143"/>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3"/>
      <c r="Z646" s="143"/>
    </row>
    <row r="647" spans="1:26" ht="15.75" customHeight="1" thickBot="1" x14ac:dyDescent="0.3">
      <c r="A647" s="143"/>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3"/>
      <c r="Z647" s="143"/>
    </row>
    <row r="648" spans="1:26" ht="15.75" customHeight="1" thickBot="1" x14ac:dyDescent="0.3">
      <c r="A648" s="143"/>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row>
    <row r="649" spans="1:26" ht="15.75" customHeight="1" thickBot="1" x14ac:dyDescent="0.3">
      <c r="A649" s="143"/>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row>
    <row r="650" spans="1:26" ht="15.75" customHeight="1" thickBot="1" x14ac:dyDescent="0.3">
      <c r="A650" s="143"/>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c r="X650" s="143"/>
      <c r="Y650" s="143"/>
      <c r="Z650" s="143"/>
    </row>
    <row r="651" spans="1:26" ht="15.75" customHeight="1" thickBot="1" x14ac:dyDescent="0.3">
      <c r="A651" s="143"/>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row>
    <row r="652" spans="1:26" ht="15.75" customHeight="1" thickBot="1" x14ac:dyDescent="0.3">
      <c r="A652" s="143"/>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row>
    <row r="653" spans="1:26" ht="15.75" customHeight="1" thickBot="1" x14ac:dyDescent="0.3">
      <c r="A653" s="143"/>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3"/>
      <c r="Z653" s="143"/>
    </row>
    <row r="654" spans="1:26" ht="15.75" customHeight="1" thickBot="1" x14ac:dyDescent="0.3">
      <c r="A654" s="143"/>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row>
    <row r="655" spans="1:26" ht="15.75" customHeight="1" thickBot="1" x14ac:dyDescent="0.3">
      <c r="A655" s="143"/>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row>
    <row r="656" spans="1:26" ht="15.75" customHeight="1" thickBot="1" x14ac:dyDescent="0.3">
      <c r="A656" s="143"/>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row>
    <row r="657" spans="1:26" ht="15.75" customHeight="1" thickBot="1" x14ac:dyDescent="0.3">
      <c r="A657" s="143"/>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row>
    <row r="658" spans="1:26" ht="15.75" customHeight="1" thickBot="1" x14ac:dyDescent="0.3">
      <c r="A658" s="143"/>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row>
    <row r="659" spans="1:26" ht="15.75" customHeight="1" thickBot="1" x14ac:dyDescent="0.3">
      <c r="A659" s="143"/>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row>
    <row r="660" spans="1:26" ht="15.75" customHeight="1" thickBot="1" x14ac:dyDescent="0.3">
      <c r="A660" s="143"/>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row>
    <row r="661" spans="1:26" ht="15.75" customHeight="1" thickBot="1" x14ac:dyDescent="0.3">
      <c r="A661" s="143"/>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row>
    <row r="662" spans="1:26" ht="15.75" customHeight="1" thickBot="1" x14ac:dyDescent="0.3">
      <c r="A662" s="143"/>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row>
    <row r="663" spans="1:26" ht="15.75" customHeight="1" thickBot="1" x14ac:dyDescent="0.3">
      <c r="A663" s="143"/>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row>
    <row r="664" spans="1:26" ht="15.75" customHeight="1" thickBot="1" x14ac:dyDescent="0.3">
      <c r="A664" s="143"/>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row>
    <row r="665" spans="1:26" ht="15.75" customHeight="1" thickBot="1" x14ac:dyDescent="0.3">
      <c r="A665" s="143"/>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row>
    <row r="666" spans="1:26" ht="15.75" customHeight="1" thickBot="1" x14ac:dyDescent="0.3">
      <c r="A666" s="143"/>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row>
    <row r="667" spans="1:26" ht="15.75" customHeight="1" thickBot="1" x14ac:dyDescent="0.3">
      <c r="A667" s="143"/>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row>
    <row r="668" spans="1:26" ht="15.75" customHeight="1" thickBot="1" x14ac:dyDescent="0.3">
      <c r="A668" s="143"/>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3"/>
      <c r="Z668" s="143"/>
    </row>
    <row r="669" spans="1:26" ht="15.75" customHeight="1" thickBot="1" x14ac:dyDescent="0.3">
      <c r="A669" s="143"/>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3"/>
      <c r="Z669" s="143"/>
    </row>
    <row r="670" spans="1:26" ht="15.75" customHeight="1" thickBot="1" x14ac:dyDescent="0.3">
      <c r="A670" s="143"/>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row>
    <row r="671" spans="1:26" ht="15.75" customHeight="1" thickBot="1" x14ac:dyDescent="0.3">
      <c r="A671" s="143"/>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row>
    <row r="672" spans="1:26" ht="15.75" customHeight="1" thickBot="1" x14ac:dyDescent="0.3">
      <c r="A672" s="143"/>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row>
    <row r="673" spans="1:26" ht="15.75" customHeight="1" thickBot="1" x14ac:dyDescent="0.3">
      <c r="A673" s="143"/>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3"/>
      <c r="Z673" s="143"/>
    </row>
    <row r="674" spans="1:26" ht="15.75" customHeight="1" thickBot="1" x14ac:dyDescent="0.3">
      <c r="A674" s="143"/>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c r="X674" s="143"/>
      <c r="Y674" s="143"/>
      <c r="Z674" s="143"/>
    </row>
    <row r="675" spans="1:26" ht="15.75" customHeight="1" thickBot="1" x14ac:dyDescent="0.3">
      <c r="A675" s="143"/>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3"/>
      <c r="Z675" s="143"/>
    </row>
    <row r="676" spans="1:26" ht="15.75" customHeight="1" thickBot="1" x14ac:dyDescent="0.3">
      <c r="A676" s="143"/>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3"/>
      <c r="Z676" s="143"/>
    </row>
    <row r="677" spans="1:26" ht="15.75" customHeight="1" thickBot="1" x14ac:dyDescent="0.3">
      <c r="A677" s="143"/>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3"/>
      <c r="Z677" s="143"/>
    </row>
    <row r="678" spans="1:26" ht="15.75" customHeight="1" thickBot="1" x14ac:dyDescent="0.3">
      <c r="A678" s="143"/>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3"/>
      <c r="Z678" s="143"/>
    </row>
    <row r="679" spans="1:26" ht="15.75" customHeight="1" thickBot="1" x14ac:dyDescent="0.3">
      <c r="A679" s="143"/>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3"/>
      <c r="Z679" s="143"/>
    </row>
    <row r="680" spans="1:26" ht="15.75" customHeight="1" thickBot="1" x14ac:dyDescent="0.3">
      <c r="A680" s="143"/>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3"/>
      <c r="Z680" s="143"/>
    </row>
    <row r="681" spans="1:26" ht="15.75" customHeight="1" thickBot="1" x14ac:dyDescent="0.3">
      <c r="A681" s="143"/>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3"/>
      <c r="Z681" s="143"/>
    </row>
    <row r="682" spans="1:26" ht="15.75" customHeight="1" thickBot="1" x14ac:dyDescent="0.3">
      <c r="A682" s="143"/>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3"/>
      <c r="Z682" s="143"/>
    </row>
    <row r="683" spans="1:26" ht="15.75" customHeight="1" thickBot="1" x14ac:dyDescent="0.3">
      <c r="A683" s="143"/>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row>
    <row r="684" spans="1:26" ht="15.75" customHeight="1" thickBot="1" x14ac:dyDescent="0.3">
      <c r="A684" s="143"/>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3"/>
      <c r="Z684" s="143"/>
    </row>
    <row r="685" spans="1:26" ht="15.75" customHeight="1" thickBot="1" x14ac:dyDescent="0.3">
      <c r="A685" s="143"/>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3"/>
      <c r="Z685" s="143"/>
    </row>
    <row r="686" spans="1:26" ht="15.75" customHeight="1" thickBot="1" x14ac:dyDescent="0.3">
      <c r="A686" s="143"/>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c r="X686" s="143"/>
      <c r="Y686" s="143"/>
      <c r="Z686" s="143"/>
    </row>
    <row r="687" spans="1:26" ht="15.75" customHeight="1" thickBot="1" x14ac:dyDescent="0.3">
      <c r="A687" s="143"/>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3"/>
      <c r="Z687" s="143"/>
    </row>
    <row r="688" spans="1:26" ht="15.75" customHeight="1" thickBot="1" x14ac:dyDescent="0.3">
      <c r="A688" s="143"/>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3"/>
      <c r="Z688" s="143"/>
    </row>
    <row r="689" spans="1:26" ht="15.75" customHeight="1" thickBot="1" x14ac:dyDescent="0.3">
      <c r="A689" s="143"/>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3"/>
      <c r="Z689" s="143"/>
    </row>
    <row r="690" spans="1:26" ht="15.75" customHeight="1" thickBot="1" x14ac:dyDescent="0.3">
      <c r="A690" s="143"/>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3"/>
      <c r="Z690" s="143"/>
    </row>
    <row r="691" spans="1:26" ht="15.75" customHeight="1" thickBot="1" x14ac:dyDescent="0.3">
      <c r="A691" s="143"/>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3"/>
      <c r="Z691" s="143"/>
    </row>
    <row r="692" spans="1:26" ht="15.75" customHeight="1" thickBot="1" x14ac:dyDescent="0.3">
      <c r="A692" s="143"/>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c r="X692" s="143"/>
      <c r="Y692" s="143"/>
      <c r="Z692" s="143"/>
    </row>
    <row r="693" spans="1:26" ht="15.75" customHeight="1" thickBot="1" x14ac:dyDescent="0.3">
      <c r="A693" s="143"/>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c r="X693" s="143"/>
      <c r="Y693" s="143"/>
      <c r="Z693" s="143"/>
    </row>
    <row r="694" spans="1:26" ht="15.75" customHeight="1" thickBot="1" x14ac:dyDescent="0.3">
      <c r="A694" s="143"/>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c r="X694" s="143"/>
      <c r="Y694" s="143"/>
      <c r="Z694" s="143"/>
    </row>
    <row r="695" spans="1:26" ht="15.75" customHeight="1" thickBot="1" x14ac:dyDescent="0.3">
      <c r="A695" s="143"/>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3"/>
      <c r="Z695" s="143"/>
    </row>
    <row r="696" spans="1:26" ht="15.75" customHeight="1" thickBot="1" x14ac:dyDescent="0.3">
      <c r="A696" s="143"/>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3"/>
      <c r="Z696" s="143"/>
    </row>
    <row r="697" spans="1:26" ht="15.75" customHeight="1" thickBot="1" x14ac:dyDescent="0.3">
      <c r="A697" s="143"/>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3"/>
      <c r="Z697" s="143"/>
    </row>
    <row r="698" spans="1:26" ht="15.75" customHeight="1" thickBot="1" x14ac:dyDescent="0.3">
      <c r="A698" s="143"/>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3"/>
      <c r="Z698" s="143"/>
    </row>
    <row r="699" spans="1:26" ht="15.75" customHeight="1" thickBot="1" x14ac:dyDescent="0.3">
      <c r="A699" s="143"/>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3"/>
      <c r="Z699" s="143"/>
    </row>
    <row r="700" spans="1:26" ht="15.75" customHeight="1" thickBot="1" x14ac:dyDescent="0.3">
      <c r="A700" s="143"/>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3"/>
      <c r="Z700" s="143"/>
    </row>
    <row r="701" spans="1:26" ht="15.75" customHeight="1" thickBot="1" x14ac:dyDescent="0.3">
      <c r="A701" s="143"/>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c r="Z701" s="143"/>
    </row>
    <row r="702" spans="1:26" ht="15.75" customHeight="1" thickBot="1" x14ac:dyDescent="0.3">
      <c r="A702" s="143"/>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c r="X702" s="143"/>
      <c r="Y702" s="143"/>
      <c r="Z702" s="143"/>
    </row>
    <row r="703" spans="1:26" ht="15.75" customHeight="1" thickBot="1" x14ac:dyDescent="0.3">
      <c r="A703" s="143"/>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c r="X703" s="143"/>
      <c r="Y703" s="143"/>
      <c r="Z703" s="143"/>
    </row>
    <row r="704" spans="1:26" ht="15.75" customHeight="1" thickBot="1" x14ac:dyDescent="0.3">
      <c r="A704" s="143"/>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c r="X704" s="143"/>
      <c r="Y704" s="143"/>
      <c r="Z704" s="143"/>
    </row>
    <row r="705" spans="1:26" ht="15.75" customHeight="1" thickBot="1" x14ac:dyDescent="0.3">
      <c r="A705" s="143"/>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3"/>
      <c r="Z705" s="143"/>
    </row>
    <row r="706" spans="1:26" ht="15.75" customHeight="1" thickBot="1" x14ac:dyDescent="0.3">
      <c r="A706" s="143"/>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3"/>
      <c r="Z706" s="143"/>
    </row>
    <row r="707" spans="1:26" ht="15.75" customHeight="1" thickBot="1" x14ac:dyDescent="0.3">
      <c r="A707" s="143"/>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3"/>
      <c r="Z707" s="143"/>
    </row>
    <row r="708" spans="1:26" ht="15.75" customHeight="1" thickBot="1" x14ac:dyDescent="0.3">
      <c r="A708" s="143"/>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3"/>
      <c r="Z708" s="143"/>
    </row>
    <row r="709" spans="1:26" ht="15.75" customHeight="1" thickBot="1" x14ac:dyDescent="0.3">
      <c r="A709" s="143"/>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3"/>
      <c r="Z709" s="143"/>
    </row>
    <row r="710" spans="1:26" ht="15.75" customHeight="1" thickBot="1" x14ac:dyDescent="0.3">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c r="Z710" s="143"/>
    </row>
    <row r="711" spans="1:26" ht="15.75" customHeight="1" thickBot="1" x14ac:dyDescent="0.3">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3"/>
      <c r="Z711" s="143"/>
    </row>
    <row r="712" spans="1:26" ht="15.75" customHeight="1" thickBot="1" x14ac:dyDescent="0.3">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c r="X712" s="143"/>
      <c r="Y712" s="143"/>
      <c r="Z712" s="143"/>
    </row>
    <row r="713" spans="1:26" ht="15.75" customHeight="1" thickBot="1" x14ac:dyDescent="0.3">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c r="X713" s="143"/>
      <c r="Y713" s="143"/>
      <c r="Z713" s="143"/>
    </row>
    <row r="714" spans="1:26" ht="15.75" customHeight="1" thickBot="1" x14ac:dyDescent="0.3">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3"/>
      <c r="Z714" s="143"/>
    </row>
    <row r="715" spans="1:26" ht="15.75" customHeight="1" thickBot="1" x14ac:dyDescent="0.3">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3"/>
      <c r="Z715" s="143"/>
    </row>
    <row r="716" spans="1:26" ht="15.75" customHeight="1" thickBot="1" x14ac:dyDescent="0.3">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3"/>
      <c r="Z716" s="143"/>
    </row>
    <row r="717" spans="1:26" ht="15.75" customHeight="1" thickBot="1" x14ac:dyDescent="0.3">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3"/>
      <c r="Z717" s="143"/>
    </row>
    <row r="718" spans="1:26" ht="15.75" customHeight="1" thickBot="1" x14ac:dyDescent="0.3">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3"/>
      <c r="Z718" s="143"/>
    </row>
    <row r="719" spans="1:26" ht="15.75" customHeight="1" thickBot="1" x14ac:dyDescent="0.3">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3"/>
      <c r="Z719" s="143"/>
    </row>
    <row r="720" spans="1:26" ht="15.75" customHeight="1" thickBot="1" x14ac:dyDescent="0.3">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3"/>
      <c r="Z720" s="143"/>
    </row>
    <row r="721" spans="1:26" ht="15.75" customHeight="1" thickBot="1" x14ac:dyDescent="0.3">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3"/>
      <c r="Z721" s="143"/>
    </row>
    <row r="722" spans="1:26" ht="15.75" customHeight="1" thickBot="1" x14ac:dyDescent="0.3">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row>
    <row r="723" spans="1:26" ht="15.75" customHeight="1" thickBot="1" x14ac:dyDescent="0.3">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3"/>
      <c r="Z723" s="143"/>
    </row>
    <row r="724" spans="1:26" ht="15.75" customHeight="1" thickBot="1" x14ac:dyDescent="0.3">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row>
    <row r="725" spans="1:26" ht="15.75" customHeight="1" thickBot="1" x14ac:dyDescent="0.3">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3"/>
      <c r="Z725" s="143"/>
    </row>
    <row r="726" spans="1:26" ht="15.75" customHeight="1" thickBot="1" x14ac:dyDescent="0.3">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3"/>
    </row>
    <row r="727" spans="1:26" ht="15.75" customHeight="1" thickBot="1" x14ac:dyDescent="0.3">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3"/>
      <c r="Z727" s="143"/>
    </row>
    <row r="728" spans="1:26" ht="15.75" customHeight="1" thickBot="1" x14ac:dyDescent="0.3">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3"/>
      <c r="Z728" s="143"/>
    </row>
    <row r="729" spans="1:26" ht="15.75" customHeight="1" thickBot="1" x14ac:dyDescent="0.3">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c r="Z729" s="143"/>
    </row>
    <row r="730" spans="1:26" ht="15.75" customHeight="1" thickBot="1" x14ac:dyDescent="0.3">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3"/>
      <c r="Z730" s="143"/>
    </row>
    <row r="731" spans="1:26" ht="15.75" customHeight="1" thickBot="1" x14ac:dyDescent="0.3">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143"/>
      <c r="Z731" s="143"/>
    </row>
    <row r="732" spans="1:26" ht="15.75" customHeight="1" thickBot="1" x14ac:dyDescent="0.3">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3"/>
      <c r="Z732" s="143"/>
    </row>
    <row r="733" spans="1:26" ht="15.75" customHeight="1" thickBot="1" x14ac:dyDescent="0.3">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c r="Z733" s="143"/>
    </row>
    <row r="734" spans="1:26" ht="15.75" customHeight="1" thickBot="1" x14ac:dyDescent="0.3">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3"/>
      <c r="Z734" s="143"/>
    </row>
    <row r="735" spans="1:26" ht="15.75" customHeight="1" thickBot="1" x14ac:dyDescent="0.3">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3"/>
      <c r="Z735" s="143"/>
    </row>
    <row r="736" spans="1:26" ht="15.75" customHeight="1" thickBot="1" x14ac:dyDescent="0.3">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3"/>
      <c r="Z736" s="143"/>
    </row>
    <row r="737" spans="1:26" ht="15.75" customHeight="1" thickBot="1" x14ac:dyDescent="0.3">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3"/>
      <c r="Z737" s="143"/>
    </row>
    <row r="738" spans="1:26" ht="15.75" customHeight="1" thickBot="1" x14ac:dyDescent="0.3">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3"/>
      <c r="Z738" s="143"/>
    </row>
    <row r="739" spans="1:26" ht="15.75" customHeight="1" thickBot="1" x14ac:dyDescent="0.3">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3"/>
      <c r="Z739" s="143"/>
    </row>
    <row r="740" spans="1:26" ht="15.75" customHeight="1" thickBot="1" x14ac:dyDescent="0.3">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3"/>
      <c r="Z740" s="143"/>
    </row>
    <row r="741" spans="1:26" ht="15.75" customHeight="1" thickBot="1" x14ac:dyDescent="0.3">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3"/>
      <c r="Z741" s="143"/>
    </row>
    <row r="742" spans="1:26" ht="15.75" customHeight="1" thickBot="1" x14ac:dyDescent="0.3">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c r="Z742" s="143"/>
    </row>
    <row r="743" spans="1:26" ht="15.75" customHeight="1" thickBot="1" x14ac:dyDescent="0.3">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3"/>
      <c r="Z743" s="143"/>
    </row>
    <row r="744" spans="1:26" ht="15.75" customHeight="1" thickBot="1" x14ac:dyDescent="0.3">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3"/>
      <c r="Z744" s="143"/>
    </row>
    <row r="745" spans="1:26" ht="15.75" customHeight="1" thickBot="1" x14ac:dyDescent="0.3">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3"/>
      <c r="Z745" s="143"/>
    </row>
    <row r="746" spans="1:26" ht="15.75" customHeight="1" thickBot="1" x14ac:dyDescent="0.3">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3"/>
      <c r="Z746" s="143"/>
    </row>
    <row r="747" spans="1:26" ht="15.75" customHeight="1" thickBot="1" x14ac:dyDescent="0.3">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3"/>
      <c r="Z747" s="143"/>
    </row>
    <row r="748" spans="1:26" ht="15.75" customHeight="1" thickBot="1" x14ac:dyDescent="0.3">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3"/>
      <c r="Z748" s="143"/>
    </row>
    <row r="749" spans="1:26" ht="15.75" customHeight="1" thickBot="1" x14ac:dyDescent="0.3">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3"/>
      <c r="Z749" s="143"/>
    </row>
    <row r="750" spans="1:26" ht="15.75" customHeight="1" thickBot="1" x14ac:dyDescent="0.3">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3"/>
      <c r="Z750" s="143"/>
    </row>
    <row r="751" spans="1:26" ht="15.75" customHeight="1" thickBot="1" x14ac:dyDescent="0.3">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3"/>
      <c r="Z751" s="143"/>
    </row>
    <row r="752" spans="1:26" ht="15.75" customHeight="1" thickBot="1" x14ac:dyDescent="0.3">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3"/>
      <c r="Z752" s="143"/>
    </row>
    <row r="753" spans="1:26" ht="15.75" customHeight="1" thickBot="1" x14ac:dyDescent="0.3">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row>
    <row r="754" spans="1:26" ht="15.75" customHeight="1" thickBot="1" x14ac:dyDescent="0.3">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3"/>
      <c r="Z754" s="143"/>
    </row>
    <row r="755" spans="1:26" ht="15.75" customHeight="1" thickBot="1" x14ac:dyDescent="0.3">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3"/>
      <c r="Z755" s="143"/>
    </row>
    <row r="756" spans="1:26" ht="15.75" customHeight="1" thickBot="1" x14ac:dyDescent="0.3">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3"/>
      <c r="Z756" s="143"/>
    </row>
    <row r="757" spans="1:26" ht="15.75" customHeight="1" thickBot="1" x14ac:dyDescent="0.3">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row>
    <row r="758" spans="1:26" ht="15.75" customHeight="1" thickBot="1" x14ac:dyDescent="0.3">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row>
    <row r="759" spans="1:26" ht="15.75" customHeight="1" thickBot="1" x14ac:dyDescent="0.3">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3"/>
      <c r="Z759" s="143"/>
    </row>
    <row r="760" spans="1:26" ht="15.75" customHeight="1" thickBot="1" x14ac:dyDescent="0.3">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row>
    <row r="761" spans="1:26" ht="15.75" customHeight="1" thickBot="1" x14ac:dyDescent="0.3">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3"/>
    </row>
    <row r="762" spans="1:26" ht="15.75" customHeight="1" thickBot="1" x14ac:dyDescent="0.3">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3"/>
      <c r="Z762" s="143"/>
    </row>
    <row r="763" spans="1:26" ht="15.75" customHeight="1" thickBot="1" x14ac:dyDescent="0.3">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3"/>
      <c r="Z763" s="143"/>
    </row>
    <row r="764" spans="1:26" ht="15.75" customHeight="1" thickBot="1" x14ac:dyDescent="0.3">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3"/>
      <c r="Z764" s="143"/>
    </row>
    <row r="765" spans="1:26" ht="15.75" customHeight="1" thickBot="1" x14ac:dyDescent="0.3">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3"/>
      <c r="Z765" s="143"/>
    </row>
    <row r="766" spans="1:26" ht="15.75" customHeight="1" thickBot="1" x14ac:dyDescent="0.3">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3"/>
      <c r="Z766" s="143"/>
    </row>
    <row r="767" spans="1:26" ht="15.75" customHeight="1" thickBot="1" x14ac:dyDescent="0.3">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3"/>
      <c r="Z767" s="143"/>
    </row>
    <row r="768" spans="1:26" ht="15.75" customHeight="1" thickBot="1" x14ac:dyDescent="0.3">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3"/>
      <c r="Z768" s="143"/>
    </row>
    <row r="769" spans="1:26" ht="15.75" customHeight="1" thickBot="1" x14ac:dyDescent="0.3">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3"/>
      <c r="Z769" s="143"/>
    </row>
    <row r="770" spans="1:26" ht="15.75" customHeight="1" thickBot="1" x14ac:dyDescent="0.3">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3"/>
      <c r="Z770" s="143"/>
    </row>
    <row r="771" spans="1:26" ht="15.75" customHeight="1" thickBot="1" x14ac:dyDescent="0.3">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row>
    <row r="772" spans="1:26" ht="15.75" customHeight="1" thickBot="1" x14ac:dyDescent="0.3">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row>
    <row r="773" spans="1:26" ht="15.75" customHeight="1" thickBot="1" x14ac:dyDescent="0.3">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row>
    <row r="774" spans="1:26" ht="15.75" customHeight="1" thickBot="1" x14ac:dyDescent="0.3">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row>
    <row r="775" spans="1:26" ht="15.75" customHeight="1" thickBot="1" x14ac:dyDescent="0.3">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row>
    <row r="776" spans="1:26" ht="15.75" customHeight="1" thickBot="1" x14ac:dyDescent="0.3">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row>
    <row r="777" spans="1:26" ht="15.75" customHeight="1" thickBot="1" x14ac:dyDescent="0.3">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row>
    <row r="778" spans="1:26" ht="15.75" customHeight="1" thickBot="1" x14ac:dyDescent="0.3">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row>
    <row r="779" spans="1:26" ht="15.75" customHeight="1" thickBot="1" x14ac:dyDescent="0.3">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row>
    <row r="780" spans="1:26" ht="15.75" customHeight="1" thickBot="1" x14ac:dyDescent="0.3">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row>
    <row r="781" spans="1:26" ht="15.75" customHeight="1" thickBot="1" x14ac:dyDescent="0.3">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row>
    <row r="782" spans="1:26" ht="15.75" customHeight="1" thickBot="1" x14ac:dyDescent="0.3">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row>
    <row r="783" spans="1:26" ht="15.75" customHeight="1" thickBot="1" x14ac:dyDescent="0.3">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row>
    <row r="784" spans="1:26" ht="15.75" customHeight="1" thickBot="1" x14ac:dyDescent="0.3">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row>
    <row r="785" spans="1:26" ht="15.75" customHeight="1" thickBot="1" x14ac:dyDescent="0.3">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row>
    <row r="786" spans="1:26" ht="15.75" customHeight="1" thickBot="1" x14ac:dyDescent="0.3">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row>
    <row r="787" spans="1:26" ht="15.75" customHeight="1" thickBot="1" x14ac:dyDescent="0.3">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row>
    <row r="788" spans="1:26" ht="15.75" customHeight="1" thickBot="1" x14ac:dyDescent="0.3">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row>
    <row r="789" spans="1:26" ht="15.75" customHeight="1" thickBot="1" x14ac:dyDescent="0.3">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row>
    <row r="790" spans="1:26" ht="15.75" customHeight="1" thickBot="1" x14ac:dyDescent="0.3">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row>
    <row r="791" spans="1:26" ht="15.75" customHeight="1" thickBot="1" x14ac:dyDescent="0.3">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row>
    <row r="792" spans="1:26" ht="15.75" customHeight="1" thickBot="1" x14ac:dyDescent="0.3">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row>
    <row r="793" spans="1:26" ht="15.75" customHeight="1" thickBot="1" x14ac:dyDescent="0.3">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row>
    <row r="794" spans="1:26" ht="15.75" customHeight="1" thickBot="1" x14ac:dyDescent="0.3">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row>
    <row r="795" spans="1:26" ht="15.75" customHeight="1" thickBot="1" x14ac:dyDescent="0.3">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row>
    <row r="796" spans="1:26" ht="15.75" customHeight="1" thickBot="1" x14ac:dyDescent="0.3">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row>
    <row r="797" spans="1:26" ht="15.75" customHeight="1" thickBot="1" x14ac:dyDescent="0.3">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row>
    <row r="798" spans="1:26" ht="15.75" customHeight="1" thickBot="1" x14ac:dyDescent="0.3">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row>
    <row r="799" spans="1:26" ht="15.75" customHeight="1" thickBot="1" x14ac:dyDescent="0.3">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row>
    <row r="800" spans="1:26" ht="15.75" customHeight="1" thickBot="1" x14ac:dyDescent="0.3">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row>
    <row r="801" spans="1:26" ht="15.75" customHeight="1" thickBot="1" x14ac:dyDescent="0.3">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row>
    <row r="802" spans="1:26" ht="15.75" customHeight="1" thickBot="1" x14ac:dyDescent="0.3">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row>
    <row r="803" spans="1:26" ht="15.75" customHeight="1" thickBot="1" x14ac:dyDescent="0.3">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row>
    <row r="804" spans="1:26" ht="15.75" customHeight="1" thickBot="1" x14ac:dyDescent="0.3">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row>
    <row r="805" spans="1:26" ht="15.75" customHeight="1" thickBot="1" x14ac:dyDescent="0.3">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row>
    <row r="806" spans="1:26" ht="15.75" customHeight="1" thickBot="1" x14ac:dyDescent="0.3">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row>
    <row r="807" spans="1:26" ht="15.75" customHeight="1" thickBot="1" x14ac:dyDescent="0.3">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row>
    <row r="808" spans="1:26" ht="15.75" customHeight="1" thickBot="1" x14ac:dyDescent="0.3">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row>
    <row r="809" spans="1:26" ht="15.75" customHeight="1" thickBot="1" x14ac:dyDescent="0.3">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row>
    <row r="810" spans="1:26" ht="15.75" customHeight="1" thickBot="1" x14ac:dyDescent="0.3">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c r="X810" s="143"/>
      <c r="Y810" s="143"/>
      <c r="Z810" s="143"/>
    </row>
    <row r="811" spans="1:26" ht="15.75" customHeight="1" thickBot="1" x14ac:dyDescent="0.3">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c r="X811" s="143"/>
      <c r="Y811" s="143"/>
      <c r="Z811" s="143"/>
    </row>
    <row r="812" spans="1:26" ht="15.75" customHeight="1" thickBot="1" x14ac:dyDescent="0.3">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c r="X812" s="143"/>
      <c r="Y812" s="143"/>
      <c r="Z812" s="143"/>
    </row>
    <row r="813" spans="1:26" ht="15.75" customHeight="1" thickBot="1" x14ac:dyDescent="0.3">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c r="X813" s="143"/>
      <c r="Y813" s="143"/>
      <c r="Z813" s="143"/>
    </row>
    <row r="814" spans="1:26" ht="15.75" customHeight="1" thickBot="1" x14ac:dyDescent="0.3">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c r="X814" s="143"/>
      <c r="Y814" s="143"/>
      <c r="Z814" s="143"/>
    </row>
    <row r="815" spans="1:26" ht="15.75" customHeight="1" thickBot="1" x14ac:dyDescent="0.3">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c r="X815" s="143"/>
      <c r="Y815" s="143"/>
      <c r="Z815" s="143"/>
    </row>
    <row r="816" spans="1:26" ht="15.75" customHeight="1" thickBot="1" x14ac:dyDescent="0.3">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c r="X816" s="143"/>
      <c r="Y816" s="143"/>
      <c r="Z816" s="143"/>
    </row>
    <row r="817" spans="1:26" ht="15.75" customHeight="1" thickBot="1" x14ac:dyDescent="0.3">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c r="X817" s="143"/>
      <c r="Y817" s="143"/>
      <c r="Z817" s="143"/>
    </row>
    <row r="818" spans="1:26" ht="15.75" customHeight="1" thickBot="1" x14ac:dyDescent="0.3">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c r="X818" s="143"/>
      <c r="Y818" s="143"/>
      <c r="Z818" s="143"/>
    </row>
    <row r="819" spans="1:26" ht="15.75" customHeight="1" thickBot="1" x14ac:dyDescent="0.3">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c r="X819" s="143"/>
      <c r="Y819" s="143"/>
      <c r="Z819" s="143"/>
    </row>
    <row r="820" spans="1:26" ht="15.75" customHeight="1" thickBot="1" x14ac:dyDescent="0.3">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c r="X820" s="143"/>
      <c r="Y820" s="143"/>
      <c r="Z820" s="143"/>
    </row>
    <row r="821" spans="1:26" ht="15.75" customHeight="1" thickBot="1" x14ac:dyDescent="0.3">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c r="X821" s="143"/>
      <c r="Y821" s="143"/>
      <c r="Z821" s="143"/>
    </row>
    <row r="822" spans="1:26" ht="15.75" customHeight="1" thickBot="1" x14ac:dyDescent="0.3">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c r="X822" s="143"/>
      <c r="Y822" s="143"/>
      <c r="Z822" s="143"/>
    </row>
    <row r="823" spans="1:26" ht="15.75" customHeight="1" thickBot="1" x14ac:dyDescent="0.3">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row>
    <row r="824" spans="1:26" ht="15.75" customHeight="1" thickBot="1" x14ac:dyDescent="0.3">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c r="X824" s="143"/>
      <c r="Y824" s="143"/>
      <c r="Z824" s="143"/>
    </row>
    <row r="825" spans="1:26" ht="15.75" customHeight="1" thickBot="1" x14ac:dyDescent="0.3">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c r="X825" s="143"/>
      <c r="Y825" s="143"/>
      <c r="Z825" s="143"/>
    </row>
    <row r="826" spans="1:26" ht="15.75" customHeight="1" thickBot="1" x14ac:dyDescent="0.3">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row>
    <row r="827" spans="1:26" ht="15.75" customHeight="1" thickBot="1" x14ac:dyDescent="0.3">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c r="X827" s="143"/>
      <c r="Y827" s="143"/>
      <c r="Z827" s="143"/>
    </row>
    <row r="828" spans="1:26" ht="15.75" customHeight="1" thickBot="1" x14ac:dyDescent="0.3">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c r="X828" s="143"/>
      <c r="Y828" s="143"/>
      <c r="Z828" s="143"/>
    </row>
    <row r="829" spans="1:26" ht="15.75" customHeight="1" thickBot="1" x14ac:dyDescent="0.3">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c r="X829" s="143"/>
      <c r="Y829" s="143"/>
      <c r="Z829" s="143"/>
    </row>
    <row r="830" spans="1:26" ht="15.75" customHeight="1" thickBot="1" x14ac:dyDescent="0.3">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row>
    <row r="831" spans="1:26" ht="15.75" customHeight="1" thickBot="1" x14ac:dyDescent="0.3">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c r="X831" s="143"/>
      <c r="Y831" s="143"/>
      <c r="Z831" s="143"/>
    </row>
    <row r="832" spans="1:26" ht="15.75" customHeight="1" thickBot="1" x14ac:dyDescent="0.3">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c r="X832" s="143"/>
      <c r="Y832" s="143"/>
      <c r="Z832" s="143"/>
    </row>
    <row r="833" spans="1:26" ht="15.75" customHeight="1" thickBot="1" x14ac:dyDescent="0.3">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row>
    <row r="834" spans="1:26" ht="15.75" customHeight="1" thickBot="1" x14ac:dyDescent="0.3">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c r="X834" s="143"/>
      <c r="Y834" s="143"/>
      <c r="Z834" s="143"/>
    </row>
    <row r="835" spans="1:26" ht="15.75" customHeight="1" thickBot="1" x14ac:dyDescent="0.3">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c r="X835" s="143"/>
      <c r="Y835" s="143"/>
      <c r="Z835" s="143"/>
    </row>
    <row r="836" spans="1:26" ht="15.75" customHeight="1" thickBot="1" x14ac:dyDescent="0.3">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row>
    <row r="837" spans="1:26" ht="15.75" customHeight="1" thickBot="1" x14ac:dyDescent="0.3">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row>
    <row r="838" spans="1:26" ht="15.75" customHeight="1" thickBot="1" x14ac:dyDescent="0.3">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row>
    <row r="839" spans="1:26" ht="15.75" customHeight="1" thickBot="1" x14ac:dyDescent="0.3">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row>
    <row r="840" spans="1:26" ht="15.75" customHeight="1" thickBot="1" x14ac:dyDescent="0.3">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row>
    <row r="841" spans="1:26" ht="15.75" customHeight="1" thickBot="1" x14ac:dyDescent="0.3">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row>
    <row r="842" spans="1:26" ht="15.75" customHeight="1" thickBot="1" x14ac:dyDescent="0.3">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c r="X842" s="143"/>
      <c r="Y842" s="143"/>
      <c r="Z842" s="143"/>
    </row>
    <row r="843" spans="1:26" ht="15.75" customHeight="1" thickBot="1" x14ac:dyDescent="0.3">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c r="X843" s="143"/>
      <c r="Y843" s="143"/>
      <c r="Z843" s="143"/>
    </row>
    <row r="844" spans="1:26" ht="15.75" customHeight="1" thickBot="1" x14ac:dyDescent="0.3">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c r="X844" s="143"/>
      <c r="Y844" s="143"/>
      <c r="Z844" s="143"/>
    </row>
    <row r="845" spans="1:26" ht="15.75" customHeight="1" thickBot="1" x14ac:dyDescent="0.3">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c r="X845" s="143"/>
      <c r="Y845" s="143"/>
      <c r="Z845" s="143"/>
    </row>
    <row r="846" spans="1:26" ht="15.75" customHeight="1" thickBot="1" x14ac:dyDescent="0.3">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c r="X846" s="143"/>
      <c r="Y846" s="143"/>
      <c r="Z846" s="143"/>
    </row>
    <row r="847" spans="1:26" ht="15.75" customHeight="1" thickBot="1" x14ac:dyDescent="0.3">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c r="X847" s="143"/>
      <c r="Y847" s="143"/>
      <c r="Z847" s="143"/>
    </row>
    <row r="848" spans="1:26" ht="15.75" customHeight="1" thickBot="1" x14ac:dyDescent="0.3">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c r="X848" s="143"/>
      <c r="Y848" s="143"/>
      <c r="Z848" s="143"/>
    </row>
    <row r="849" spans="1:26" ht="15.75" customHeight="1" thickBot="1" x14ac:dyDescent="0.3">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c r="X849" s="143"/>
      <c r="Y849" s="143"/>
      <c r="Z849" s="143"/>
    </row>
    <row r="850" spans="1:26" ht="15.75" customHeight="1" thickBot="1" x14ac:dyDescent="0.3">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c r="X850" s="143"/>
      <c r="Y850" s="143"/>
      <c r="Z850" s="143"/>
    </row>
    <row r="851" spans="1:26" ht="15.75" customHeight="1" thickBot="1" x14ac:dyDescent="0.3">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c r="X851" s="143"/>
      <c r="Y851" s="143"/>
      <c r="Z851" s="143"/>
    </row>
    <row r="852" spans="1:26" ht="15.75" customHeight="1" thickBot="1" x14ac:dyDescent="0.3">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c r="X852" s="143"/>
      <c r="Y852" s="143"/>
      <c r="Z852" s="143"/>
    </row>
    <row r="853" spans="1:26" ht="15.75" customHeight="1" thickBot="1" x14ac:dyDescent="0.3">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c r="X853" s="143"/>
      <c r="Y853" s="143"/>
      <c r="Z853" s="143"/>
    </row>
    <row r="854" spans="1:26" ht="15.75" customHeight="1" thickBot="1" x14ac:dyDescent="0.3">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c r="X854" s="143"/>
      <c r="Y854" s="143"/>
      <c r="Z854" s="143"/>
    </row>
    <row r="855" spans="1:26" ht="15.75" customHeight="1" thickBot="1" x14ac:dyDescent="0.3">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c r="X855" s="143"/>
      <c r="Y855" s="143"/>
      <c r="Z855" s="143"/>
    </row>
    <row r="856" spans="1:26" ht="15.75" customHeight="1" thickBot="1" x14ac:dyDescent="0.3">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c r="X856" s="143"/>
      <c r="Y856" s="143"/>
      <c r="Z856" s="143"/>
    </row>
    <row r="857" spans="1:26" ht="15.75" customHeight="1" thickBot="1" x14ac:dyDescent="0.3">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c r="X857" s="143"/>
      <c r="Y857" s="143"/>
      <c r="Z857" s="143"/>
    </row>
    <row r="858" spans="1:26" ht="15.75" customHeight="1" thickBot="1" x14ac:dyDescent="0.3">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c r="X858" s="143"/>
      <c r="Y858" s="143"/>
      <c r="Z858" s="143"/>
    </row>
    <row r="859" spans="1:26" ht="15.75" customHeight="1" thickBot="1" x14ac:dyDescent="0.3">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c r="X859" s="143"/>
      <c r="Y859" s="143"/>
      <c r="Z859" s="143"/>
    </row>
    <row r="860" spans="1:26" ht="15.75" customHeight="1" thickBot="1" x14ac:dyDescent="0.3">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c r="X860" s="143"/>
      <c r="Y860" s="143"/>
      <c r="Z860" s="143"/>
    </row>
    <row r="861" spans="1:26" ht="15.75" customHeight="1" thickBot="1" x14ac:dyDescent="0.3">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c r="X861" s="143"/>
      <c r="Y861" s="143"/>
      <c r="Z861" s="143"/>
    </row>
    <row r="862" spans="1:26" ht="15.75" customHeight="1" thickBot="1" x14ac:dyDescent="0.3">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row>
    <row r="863" spans="1:26" ht="15.75" customHeight="1" thickBot="1" x14ac:dyDescent="0.3">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c r="X863" s="143"/>
      <c r="Y863" s="143"/>
      <c r="Z863" s="143"/>
    </row>
    <row r="864" spans="1:26" ht="15.75" customHeight="1" thickBot="1" x14ac:dyDescent="0.3">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c r="X864" s="143"/>
      <c r="Y864" s="143"/>
      <c r="Z864" s="143"/>
    </row>
    <row r="865" spans="1:26" ht="15.75" customHeight="1" thickBot="1" x14ac:dyDescent="0.3">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c r="X865" s="143"/>
      <c r="Y865" s="143"/>
      <c r="Z865" s="143"/>
    </row>
    <row r="866" spans="1:26" ht="15.75" customHeight="1" thickBot="1" x14ac:dyDescent="0.3">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c r="X866" s="143"/>
      <c r="Y866" s="143"/>
      <c r="Z866" s="143"/>
    </row>
    <row r="867" spans="1:26" ht="15.75" customHeight="1" thickBot="1" x14ac:dyDescent="0.3">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c r="X867" s="143"/>
      <c r="Y867" s="143"/>
      <c r="Z867" s="143"/>
    </row>
    <row r="868" spans="1:26" ht="15.75" customHeight="1" thickBot="1" x14ac:dyDescent="0.3">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c r="X868" s="143"/>
      <c r="Y868" s="143"/>
      <c r="Z868" s="143"/>
    </row>
    <row r="869" spans="1:26" ht="15.75" customHeight="1" thickBot="1" x14ac:dyDescent="0.3">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c r="X869" s="143"/>
      <c r="Y869" s="143"/>
      <c r="Z869" s="143"/>
    </row>
    <row r="870" spans="1:26" ht="15.75" customHeight="1" thickBot="1" x14ac:dyDescent="0.3">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c r="X870" s="143"/>
      <c r="Y870" s="143"/>
      <c r="Z870" s="143"/>
    </row>
    <row r="871" spans="1:26" ht="15.75" customHeight="1" thickBot="1" x14ac:dyDescent="0.3">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c r="X871" s="143"/>
      <c r="Y871" s="143"/>
      <c r="Z871" s="143"/>
    </row>
    <row r="872" spans="1:26" ht="15.75" customHeight="1" thickBot="1" x14ac:dyDescent="0.3">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c r="X872" s="143"/>
      <c r="Y872" s="143"/>
      <c r="Z872" s="143"/>
    </row>
    <row r="873" spans="1:26" ht="15.75" customHeight="1" thickBot="1" x14ac:dyDescent="0.3">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c r="X873" s="143"/>
      <c r="Y873" s="143"/>
      <c r="Z873" s="143"/>
    </row>
    <row r="874" spans="1:26" ht="15.75" customHeight="1" thickBot="1" x14ac:dyDescent="0.3">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c r="X874" s="143"/>
      <c r="Y874" s="143"/>
      <c r="Z874" s="143"/>
    </row>
    <row r="875" spans="1:26" ht="15.75" customHeight="1" thickBot="1" x14ac:dyDescent="0.3">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c r="X875" s="143"/>
      <c r="Y875" s="143"/>
      <c r="Z875" s="143"/>
    </row>
    <row r="876" spans="1:26" ht="15.75" customHeight="1" thickBot="1" x14ac:dyDescent="0.3">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c r="X876" s="143"/>
      <c r="Y876" s="143"/>
      <c r="Z876" s="143"/>
    </row>
    <row r="877" spans="1:26" ht="15.75" customHeight="1" thickBot="1" x14ac:dyDescent="0.3">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c r="X877" s="143"/>
      <c r="Y877" s="143"/>
      <c r="Z877" s="143"/>
    </row>
    <row r="878" spans="1:26" ht="15.75" customHeight="1" thickBot="1" x14ac:dyDescent="0.3">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c r="X878" s="143"/>
      <c r="Y878" s="143"/>
      <c r="Z878" s="143"/>
    </row>
    <row r="879" spans="1:26" ht="15.75" customHeight="1" thickBot="1" x14ac:dyDescent="0.3">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c r="X879" s="143"/>
      <c r="Y879" s="143"/>
      <c r="Z879" s="143"/>
    </row>
    <row r="880" spans="1:26" ht="15.75" customHeight="1" thickBot="1" x14ac:dyDescent="0.3">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c r="X880" s="143"/>
      <c r="Y880" s="143"/>
      <c r="Z880" s="143"/>
    </row>
    <row r="881" spans="1:26" ht="15.75" customHeight="1" thickBot="1" x14ac:dyDescent="0.3">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c r="X881" s="143"/>
      <c r="Y881" s="143"/>
      <c r="Z881" s="143"/>
    </row>
    <row r="882" spans="1:26" ht="15.75" customHeight="1" thickBot="1" x14ac:dyDescent="0.3">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c r="X882" s="143"/>
      <c r="Y882" s="143"/>
      <c r="Z882" s="143"/>
    </row>
    <row r="883" spans="1:26" ht="15.75" customHeight="1" thickBot="1" x14ac:dyDescent="0.3">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c r="X883" s="143"/>
      <c r="Y883" s="143"/>
      <c r="Z883" s="143"/>
    </row>
    <row r="884" spans="1:26" ht="15.75" customHeight="1" thickBot="1" x14ac:dyDescent="0.3">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c r="X884" s="143"/>
      <c r="Y884" s="143"/>
      <c r="Z884" s="143"/>
    </row>
    <row r="885" spans="1:26" ht="15.75" customHeight="1" thickBot="1" x14ac:dyDescent="0.3">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c r="X885" s="143"/>
      <c r="Y885" s="143"/>
      <c r="Z885" s="143"/>
    </row>
    <row r="886" spans="1:26" ht="15.75" customHeight="1" thickBot="1" x14ac:dyDescent="0.3">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c r="X886" s="143"/>
      <c r="Y886" s="143"/>
      <c r="Z886" s="143"/>
    </row>
    <row r="887" spans="1:26" ht="15.75" customHeight="1" thickBot="1" x14ac:dyDescent="0.3">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c r="X887" s="143"/>
      <c r="Y887" s="143"/>
      <c r="Z887" s="143"/>
    </row>
    <row r="888" spans="1:26" ht="15.75" customHeight="1" thickBot="1" x14ac:dyDescent="0.3">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c r="X888" s="143"/>
      <c r="Y888" s="143"/>
      <c r="Z888" s="143"/>
    </row>
    <row r="889" spans="1:26" ht="15.75" customHeight="1" thickBot="1" x14ac:dyDescent="0.3">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c r="X889" s="143"/>
      <c r="Y889" s="143"/>
      <c r="Z889" s="143"/>
    </row>
    <row r="890" spans="1:26" ht="15.75" customHeight="1" thickBot="1" x14ac:dyDescent="0.3">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c r="X890" s="143"/>
      <c r="Y890" s="143"/>
      <c r="Z890" s="143"/>
    </row>
    <row r="891" spans="1:26" ht="15.75" customHeight="1" thickBot="1" x14ac:dyDescent="0.3">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c r="X891" s="143"/>
      <c r="Y891" s="143"/>
      <c r="Z891" s="143"/>
    </row>
    <row r="892" spans="1:26" ht="15.75" customHeight="1" thickBot="1" x14ac:dyDescent="0.3">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c r="X892" s="143"/>
      <c r="Y892" s="143"/>
      <c r="Z892" s="143"/>
    </row>
    <row r="893" spans="1:26" ht="15.75" customHeight="1" thickBot="1" x14ac:dyDescent="0.3">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c r="X893" s="143"/>
      <c r="Y893" s="143"/>
      <c r="Z893" s="143"/>
    </row>
    <row r="894" spans="1:26" ht="15.75" customHeight="1" thickBot="1" x14ac:dyDescent="0.3">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row>
    <row r="895" spans="1:26" ht="15.75" customHeight="1" thickBot="1" x14ac:dyDescent="0.3">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c r="X895" s="143"/>
      <c r="Y895" s="143"/>
      <c r="Z895" s="143"/>
    </row>
    <row r="896" spans="1:26" ht="15.75" customHeight="1" thickBot="1" x14ac:dyDescent="0.3">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c r="X896" s="143"/>
      <c r="Y896" s="143"/>
      <c r="Z896" s="143"/>
    </row>
    <row r="897" spans="1:26" ht="15.75" customHeight="1" thickBot="1" x14ac:dyDescent="0.3">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c r="X897" s="143"/>
      <c r="Y897" s="143"/>
      <c r="Z897" s="143"/>
    </row>
    <row r="898" spans="1:26" ht="15.75" customHeight="1" thickBot="1" x14ac:dyDescent="0.3">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c r="X898" s="143"/>
      <c r="Y898" s="143"/>
      <c r="Z898" s="143"/>
    </row>
    <row r="899" spans="1:26" ht="15.75" customHeight="1" thickBot="1" x14ac:dyDescent="0.3">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c r="X899" s="143"/>
      <c r="Y899" s="143"/>
      <c r="Z899" s="143"/>
    </row>
    <row r="900" spans="1:26" ht="15.75" customHeight="1" thickBot="1" x14ac:dyDescent="0.3">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c r="X900" s="143"/>
      <c r="Y900" s="143"/>
      <c r="Z900" s="143"/>
    </row>
    <row r="901" spans="1:26" ht="15.75" customHeight="1" thickBot="1" x14ac:dyDescent="0.3">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c r="X901" s="143"/>
      <c r="Y901" s="143"/>
      <c r="Z901" s="143"/>
    </row>
    <row r="902" spans="1:26" ht="15.75" customHeight="1" thickBot="1" x14ac:dyDescent="0.3">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c r="X902" s="143"/>
      <c r="Y902" s="143"/>
      <c r="Z902" s="143"/>
    </row>
    <row r="903" spans="1:26" ht="15.75" customHeight="1" thickBot="1" x14ac:dyDescent="0.3">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c r="X903" s="143"/>
      <c r="Y903" s="143"/>
      <c r="Z903" s="143"/>
    </row>
    <row r="904" spans="1:26" ht="15.75" customHeight="1" thickBot="1" x14ac:dyDescent="0.3">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c r="X904" s="143"/>
      <c r="Y904" s="143"/>
      <c r="Z904" s="143"/>
    </row>
    <row r="905" spans="1:26" ht="15.75" customHeight="1" thickBot="1" x14ac:dyDescent="0.3">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c r="X905" s="143"/>
      <c r="Y905" s="143"/>
      <c r="Z905" s="143"/>
    </row>
    <row r="906" spans="1:26" ht="15.75" customHeight="1" thickBot="1" x14ac:dyDescent="0.3">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c r="X906" s="143"/>
      <c r="Y906" s="143"/>
      <c r="Z906" s="143"/>
    </row>
    <row r="907" spans="1:26" ht="15.75" customHeight="1" thickBot="1" x14ac:dyDescent="0.3">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c r="X907" s="143"/>
      <c r="Y907" s="143"/>
      <c r="Z907" s="143"/>
    </row>
    <row r="908" spans="1:26" ht="15.75" customHeight="1" thickBot="1" x14ac:dyDescent="0.3">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c r="X908" s="143"/>
      <c r="Y908" s="143"/>
      <c r="Z908" s="143"/>
    </row>
    <row r="909" spans="1:26" ht="15.75" customHeight="1" thickBot="1" x14ac:dyDescent="0.3">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c r="X909" s="143"/>
      <c r="Y909" s="143"/>
      <c r="Z909" s="143"/>
    </row>
    <row r="910" spans="1:26" ht="15.75" customHeight="1" thickBot="1" x14ac:dyDescent="0.3">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c r="X910" s="143"/>
      <c r="Y910" s="143"/>
      <c r="Z910" s="143"/>
    </row>
    <row r="911" spans="1:26" ht="15.75" customHeight="1" thickBot="1" x14ac:dyDescent="0.3">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c r="X911" s="143"/>
      <c r="Y911" s="143"/>
      <c r="Z911" s="143"/>
    </row>
    <row r="912" spans="1:26" ht="15.75" customHeight="1" thickBot="1" x14ac:dyDescent="0.3">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c r="X912" s="143"/>
      <c r="Y912" s="143"/>
      <c r="Z912" s="143"/>
    </row>
    <row r="913" spans="1:26" ht="15.75" customHeight="1" thickBot="1" x14ac:dyDescent="0.3">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c r="X913" s="143"/>
      <c r="Y913" s="143"/>
      <c r="Z913" s="143"/>
    </row>
    <row r="914" spans="1:26" ht="15.75" customHeight="1" thickBot="1" x14ac:dyDescent="0.3">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c r="X914" s="143"/>
      <c r="Y914" s="143"/>
      <c r="Z914" s="143"/>
    </row>
    <row r="915" spans="1:26" ht="15.75" customHeight="1" thickBot="1" x14ac:dyDescent="0.3">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c r="X915" s="143"/>
      <c r="Y915" s="143"/>
      <c r="Z915" s="143"/>
    </row>
    <row r="916" spans="1:26" ht="15.75" customHeight="1" thickBot="1" x14ac:dyDescent="0.3">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c r="X916" s="143"/>
      <c r="Y916" s="143"/>
      <c r="Z916" s="143"/>
    </row>
    <row r="917" spans="1:26" ht="15.75" customHeight="1" thickBot="1" x14ac:dyDescent="0.3">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c r="X917" s="143"/>
      <c r="Y917" s="143"/>
      <c r="Z917" s="143"/>
    </row>
    <row r="918" spans="1:26" ht="15.75" customHeight="1" thickBot="1" x14ac:dyDescent="0.3">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c r="X918" s="143"/>
      <c r="Y918" s="143"/>
      <c r="Z918" s="143"/>
    </row>
    <row r="919" spans="1:26" ht="15.75" customHeight="1" thickBot="1" x14ac:dyDescent="0.3">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c r="X919" s="143"/>
      <c r="Y919" s="143"/>
      <c r="Z919" s="143"/>
    </row>
    <row r="920" spans="1:26" ht="15.75" customHeight="1" thickBot="1" x14ac:dyDescent="0.3">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c r="X920" s="143"/>
      <c r="Y920" s="143"/>
      <c r="Z920" s="143"/>
    </row>
    <row r="921" spans="1:26" ht="15.75" customHeight="1" thickBot="1" x14ac:dyDescent="0.3">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c r="X921" s="143"/>
      <c r="Y921" s="143"/>
      <c r="Z921" s="143"/>
    </row>
    <row r="922" spans="1:26" ht="15.75" customHeight="1" thickBot="1" x14ac:dyDescent="0.3">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c r="X922" s="143"/>
      <c r="Y922" s="143"/>
      <c r="Z922" s="143"/>
    </row>
    <row r="923" spans="1:26" ht="15.75" customHeight="1" thickBot="1" x14ac:dyDescent="0.3">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c r="X923" s="143"/>
      <c r="Y923" s="143"/>
      <c r="Z923" s="143"/>
    </row>
    <row r="924" spans="1:26" ht="15.75" customHeight="1" thickBot="1" x14ac:dyDescent="0.3">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c r="X924" s="143"/>
      <c r="Y924" s="143"/>
      <c r="Z924" s="143"/>
    </row>
    <row r="925" spans="1:26" ht="15.75" customHeight="1" thickBot="1" x14ac:dyDescent="0.3">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c r="X925" s="143"/>
      <c r="Y925" s="143"/>
      <c r="Z925" s="143"/>
    </row>
    <row r="926" spans="1:26" ht="15.75" customHeight="1" thickBot="1" x14ac:dyDescent="0.3">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c r="X926" s="143"/>
      <c r="Y926" s="143"/>
      <c r="Z926" s="143"/>
    </row>
    <row r="927" spans="1:26" ht="15.75" customHeight="1" thickBot="1" x14ac:dyDescent="0.3">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c r="X927" s="143"/>
      <c r="Y927" s="143"/>
      <c r="Z927" s="143"/>
    </row>
    <row r="928" spans="1:26" ht="15.75" customHeight="1" thickBot="1" x14ac:dyDescent="0.3">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c r="X928" s="143"/>
      <c r="Y928" s="143"/>
      <c r="Z928" s="143"/>
    </row>
    <row r="929" spans="1:26" ht="15.75" customHeight="1" thickBot="1" x14ac:dyDescent="0.3">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c r="X929" s="143"/>
      <c r="Y929" s="143"/>
      <c r="Z929" s="143"/>
    </row>
    <row r="930" spans="1:26" ht="15.75" customHeight="1" thickBot="1" x14ac:dyDescent="0.3">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c r="X930" s="143"/>
      <c r="Y930" s="143"/>
      <c r="Z930" s="143"/>
    </row>
    <row r="931" spans="1:26" ht="15.75" customHeight="1" thickBot="1" x14ac:dyDescent="0.3">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c r="X931" s="143"/>
      <c r="Y931" s="143"/>
      <c r="Z931" s="143"/>
    </row>
    <row r="932" spans="1:26" ht="15.75" customHeight="1" thickBot="1" x14ac:dyDescent="0.3">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c r="X932" s="143"/>
      <c r="Y932" s="143"/>
      <c r="Z932" s="143"/>
    </row>
    <row r="933" spans="1:26" ht="15.75" customHeight="1" thickBot="1" x14ac:dyDescent="0.3">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c r="X933" s="143"/>
      <c r="Y933" s="143"/>
      <c r="Z933" s="143"/>
    </row>
    <row r="934" spans="1:26" ht="15.75" customHeight="1" thickBot="1" x14ac:dyDescent="0.3">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row>
    <row r="935" spans="1:26" ht="15.75" customHeight="1" thickBot="1" x14ac:dyDescent="0.3">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c r="X935" s="143"/>
      <c r="Y935" s="143"/>
      <c r="Z935" s="143"/>
    </row>
    <row r="936" spans="1:26" ht="15.75" customHeight="1" thickBot="1" x14ac:dyDescent="0.3">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c r="X936" s="143"/>
      <c r="Y936" s="143"/>
      <c r="Z936" s="143"/>
    </row>
    <row r="937" spans="1:26" ht="15.75" customHeight="1" thickBot="1" x14ac:dyDescent="0.3">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c r="X937" s="143"/>
      <c r="Y937" s="143"/>
      <c r="Z937" s="143"/>
    </row>
    <row r="938" spans="1:26" ht="15.75" customHeight="1" thickBot="1" x14ac:dyDescent="0.3">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c r="X938" s="143"/>
      <c r="Y938" s="143"/>
      <c r="Z938" s="143"/>
    </row>
    <row r="939" spans="1:26" ht="15.75" customHeight="1" thickBot="1" x14ac:dyDescent="0.3">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c r="X939" s="143"/>
      <c r="Y939" s="143"/>
      <c r="Z939" s="143"/>
    </row>
    <row r="940" spans="1:26" ht="15.75" customHeight="1" thickBot="1" x14ac:dyDescent="0.3">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c r="X940" s="143"/>
      <c r="Y940" s="143"/>
      <c r="Z940" s="143"/>
    </row>
    <row r="941" spans="1:26" ht="15.75" customHeight="1" thickBot="1" x14ac:dyDescent="0.3">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c r="X941" s="143"/>
      <c r="Y941" s="143"/>
      <c r="Z941" s="143"/>
    </row>
    <row r="942" spans="1:26" ht="15.75" customHeight="1" thickBot="1" x14ac:dyDescent="0.3">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c r="X942" s="143"/>
      <c r="Y942" s="143"/>
      <c r="Z942" s="143"/>
    </row>
    <row r="943" spans="1:26" ht="15.75" customHeight="1" thickBot="1" x14ac:dyDescent="0.3">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c r="X943" s="143"/>
      <c r="Y943" s="143"/>
      <c r="Z943" s="143"/>
    </row>
    <row r="944" spans="1:26" ht="15.75" customHeight="1" thickBot="1" x14ac:dyDescent="0.3">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c r="X944" s="143"/>
      <c r="Y944" s="143"/>
      <c r="Z944" s="143"/>
    </row>
    <row r="945" spans="1:26" ht="15.75" customHeight="1" thickBot="1" x14ac:dyDescent="0.3">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c r="X945" s="143"/>
      <c r="Y945" s="143"/>
      <c r="Z945" s="143"/>
    </row>
    <row r="946" spans="1:26" ht="15.75" customHeight="1" thickBot="1" x14ac:dyDescent="0.3">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c r="X946" s="143"/>
      <c r="Y946" s="143"/>
      <c r="Z946" s="143"/>
    </row>
    <row r="947" spans="1:26" ht="15.75" customHeight="1" thickBot="1" x14ac:dyDescent="0.3">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c r="X947" s="143"/>
      <c r="Y947" s="143"/>
      <c r="Z947" s="143"/>
    </row>
    <row r="948" spans="1:26" ht="15.75" customHeight="1" thickBot="1" x14ac:dyDescent="0.3">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c r="X948" s="143"/>
      <c r="Y948" s="143"/>
      <c r="Z948" s="143"/>
    </row>
    <row r="949" spans="1:26" ht="15.75" customHeight="1" thickBot="1" x14ac:dyDescent="0.3">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c r="X949" s="143"/>
      <c r="Y949" s="143"/>
      <c r="Z949" s="143"/>
    </row>
    <row r="950" spans="1:26" ht="15.75" customHeight="1" thickBot="1" x14ac:dyDescent="0.3">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c r="X950" s="143"/>
      <c r="Y950" s="143"/>
      <c r="Z950" s="143"/>
    </row>
    <row r="951" spans="1:26" ht="15.75" customHeight="1" thickBot="1" x14ac:dyDescent="0.3">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c r="X951" s="143"/>
      <c r="Y951" s="143"/>
      <c r="Z951" s="143"/>
    </row>
    <row r="952" spans="1:26" ht="15.75" customHeight="1" thickBot="1" x14ac:dyDescent="0.3">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row>
    <row r="953" spans="1:26" ht="15.75" customHeight="1" thickBot="1" x14ac:dyDescent="0.3">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row>
    <row r="954" spans="1:26" ht="15.75" customHeight="1" thickBot="1" x14ac:dyDescent="0.3">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c r="X954" s="143"/>
      <c r="Y954" s="143"/>
      <c r="Z954" s="143"/>
    </row>
    <row r="955" spans="1:26" ht="15.75" customHeight="1" thickBot="1" x14ac:dyDescent="0.3">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c r="X955" s="143"/>
      <c r="Y955" s="143"/>
      <c r="Z955" s="143"/>
    </row>
    <row r="956" spans="1:26" ht="15.75" customHeight="1" thickBot="1" x14ac:dyDescent="0.3">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c r="X956" s="143"/>
      <c r="Y956" s="143"/>
      <c r="Z956" s="143"/>
    </row>
    <row r="957" spans="1:26" ht="15.75" customHeight="1" thickBot="1" x14ac:dyDescent="0.3">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c r="X957" s="143"/>
      <c r="Y957" s="143"/>
      <c r="Z957" s="143"/>
    </row>
    <row r="958" spans="1:26" ht="15.75" customHeight="1" thickBot="1" x14ac:dyDescent="0.3">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c r="X958" s="143"/>
      <c r="Y958" s="143"/>
      <c r="Z958" s="143"/>
    </row>
    <row r="959" spans="1:26" ht="15.75" customHeight="1" thickBot="1" x14ac:dyDescent="0.3">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c r="X959" s="143"/>
      <c r="Y959" s="143"/>
      <c r="Z959" s="143"/>
    </row>
    <row r="960" spans="1:26" ht="15.75" customHeight="1" thickBot="1" x14ac:dyDescent="0.3">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c r="X960" s="143"/>
      <c r="Y960" s="143"/>
      <c r="Z960" s="143"/>
    </row>
    <row r="961" spans="1:26" ht="15.75" customHeight="1" thickBot="1" x14ac:dyDescent="0.3">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c r="X961" s="143"/>
      <c r="Y961" s="143"/>
      <c r="Z961" s="143"/>
    </row>
    <row r="962" spans="1:26" ht="15.75" customHeight="1" thickBot="1" x14ac:dyDescent="0.3">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c r="X962" s="143"/>
      <c r="Y962" s="143"/>
      <c r="Z962" s="143"/>
    </row>
    <row r="963" spans="1:26" ht="15.75" customHeight="1" thickBot="1" x14ac:dyDescent="0.3">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c r="X963" s="143"/>
      <c r="Y963" s="143"/>
      <c r="Z963" s="143"/>
    </row>
    <row r="964" spans="1:26" ht="15.75" customHeight="1" thickBot="1" x14ac:dyDescent="0.3">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c r="X964" s="143"/>
      <c r="Y964" s="143"/>
      <c r="Z964" s="143"/>
    </row>
    <row r="965" spans="1:26" ht="15.75" customHeight="1" thickBot="1" x14ac:dyDescent="0.3">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c r="X965" s="143"/>
      <c r="Y965" s="143"/>
      <c r="Z965" s="143"/>
    </row>
    <row r="966" spans="1:26" ht="15.75" customHeight="1" thickBot="1" x14ac:dyDescent="0.3">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c r="X966" s="143"/>
      <c r="Y966" s="143"/>
      <c r="Z966" s="143"/>
    </row>
    <row r="967" spans="1:26" ht="15.75" customHeight="1" thickBot="1" x14ac:dyDescent="0.3">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row>
    <row r="968" spans="1:26" ht="15.75" customHeight="1" thickBot="1" x14ac:dyDescent="0.3">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c r="X968" s="143"/>
      <c r="Y968" s="143"/>
      <c r="Z968" s="143"/>
    </row>
    <row r="969" spans="1:26" ht="15.75" customHeight="1" thickBot="1" x14ac:dyDescent="0.3">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c r="X969" s="143"/>
      <c r="Y969" s="143"/>
      <c r="Z969" s="143"/>
    </row>
    <row r="970" spans="1:26" ht="15.75" customHeight="1" thickBot="1" x14ac:dyDescent="0.3">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row>
    <row r="971" spans="1:26" ht="15.75" customHeight="1" thickBot="1" x14ac:dyDescent="0.3">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c r="X971" s="143"/>
      <c r="Y971" s="143"/>
      <c r="Z971" s="143"/>
    </row>
    <row r="972" spans="1:26" ht="15.75" customHeight="1" thickBot="1" x14ac:dyDescent="0.3">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row>
    <row r="973" spans="1:26" ht="15.75" customHeight="1" thickBot="1" x14ac:dyDescent="0.3">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c r="X973" s="143"/>
      <c r="Y973" s="143"/>
      <c r="Z973" s="143"/>
    </row>
    <row r="974" spans="1:26" ht="15.75" customHeight="1" thickBot="1" x14ac:dyDescent="0.3">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row>
    <row r="975" spans="1:26" ht="15.75" customHeight="1" thickBot="1" x14ac:dyDescent="0.3">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c r="X975" s="143"/>
      <c r="Y975" s="143"/>
      <c r="Z975" s="143"/>
    </row>
    <row r="976" spans="1:26" ht="15.75" customHeight="1" thickBot="1" x14ac:dyDescent="0.3">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c r="X976" s="143"/>
      <c r="Y976" s="143"/>
      <c r="Z976" s="143"/>
    </row>
    <row r="977" spans="1:26" ht="15.75" customHeight="1" thickBot="1" x14ac:dyDescent="0.3">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c r="X977" s="143"/>
      <c r="Y977" s="143"/>
      <c r="Z977" s="143"/>
    </row>
    <row r="978" spans="1:26" ht="15.75" customHeight="1" thickBot="1" x14ac:dyDescent="0.3">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c r="X978" s="143"/>
      <c r="Y978" s="143"/>
      <c r="Z978" s="143"/>
    </row>
    <row r="979" spans="1:26" ht="15.75" customHeight="1" thickBot="1" x14ac:dyDescent="0.3">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c r="X979" s="143"/>
      <c r="Y979" s="143"/>
      <c r="Z979" s="143"/>
    </row>
    <row r="980" spans="1:26" ht="15.75" customHeight="1" thickBot="1" x14ac:dyDescent="0.3">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c r="X980" s="143"/>
      <c r="Y980" s="143"/>
      <c r="Z980" s="143"/>
    </row>
    <row r="981" spans="1:26" ht="15.75" customHeight="1" thickBot="1" x14ac:dyDescent="0.3">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c r="X981" s="143"/>
      <c r="Y981" s="143"/>
      <c r="Z981" s="143"/>
    </row>
    <row r="982" spans="1:26" ht="15.75" customHeight="1" thickBot="1" x14ac:dyDescent="0.3">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c r="X982" s="143"/>
      <c r="Y982" s="143"/>
      <c r="Z982" s="143"/>
    </row>
    <row r="983" spans="1:26" ht="15.75" customHeight="1" thickBot="1" x14ac:dyDescent="0.3">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c r="X983" s="143"/>
      <c r="Y983" s="143"/>
      <c r="Z983" s="143"/>
    </row>
    <row r="984" spans="1:26" ht="15.75" customHeight="1" thickBot="1" x14ac:dyDescent="0.3">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c r="X984" s="143"/>
      <c r="Y984" s="143"/>
      <c r="Z984" s="143"/>
    </row>
    <row r="985" spans="1:26" ht="15.75" customHeight="1" thickBot="1" x14ac:dyDescent="0.3">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c r="X985" s="143"/>
      <c r="Y985" s="143"/>
      <c r="Z985" s="143"/>
    </row>
    <row r="986" spans="1:26" ht="15.75" customHeight="1" thickBot="1" x14ac:dyDescent="0.3">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c r="X986" s="143"/>
      <c r="Y986" s="143"/>
      <c r="Z986" s="143"/>
    </row>
    <row r="987" spans="1:26" ht="15.75" customHeight="1" thickBot="1" x14ac:dyDescent="0.3">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c r="X987" s="143"/>
      <c r="Y987" s="143"/>
      <c r="Z987" s="143"/>
    </row>
    <row r="988" spans="1:26" ht="15.75" customHeight="1" thickBot="1" x14ac:dyDescent="0.3">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c r="X988" s="143"/>
      <c r="Y988" s="143"/>
      <c r="Z988" s="143"/>
    </row>
    <row r="989" spans="1:26" ht="15.75" customHeight="1" thickBot="1" x14ac:dyDescent="0.3">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c r="X989" s="143"/>
      <c r="Y989" s="143"/>
      <c r="Z989" s="143"/>
    </row>
    <row r="990" spans="1:26" ht="15.75" customHeight="1" thickBot="1" x14ac:dyDescent="0.3">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c r="X990" s="143"/>
      <c r="Y990" s="143"/>
      <c r="Z990" s="143"/>
    </row>
    <row r="991" spans="1:26" ht="15.75" customHeight="1" thickBot="1" x14ac:dyDescent="0.3">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c r="X991" s="143"/>
      <c r="Y991" s="143"/>
      <c r="Z991" s="143"/>
    </row>
    <row r="992" spans="1:26" ht="15.75" customHeight="1" thickBot="1" x14ac:dyDescent="0.3">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c r="W992" s="143"/>
      <c r="X992" s="143"/>
      <c r="Y992" s="143"/>
      <c r="Z992" s="143"/>
    </row>
    <row r="993" spans="1:26" ht="15.75" customHeight="1" thickBot="1" x14ac:dyDescent="0.3">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c r="W993" s="143"/>
      <c r="X993" s="143"/>
      <c r="Y993" s="143"/>
      <c r="Z993" s="143"/>
    </row>
    <row r="994" spans="1:26" ht="15.75" customHeight="1" thickBot="1" x14ac:dyDescent="0.3">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c r="W994" s="143"/>
      <c r="X994" s="143"/>
      <c r="Y994" s="143"/>
      <c r="Z994" s="143"/>
    </row>
    <row r="995" spans="1:26" ht="15.75" customHeight="1" thickBot="1" x14ac:dyDescent="0.3">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c r="W995" s="143"/>
      <c r="X995" s="143"/>
      <c r="Y995" s="143"/>
      <c r="Z995" s="143"/>
    </row>
    <row r="996" spans="1:26" ht="15.75" customHeight="1" thickBot="1" x14ac:dyDescent="0.3">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c r="W996" s="143"/>
      <c r="X996" s="143"/>
      <c r="Y996" s="143"/>
      <c r="Z996" s="143"/>
    </row>
    <row r="997" spans="1:26" ht="15.75" customHeight="1" thickBot="1" x14ac:dyDescent="0.3">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c r="W997" s="143"/>
      <c r="X997" s="143"/>
      <c r="Y997" s="143"/>
      <c r="Z997" s="143"/>
    </row>
    <row r="998" spans="1:26" ht="15.75" customHeight="1" thickBot="1" x14ac:dyDescent="0.3">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c r="W998" s="143"/>
      <c r="X998" s="143"/>
      <c r="Y998" s="143"/>
      <c r="Z998" s="143"/>
    </row>
    <row r="999" spans="1:26" ht="15.75" customHeight="1" thickBot="1" x14ac:dyDescent="0.3">
      <c r="A999" s="143"/>
      <c r="B999" s="143"/>
      <c r="C999" s="143"/>
      <c r="D999" s="143"/>
      <c r="E999" s="143"/>
      <c r="F999" s="143"/>
      <c r="G999" s="143"/>
      <c r="H999" s="143"/>
      <c r="I999" s="143"/>
      <c r="J999" s="143"/>
      <c r="K999" s="143"/>
      <c r="L999" s="143"/>
      <c r="M999" s="143"/>
      <c r="N999" s="143"/>
      <c r="O999" s="143"/>
      <c r="P999" s="143"/>
      <c r="Q999" s="143"/>
      <c r="R999" s="143"/>
      <c r="S999" s="143"/>
      <c r="T999" s="143"/>
      <c r="U999" s="143"/>
      <c r="V999" s="143"/>
      <c r="W999" s="143"/>
      <c r="X999" s="143"/>
      <c r="Y999" s="143"/>
      <c r="Z999" s="143"/>
    </row>
    <row r="1000" spans="1:26" ht="15.75" customHeight="1" thickBot="1" x14ac:dyDescent="0.3">
      <c r="A1000" s="143"/>
      <c r="B1000" s="143"/>
      <c r="C1000" s="143"/>
      <c r="D1000" s="143"/>
      <c r="E1000" s="143"/>
      <c r="F1000" s="143"/>
      <c r="G1000" s="143"/>
      <c r="H1000" s="143"/>
      <c r="I1000" s="143"/>
      <c r="J1000" s="143"/>
      <c r="K1000" s="143"/>
      <c r="L1000" s="143"/>
      <c r="M1000" s="143"/>
      <c r="N1000" s="143"/>
      <c r="O1000" s="143"/>
      <c r="P1000" s="143"/>
      <c r="Q1000" s="143"/>
      <c r="R1000" s="143"/>
      <c r="S1000" s="143"/>
      <c r="T1000" s="143"/>
      <c r="U1000" s="143"/>
      <c r="V1000" s="143"/>
      <c r="W1000" s="143"/>
      <c r="X1000" s="143"/>
      <c r="Y1000" s="143"/>
      <c r="Z1000" s="143"/>
    </row>
  </sheetData>
  <mergeCells count="4">
    <mergeCell ref="O1:P1"/>
    <mergeCell ref="C4:E4"/>
    <mergeCell ref="I5:I6"/>
    <mergeCell ref="C2:N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342"/>
  <sheetViews>
    <sheetView topLeftCell="C1" workbookViewId="0">
      <selection activeCell="J36" sqref="J36"/>
    </sheetView>
  </sheetViews>
  <sheetFormatPr baseColWidth="10" defaultColWidth="10.85546875" defaultRowHeight="15" x14ac:dyDescent="0.25"/>
  <cols>
    <col min="1" max="1" width="4" style="1" customWidth="1"/>
    <col min="2" max="2" width="28" style="2" customWidth="1"/>
    <col min="3" max="3" width="25.7109375" style="3" customWidth="1"/>
    <col min="4" max="4" width="22" style="4" customWidth="1"/>
    <col min="5" max="5" width="14.85546875" style="4" customWidth="1"/>
    <col min="6" max="6" width="19" style="45" customWidth="1"/>
    <col min="7" max="7" width="21.140625" style="46" customWidth="1"/>
    <col min="8" max="8" width="30.85546875" style="6" customWidth="1"/>
    <col min="9" max="9" width="29.7109375" style="6" customWidth="1"/>
    <col min="10" max="10" width="23" style="6" customWidth="1"/>
    <col min="11" max="11" width="35.42578125" style="6" customWidth="1"/>
    <col min="12" max="12" width="11.140625" style="6" bestFit="1" customWidth="1"/>
    <col min="13" max="13" width="10" style="6" bestFit="1" customWidth="1"/>
    <col min="14" max="14" width="29.140625" style="47" customWidth="1"/>
    <col min="15" max="15" width="10.85546875" style="4"/>
    <col min="16" max="16" width="28" style="4" customWidth="1"/>
    <col min="17" max="16384" width="10.85546875" style="4"/>
  </cols>
  <sheetData>
    <row r="1" spans="1:17" x14ac:dyDescent="0.25">
      <c r="F1" s="1"/>
      <c r="G1" s="5"/>
      <c r="N1" s="4"/>
      <c r="O1" s="171" t="s">
        <v>0</v>
      </c>
      <c r="P1" s="171"/>
    </row>
    <row r="2" spans="1:17" x14ac:dyDescent="0.25">
      <c r="C2" s="172" t="s">
        <v>1</v>
      </c>
      <c r="D2" s="173"/>
      <c r="E2" s="173"/>
      <c r="F2" s="173"/>
      <c r="G2" s="173"/>
      <c r="H2" s="173"/>
      <c r="I2" s="173"/>
      <c r="J2" s="173"/>
      <c r="K2" s="173"/>
      <c r="L2" s="173"/>
      <c r="M2" s="173"/>
      <c r="N2" s="173"/>
      <c r="O2" s="7" t="s">
        <v>2</v>
      </c>
      <c r="P2" s="8">
        <v>0</v>
      </c>
    </row>
    <row r="3" spans="1:17" x14ac:dyDescent="0.25">
      <c r="C3" s="172"/>
      <c r="D3" s="173"/>
      <c r="E3" s="173"/>
      <c r="F3" s="173"/>
      <c r="G3" s="173"/>
      <c r="H3" s="173"/>
      <c r="I3" s="173"/>
      <c r="J3" s="173"/>
      <c r="K3" s="173"/>
      <c r="L3" s="173"/>
      <c r="M3" s="173"/>
      <c r="N3" s="173"/>
      <c r="O3" s="9" t="s">
        <v>3</v>
      </c>
      <c r="P3" s="10" t="s">
        <v>4</v>
      </c>
    </row>
    <row r="4" spans="1:17" ht="38.25" x14ac:dyDescent="0.25">
      <c r="C4" s="174"/>
      <c r="D4" s="174"/>
      <c r="E4" s="174"/>
      <c r="F4" s="1"/>
      <c r="G4" s="5"/>
      <c r="N4" s="4"/>
      <c r="O4" s="11" t="s">
        <v>5</v>
      </c>
      <c r="P4" s="12" t="s">
        <v>6</v>
      </c>
    </row>
    <row r="5" spans="1:17" s="15" customFormat="1" x14ac:dyDescent="0.25">
      <c r="A5" s="13"/>
      <c r="B5" s="166" t="s">
        <v>7</v>
      </c>
      <c r="C5" s="175" t="s">
        <v>8</v>
      </c>
      <c r="D5" s="166" t="s">
        <v>9</v>
      </c>
      <c r="E5" s="166" t="s">
        <v>10</v>
      </c>
      <c r="F5" s="166" t="s">
        <v>11</v>
      </c>
      <c r="G5" s="166" t="s">
        <v>12</v>
      </c>
      <c r="H5" s="14" t="s">
        <v>317</v>
      </c>
      <c r="I5" s="166" t="s">
        <v>13</v>
      </c>
      <c r="J5" s="166" t="s">
        <v>14</v>
      </c>
      <c r="K5" s="166" t="s">
        <v>15</v>
      </c>
      <c r="L5" s="53"/>
      <c r="O5" s="16" t="s">
        <v>16</v>
      </c>
      <c r="P5" s="17">
        <v>1</v>
      </c>
      <c r="Q5" s="4"/>
    </row>
    <row r="6" spans="1:17" s="15" customFormat="1" x14ac:dyDescent="0.2">
      <c r="A6" s="13"/>
      <c r="B6" s="167"/>
      <c r="C6" s="176"/>
      <c r="D6" s="167"/>
      <c r="E6" s="177"/>
      <c r="F6" s="167"/>
      <c r="G6" s="167"/>
      <c r="H6" s="52" t="s">
        <v>212</v>
      </c>
      <c r="I6" s="167"/>
      <c r="J6" s="167"/>
      <c r="K6" s="167"/>
      <c r="O6" s="19" t="s">
        <v>18</v>
      </c>
      <c r="P6" s="20"/>
    </row>
    <row r="7" spans="1:17" s="18" customFormat="1" ht="84" x14ac:dyDescent="0.2">
      <c r="A7" s="2">
        <v>1</v>
      </c>
      <c r="B7" s="21" t="s">
        <v>19</v>
      </c>
      <c r="C7" s="22" t="s">
        <v>20</v>
      </c>
      <c r="D7" s="23" t="s">
        <v>21</v>
      </c>
      <c r="E7" s="24" t="s">
        <v>22</v>
      </c>
      <c r="F7" s="25" t="s">
        <v>23</v>
      </c>
      <c r="G7" s="26" t="s">
        <v>24</v>
      </c>
      <c r="H7" s="49">
        <v>1</v>
      </c>
      <c r="I7" s="28" t="s">
        <v>213</v>
      </c>
      <c r="J7" s="29" t="s">
        <v>16</v>
      </c>
      <c r="K7" s="75" t="s">
        <v>214</v>
      </c>
      <c r="M7" s="15"/>
      <c r="N7" s="15"/>
      <c r="O7" s="15"/>
    </row>
    <row r="8" spans="1:17" s="18" customFormat="1" ht="84" x14ac:dyDescent="0.25">
      <c r="A8" s="2">
        <v>2</v>
      </c>
      <c r="B8" s="56" t="s">
        <v>27</v>
      </c>
      <c r="C8" s="57" t="s">
        <v>20</v>
      </c>
      <c r="D8" s="65" t="s">
        <v>28</v>
      </c>
      <c r="E8" s="59" t="s">
        <v>22</v>
      </c>
      <c r="F8" s="60" t="s">
        <v>23</v>
      </c>
      <c r="G8" s="61" t="s">
        <v>24</v>
      </c>
      <c r="H8" s="62">
        <v>0.7</v>
      </c>
      <c r="I8" s="63" t="s">
        <v>215</v>
      </c>
      <c r="J8" s="64" t="s">
        <v>26</v>
      </c>
      <c r="K8" s="65" t="s">
        <v>216</v>
      </c>
      <c r="N8" s="20"/>
    </row>
    <row r="9" spans="1:17" s="18" customFormat="1" ht="409.5" x14ac:dyDescent="0.25">
      <c r="A9" s="2"/>
      <c r="B9" s="21" t="s">
        <v>29</v>
      </c>
      <c r="C9" s="22" t="s">
        <v>20</v>
      </c>
      <c r="D9" s="30" t="s">
        <v>217</v>
      </c>
      <c r="E9" s="24" t="s">
        <v>31</v>
      </c>
      <c r="F9" s="25" t="s">
        <v>23</v>
      </c>
      <c r="G9" s="26" t="s">
        <v>24</v>
      </c>
      <c r="H9" s="49">
        <v>0.7</v>
      </c>
      <c r="I9" s="50" t="s">
        <v>218</v>
      </c>
      <c r="J9" s="29" t="s">
        <v>26</v>
      </c>
      <c r="K9" s="23" t="s">
        <v>219</v>
      </c>
      <c r="N9" s="20"/>
    </row>
    <row r="10" spans="1:17" s="18" customFormat="1" ht="278.25" x14ac:dyDescent="0.25">
      <c r="A10" s="2"/>
      <c r="B10" s="21" t="s">
        <v>34</v>
      </c>
      <c r="C10" s="22" t="s">
        <v>20</v>
      </c>
      <c r="D10" s="30" t="s">
        <v>220</v>
      </c>
      <c r="E10" s="24" t="s">
        <v>36</v>
      </c>
      <c r="F10" s="25" t="s">
        <v>23</v>
      </c>
      <c r="G10" s="26" t="s">
        <v>24</v>
      </c>
      <c r="H10" s="49">
        <v>1</v>
      </c>
      <c r="I10" s="28" t="s">
        <v>221</v>
      </c>
      <c r="J10" s="29" t="s">
        <v>16</v>
      </c>
      <c r="K10" s="23" t="s">
        <v>222</v>
      </c>
    </row>
    <row r="11" spans="1:17" s="18" customFormat="1" ht="144" x14ac:dyDescent="0.25">
      <c r="A11" s="2"/>
      <c r="B11" s="21" t="s">
        <v>38</v>
      </c>
      <c r="C11" s="22" t="s">
        <v>20</v>
      </c>
      <c r="D11" s="31" t="s">
        <v>223</v>
      </c>
      <c r="E11" s="24" t="s">
        <v>36</v>
      </c>
      <c r="F11" s="25" t="s">
        <v>23</v>
      </c>
      <c r="G11" s="26" t="s">
        <v>24</v>
      </c>
      <c r="H11" s="49">
        <v>1</v>
      </c>
      <c r="I11" s="28" t="s">
        <v>224</v>
      </c>
      <c r="J11" s="29" t="s">
        <v>16</v>
      </c>
      <c r="K11" s="23"/>
    </row>
    <row r="12" spans="1:17" s="18" customFormat="1" ht="120" x14ac:dyDescent="0.25">
      <c r="A12" s="2"/>
      <c r="B12" s="21" t="s">
        <v>41</v>
      </c>
      <c r="C12" s="22" t="s">
        <v>20</v>
      </c>
      <c r="D12" s="31" t="s">
        <v>225</v>
      </c>
      <c r="E12" s="24" t="s">
        <v>43</v>
      </c>
      <c r="F12" s="25" t="s">
        <v>23</v>
      </c>
      <c r="G12" s="26" t="s">
        <v>24</v>
      </c>
      <c r="H12" s="49">
        <v>1</v>
      </c>
      <c r="I12" s="28" t="s">
        <v>226</v>
      </c>
      <c r="J12" s="29" t="s">
        <v>26</v>
      </c>
      <c r="K12" s="23"/>
    </row>
    <row r="13" spans="1:17" s="18" customFormat="1" ht="409.5" x14ac:dyDescent="0.25">
      <c r="A13" s="2"/>
      <c r="B13" s="21" t="s">
        <v>45</v>
      </c>
      <c r="C13" s="22" t="s">
        <v>20</v>
      </c>
      <c r="D13" s="32" t="s">
        <v>227</v>
      </c>
      <c r="E13" s="24" t="s">
        <v>47</v>
      </c>
      <c r="F13" s="25" t="s">
        <v>23</v>
      </c>
      <c r="G13" s="26" t="s">
        <v>24</v>
      </c>
      <c r="H13" s="49">
        <v>1</v>
      </c>
      <c r="I13" s="28" t="s">
        <v>226</v>
      </c>
      <c r="J13" s="29" t="s">
        <v>26</v>
      </c>
      <c r="K13" s="23"/>
    </row>
    <row r="14" spans="1:17" s="18" customFormat="1" ht="348.75" x14ac:dyDescent="0.25">
      <c r="A14" s="2"/>
      <c r="B14" s="21" t="s">
        <v>49</v>
      </c>
      <c r="C14" s="22" t="s">
        <v>20</v>
      </c>
      <c r="D14" s="32" t="s">
        <v>228</v>
      </c>
      <c r="E14" s="24" t="s">
        <v>51</v>
      </c>
      <c r="F14" s="25" t="s">
        <v>23</v>
      </c>
      <c r="G14" s="26" t="s">
        <v>24</v>
      </c>
      <c r="H14" s="49">
        <v>1</v>
      </c>
      <c r="I14" s="28" t="s">
        <v>229</v>
      </c>
      <c r="J14" s="29" t="s">
        <v>26</v>
      </c>
      <c r="K14" s="23"/>
    </row>
    <row r="15" spans="1:17" s="18" customFormat="1" ht="409.5" x14ac:dyDescent="0.25">
      <c r="A15" s="2"/>
      <c r="B15" s="21" t="s">
        <v>53</v>
      </c>
      <c r="C15" s="22" t="s">
        <v>20</v>
      </c>
      <c r="D15" s="34" t="s">
        <v>230</v>
      </c>
      <c r="E15" s="24"/>
      <c r="F15" s="25" t="s">
        <v>55</v>
      </c>
      <c r="G15" s="35" t="s">
        <v>56</v>
      </c>
      <c r="H15" s="49">
        <v>0.4</v>
      </c>
      <c r="I15" s="28" t="s">
        <v>231</v>
      </c>
      <c r="J15" s="29" t="s">
        <v>26</v>
      </c>
      <c r="K15" s="37"/>
    </row>
    <row r="16" spans="1:17" s="18" customFormat="1" ht="296.25" x14ac:dyDescent="0.25">
      <c r="A16" s="2"/>
      <c r="B16" s="21" t="s">
        <v>57</v>
      </c>
      <c r="C16" s="38" t="s">
        <v>58</v>
      </c>
      <c r="D16" s="30" t="s">
        <v>232</v>
      </c>
      <c r="E16" s="39" t="s">
        <v>60</v>
      </c>
      <c r="F16" s="25" t="s">
        <v>23</v>
      </c>
      <c r="G16" s="26"/>
      <c r="H16" s="49">
        <v>0.8</v>
      </c>
      <c r="I16" s="28" t="s">
        <v>191</v>
      </c>
      <c r="J16" s="29" t="s">
        <v>26</v>
      </c>
      <c r="K16" s="37"/>
    </row>
    <row r="17" spans="1:11" s="18" customFormat="1" ht="283.5" x14ac:dyDescent="0.25">
      <c r="A17" s="2"/>
      <c r="B17" s="56" t="s">
        <v>61</v>
      </c>
      <c r="C17" s="69" t="s">
        <v>58</v>
      </c>
      <c r="D17" s="58" t="s">
        <v>233</v>
      </c>
      <c r="E17" s="70" t="s">
        <v>63</v>
      </c>
      <c r="F17" s="60" t="s">
        <v>23</v>
      </c>
      <c r="G17" s="61" t="s">
        <v>64</v>
      </c>
      <c r="H17" s="62">
        <v>0.7</v>
      </c>
      <c r="I17" s="74" t="s">
        <v>234</v>
      </c>
      <c r="J17" s="64" t="s">
        <v>16</v>
      </c>
      <c r="K17" s="65"/>
    </row>
    <row r="18" spans="1:11" s="18" customFormat="1" ht="216" x14ac:dyDescent="0.25">
      <c r="A18" s="2"/>
      <c r="B18" s="21" t="s">
        <v>65</v>
      </c>
      <c r="C18" s="38" t="s">
        <v>58</v>
      </c>
      <c r="D18" s="32" t="s">
        <v>235</v>
      </c>
      <c r="E18" s="39" t="s">
        <v>67</v>
      </c>
      <c r="F18" s="25" t="s">
        <v>23</v>
      </c>
      <c r="G18" s="35" t="s">
        <v>68</v>
      </c>
      <c r="H18" s="49">
        <v>0.5</v>
      </c>
      <c r="I18" s="28" t="s">
        <v>236</v>
      </c>
      <c r="J18" s="29" t="s">
        <v>26</v>
      </c>
      <c r="K18" s="37"/>
    </row>
    <row r="19" spans="1:11" s="18" customFormat="1" ht="409.5" x14ac:dyDescent="0.25">
      <c r="A19" s="2"/>
      <c r="B19" s="21" t="s">
        <v>69</v>
      </c>
      <c r="C19" s="38" t="s">
        <v>70</v>
      </c>
      <c r="D19" s="40" t="s">
        <v>237</v>
      </c>
      <c r="E19" s="41"/>
      <c r="F19" s="25" t="s">
        <v>23</v>
      </c>
      <c r="G19" s="26" t="s">
        <v>24</v>
      </c>
      <c r="H19" s="49">
        <v>0.3</v>
      </c>
      <c r="I19" s="28" t="s">
        <v>238</v>
      </c>
      <c r="J19" s="29" t="s">
        <v>26</v>
      </c>
      <c r="K19" s="37"/>
    </row>
    <row r="20" spans="1:11" s="18" customFormat="1" ht="121.5" x14ac:dyDescent="0.25">
      <c r="A20" s="2"/>
      <c r="B20" s="21" t="s">
        <v>73</v>
      </c>
      <c r="C20" s="38" t="s">
        <v>74</v>
      </c>
      <c r="D20" s="30" t="s">
        <v>75</v>
      </c>
      <c r="E20" s="42" t="s">
        <v>76</v>
      </c>
      <c r="F20" s="25" t="s">
        <v>23</v>
      </c>
      <c r="G20" s="26" t="s">
        <v>24</v>
      </c>
      <c r="H20" s="49">
        <v>1</v>
      </c>
      <c r="I20" s="28" t="s">
        <v>239</v>
      </c>
      <c r="J20" s="29" t="s">
        <v>16</v>
      </c>
      <c r="K20" s="23"/>
    </row>
    <row r="21" spans="1:11" s="18" customFormat="1" ht="175.5" x14ac:dyDescent="0.25">
      <c r="A21" s="2"/>
      <c r="B21" s="21" t="s">
        <v>78</v>
      </c>
      <c r="C21" s="38" t="s">
        <v>74</v>
      </c>
      <c r="D21" s="40" t="s">
        <v>79</v>
      </c>
      <c r="E21" s="42" t="s">
        <v>76</v>
      </c>
      <c r="F21" s="25" t="s">
        <v>23</v>
      </c>
      <c r="G21" s="26" t="s">
        <v>24</v>
      </c>
      <c r="H21" s="49">
        <v>1</v>
      </c>
      <c r="I21" s="28" t="s">
        <v>240</v>
      </c>
      <c r="J21" s="29" t="s">
        <v>16</v>
      </c>
      <c r="K21" s="23"/>
    </row>
    <row r="22" spans="1:11" s="18" customFormat="1" ht="256.5" x14ac:dyDescent="0.25">
      <c r="A22" s="2"/>
      <c r="B22" s="21" t="s">
        <v>81</v>
      </c>
      <c r="C22" s="38" t="s">
        <v>74</v>
      </c>
      <c r="D22" s="40" t="s">
        <v>82</v>
      </c>
      <c r="E22" s="41" t="s">
        <v>83</v>
      </c>
      <c r="F22" s="25" t="s">
        <v>23</v>
      </c>
      <c r="G22" s="26" t="s">
        <v>24</v>
      </c>
      <c r="H22" s="49">
        <v>1</v>
      </c>
      <c r="I22" s="28" t="s">
        <v>241</v>
      </c>
      <c r="J22" s="29" t="s">
        <v>16</v>
      </c>
      <c r="K22" s="23"/>
    </row>
    <row r="23" spans="1:11" s="18" customFormat="1" ht="283.5" x14ac:dyDescent="0.25">
      <c r="A23" s="2"/>
      <c r="B23" s="56" t="s">
        <v>84</v>
      </c>
      <c r="C23" s="69" t="s">
        <v>74</v>
      </c>
      <c r="D23" s="71" t="s">
        <v>85</v>
      </c>
      <c r="E23" s="72" t="s">
        <v>76</v>
      </c>
      <c r="F23" s="60" t="s">
        <v>23</v>
      </c>
      <c r="G23" s="61" t="s">
        <v>24</v>
      </c>
      <c r="H23" s="62">
        <v>0.75</v>
      </c>
      <c r="I23" s="63" t="s">
        <v>242</v>
      </c>
      <c r="J23" s="64" t="s">
        <v>16</v>
      </c>
      <c r="K23" s="65"/>
    </row>
    <row r="24" spans="1:11" s="18" customFormat="1" ht="94.5" x14ac:dyDescent="0.25">
      <c r="A24" s="2"/>
      <c r="B24" s="21" t="s">
        <v>87</v>
      </c>
      <c r="C24" s="38" t="s">
        <v>74</v>
      </c>
      <c r="D24" s="30" t="s">
        <v>88</v>
      </c>
      <c r="E24" s="41" t="s">
        <v>76</v>
      </c>
      <c r="F24" s="25" t="s">
        <v>23</v>
      </c>
      <c r="G24" s="26" t="s">
        <v>24</v>
      </c>
      <c r="H24" s="49">
        <v>1</v>
      </c>
      <c r="I24" s="28" t="s">
        <v>243</v>
      </c>
      <c r="J24" s="29" t="s">
        <v>16</v>
      </c>
      <c r="K24" s="23"/>
    </row>
    <row r="25" spans="1:11" s="18" customFormat="1" ht="189" x14ac:dyDescent="0.25">
      <c r="A25" s="2"/>
      <c r="B25" s="21" t="s">
        <v>90</v>
      </c>
      <c r="C25" s="38" t="s">
        <v>74</v>
      </c>
      <c r="D25" s="40" t="s">
        <v>91</v>
      </c>
      <c r="E25" s="41" t="s">
        <v>76</v>
      </c>
      <c r="F25" s="25" t="s">
        <v>23</v>
      </c>
      <c r="G25" s="26" t="s">
        <v>24</v>
      </c>
      <c r="H25" s="49">
        <v>1</v>
      </c>
      <c r="I25" s="28" t="s">
        <v>244</v>
      </c>
      <c r="J25" s="29" t="s">
        <v>16</v>
      </c>
      <c r="K25" s="37"/>
    </row>
    <row r="26" spans="1:11" s="18" customFormat="1" ht="189" x14ac:dyDescent="0.25">
      <c r="A26" s="2"/>
      <c r="B26" s="56" t="s">
        <v>92</v>
      </c>
      <c r="C26" s="69" t="s">
        <v>74</v>
      </c>
      <c r="D26" s="66" t="s">
        <v>93</v>
      </c>
      <c r="E26" s="72" t="s">
        <v>76</v>
      </c>
      <c r="F26" s="60" t="s">
        <v>23</v>
      </c>
      <c r="G26" s="61" t="s">
        <v>24</v>
      </c>
      <c r="H26" s="62">
        <v>0.8</v>
      </c>
      <c r="I26" s="63" t="s">
        <v>245</v>
      </c>
      <c r="J26" s="64" t="s">
        <v>16</v>
      </c>
      <c r="K26" s="65"/>
    </row>
    <row r="27" spans="1:11" s="18" customFormat="1" ht="202.5" x14ac:dyDescent="0.25">
      <c r="A27" s="2"/>
      <c r="B27" s="21" t="s">
        <v>95</v>
      </c>
      <c r="C27" s="38" t="s">
        <v>74</v>
      </c>
      <c r="D27" s="43" t="s">
        <v>96</v>
      </c>
      <c r="E27" s="39" t="s">
        <v>47</v>
      </c>
      <c r="F27" s="25" t="s">
        <v>23</v>
      </c>
      <c r="G27" s="26" t="s">
        <v>24</v>
      </c>
      <c r="H27" s="49">
        <v>1</v>
      </c>
      <c r="I27" s="28" t="s">
        <v>246</v>
      </c>
      <c r="J27" s="29" t="s">
        <v>16</v>
      </c>
      <c r="K27" s="23"/>
    </row>
    <row r="28" spans="1:11" s="18" customFormat="1" ht="364.5" x14ac:dyDescent="0.25">
      <c r="A28" s="2"/>
      <c r="B28" s="21" t="s">
        <v>98</v>
      </c>
      <c r="C28" s="38" t="s">
        <v>99</v>
      </c>
      <c r="D28" s="32" t="s">
        <v>100</v>
      </c>
      <c r="E28" s="41" t="s">
        <v>101</v>
      </c>
      <c r="F28" s="25" t="s">
        <v>23</v>
      </c>
      <c r="G28" s="35" t="s">
        <v>102</v>
      </c>
      <c r="H28" s="49">
        <v>1</v>
      </c>
      <c r="I28" s="28" t="s">
        <v>247</v>
      </c>
      <c r="J28" s="29" t="s">
        <v>26</v>
      </c>
      <c r="K28" s="23"/>
    </row>
    <row r="29" spans="1:11" s="18" customFormat="1" ht="202.5" x14ac:dyDescent="0.25">
      <c r="A29" s="2"/>
      <c r="B29" s="21" t="s">
        <v>104</v>
      </c>
      <c r="C29" s="22" t="s">
        <v>105</v>
      </c>
      <c r="D29" s="32" t="s">
        <v>106</v>
      </c>
      <c r="E29" s="41" t="s">
        <v>76</v>
      </c>
      <c r="F29" s="25" t="s">
        <v>23</v>
      </c>
      <c r="G29" s="35" t="s">
        <v>107</v>
      </c>
      <c r="H29" s="76">
        <v>0.7</v>
      </c>
      <c r="I29" s="28" t="s">
        <v>248</v>
      </c>
      <c r="J29" s="29" t="s">
        <v>16</v>
      </c>
      <c r="K29" s="23"/>
    </row>
    <row r="30" spans="1:11" s="18" customFormat="1" ht="256.5" x14ac:dyDescent="0.25">
      <c r="A30" s="2"/>
      <c r="B30" s="21" t="s">
        <v>108</v>
      </c>
      <c r="C30" s="22" t="s">
        <v>105</v>
      </c>
      <c r="D30" s="30" t="s">
        <v>109</v>
      </c>
      <c r="E30" s="41" t="s">
        <v>110</v>
      </c>
      <c r="F30" s="191" t="s">
        <v>111</v>
      </c>
      <c r="G30" s="26" t="s">
        <v>24</v>
      </c>
      <c r="H30" s="77">
        <v>0.7</v>
      </c>
      <c r="I30" s="51" t="s">
        <v>249</v>
      </c>
      <c r="J30" s="29" t="s">
        <v>16</v>
      </c>
      <c r="K30" s="23"/>
    </row>
    <row r="31" spans="1:11" s="18" customFormat="1" ht="243" x14ac:dyDescent="0.25">
      <c r="A31" s="2"/>
      <c r="B31" s="21" t="s">
        <v>113</v>
      </c>
      <c r="C31" s="22" t="s">
        <v>114</v>
      </c>
      <c r="D31" s="32" t="s">
        <v>115</v>
      </c>
      <c r="E31" s="41" t="s">
        <v>76</v>
      </c>
      <c r="F31" s="192"/>
      <c r="G31" s="26" t="s">
        <v>24</v>
      </c>
      <c r="H31" s="77">
        <v>0.7</v>
      </c>
      <c r="I31" s="28" t="s">
        <v>250</v>
      </c>
      <c r="J31" s="29" t="s">
        <v>26</v>
      </c>
      <c r="K31" s="23"/>
    </row>
    <row r="32" spans="1:11" s="18" customFormat="1" ht="202.5" x14ac:dyDescent="0.25">
      <c r="A32" s="2"/>
      <c r="B32" s="21" t="s">
        <v>117</v>
      </c>
      <c r="C32" s="22" t="s">
        <v>114</v>
      </c>
      <c r="D32" s="32" t="s">
        <v>118</v>
      </c>
      <c r="E32" s="41" t="s">
        <v>76</v>
      </c>
      <c r="F32" s="192"/>
      <c r="G32" s="26" t="s">
        <v>24</v>
      </c>
      <c r="H32" s="77">
        <v>0.7</v>
      </c>
      <c r="I32" s="28" t="s">
        <v>251</v>
      </c>
      <c r="J32" s="29" t="s">
        <v>16</v>
      </c>
      <c r="K32" s="23"/>
    </row>
    <row r="33" spans="1:18" s="18" customFormat="1" ht="55.5" customHeight="1" x14ac:dyDescent="0.25">
      <c r="A33" s="2"/>
      <c r="B33" s="21" t="s">
        <v>119</v>
      </c>
      <c r="C33" s="22" t="s">
        <v>114</v>
      </c>
      <c r="D33" s="32" t="s">
        <v>120</v>
      </c>
      <c r="E33" s="41" t="s">
        <v>76</v>
      </c>
      <c r="F33" s="192"/>
      <c r="G33" s="26" t="s">
        <v>24</v>
      </c>
      <c r="H33" s="77">
        <v>0.7</v>
      </c>
      <c r="I33" s="28" t="s">
        <v>252</v>
      </c>
      <c r="J33" s="29" t="s">
        <v>26</v>
      </c>
      <c r="K33" s="23"/>
    </row>
    <row r="34" spans="1:18" s="18" customFormat="1" ht="55.5" customHeight="1" x14ac:dyDescent="0.25">
      <c r="A34" s="2"/>
      <c r="B34" s="21" t="s">
        <v>121</v>
      </c>
      <c r="C34" s="22" t="s">
        <v>114</v>
      </c>
      <c r="D34" s="32" t="s">
        <v>122</v>
      </c>
      <c r="E34" s="41" t="s">
        <v>76</v>
      </c>
      <c r="F34" s="193"/>
      <c r="G34" s="26" t="s">
        <v>24</v>
      </c>
      <c r="H34" s="77">
        <v>0.7</v>
      </c>
      <c r="I34" s="28" t="s">
        <v>253</v>
      </c>
      <c r="J34" s="29" t="s">
        <v>26</v>
      </c>
      <c r="K34" s="23"/>
    </row>
    <row r="35" spans="1:18" s="18" customFormat="1" ht="55.5" customHeight="1" x14ac:dyDescent="0.25">
      <c r="A35" s="2"/>
      <c r="B35" s="21" t="s">
        <v>123</v>
      </c>
      <c r="C35" s="22" t="s">
        <v>114</v>
      </c>
      <c r="D35" s="32" t="s">
        <v>124</v>
      </c>
      <c r="E35" s="41" t="s">
        <v>76</v>
      </c>
      <c r="F35" s="25" t="s">
        <v>23</v>
      </c>
      <c r="G35" s="26" t="s">
        <v>24</v>
      </c>
      <c r="H35" s="77">
        <v>0.7</v>
      </c>
      <c r="I35" s="28" t="s">
        <v>253</v>
      </c>
      <c r="J35" s="29"/>
      <c r="K35" s="23"/>
    </row>
    <row r="36" spans="1:18" s="18" customFormat="1" ht="55.5" customHeight="1" x14ac:dyDescent="0.25">
      <c r="A36" s="2"/>
      <c r="B36" s="21" t="s">
        <v>125</v>
      </c>
      <c r="C36" s="22" t="s">
        <v>126</v>
      </c>
      <c r="D36" s="32" t="s">
        <v>127</v>
      </c>
      <c r="E36" s="41" t="s">
        <v>173</v>
      </c>
      <c r="F36" s="25" t="s">
        <v>174</v>
      </c>
      <c r="G36" s="26" t="s">
        <v>24</v>
      </c>
      <c r="H36" s="49">
        <v>0.8</v>
      </c>
      <c r="I36" s="28" t="s">
        <v>253</v>
      </c>
      <c r="J36" s="29"/>
      <c r="K36" s="23"/>
    </row>
    <row r="37" spans="1:18" s="18" customFormat="1" ht="55.5" customHeight="1" x14ac:dyDescent="0.25">
      <c r="A37" s="2"/>
      <c r="B37" s="21" t="s">
        <v>130</v>
      </c>
      <c r="C37" s="22" t="s">
        <v>131</v>
      </c>
      <c r="D37" s="32" t="s">
        <v>132</v>
      </c>
      <c r="E37" s="44" t="s">
        <v>51</v>
      </c>
      <c r="F37" s="25" t="s">
        <v>23</v>
      </c>
      <c r="G37" s="26" t="s">
        <v>24</v>
      </c>
      <c r="H37" s="49">
        <v>1</v>
      </c>
      <c r="I37" s="28" t="s">
        <v>254</v>
      </c>
      <c r="J37" s="29" t="s">
        <v>16</v>
      </c>
      <c r="K37" s="23"/>
    </row>
    <row r="38" spans="1:18" s="18" customFormat="1" ht="55.5" customHeight="1" x14ac:dyDescent="0.25">
      <c r="A38" s="2"/>
      <c r="B38" s="21" t="s">
        <v>134</v>
      </c>
      <c r="C38" s="22" t="s">
        <v>135</v>
      </c>
      <c r="D38" s="32" t="s">
        <v>136</v>
      </c>
      <c r="E38" s="44" t="s">
        <v>137</v>
      </c>
      <c r="F38" s="25" t="s">
        <v>23</v>
      </c>
      <c r="G38" s="26" t="s">
        <v>24</v>
      </c>
      <c r="H38" s="49">
        <v>1</v>
      </c>
      <c r="I38" s="28" t="s">
        <v>255</v>
      </c>
      <c r="J38" s="29" t="s">
        <v>16</v>
      </c>
      <c r="K38" s="23"/>
    </row>
    <row r="39" spans="1:18" s="18" customFormat="1" ht="55.5" customHeight="1" x14ac:dyDescent="0.25">
      <c r="A39" s="2"/>
      <c r="B39" s="2"/>
      <c r="C39" s="3"/>
      <c r="D39" s="4"/>
      <c r="E39" s="4"/>
      <c r="F39" s="1"/>
      <c r="G39" s="5"/>
      <c r="H39" s="6"/>
      <c r="I39" s="6"/>
      <c r="J39" s="6"/>
      <c r="K39" s="6"/>
    </row>
    <row r="40" spans="1:18" s="18" customFormat="1" ht="55.5" customHeight="1" x14ac:dyDescent="0.25">
      <c r="A40" s="2"/>
      <c r="B40" s="2"/>
      <c r="C40" s="3"/>
      <c r="D40" s="4"/>
      <c r="E40" s="4"/>
      <c r="F40" s="1"/>
      <c r="G40" s="5"/>
      <c r="H40" s="6"/>
      <c r="I40" s="6"/>
      <c r="J40" s="6"/>
      <c r="K40" s="6"/>
    </row>
    <row r="41" spans="1:18" x14ac:dyDescent="0.25">
      <c r="F41" s="1"/>
      <c r="G41" s="5"/>
      <c r="N41" s="4"/>
      <c r="P41" s="18"/>
      <c r="Q41" s="18"/>
      <c r="R41" s="18"/>
    </row>
    <row r="42" spans="1:18" x14ac:dyDescent="0.25">
      <c r="F42" s="1"/>
      <c r="G42" s="5"/>
      <c r="N42" s="4"/>
    </row>
    <row r="43" spans="1:18" x14ac:dyDescent="0.25">
      <c r="F43" s="1"/>
      <c r="G43" s="5"/>
      <c r="N43" s="4"/>
    </row>
    <row r="44" spans="1:18" x14ac:dyDescent="0.25">
      <c r="F44" s="1"/>
      <c r="G44" s="5"/>
      <c r="N44" s="4"/>
    </row>
    <row r="45" spans="1:18" x14ac:dyDescent="0.25">
      <c r="F45" s="1"/>
      <c r="G45" s="5"/>
      <c r="N45" s="4"/>
    </row>
    <row r="46" spans="1:18" x14ac:dyDescent="0.25">
      <c r="F46" s="1"/>
      <c r="G46" s="5"/>
      <c r="N46" s="4"/>
    </row>
    <row r="47" spans="1:18" x14ac:dyDescent="0.25">
      <c r="F47" s="1"/>
      <c r="G47" s="5"/>
      <c r="N47" s="4"/>
    </row>
    <row r="48" spans="1:18" x14ac:dyDescent="0.25">
      <c r="F48" s="1"/>
      <c r="G48" s="5"/>
      <c r="N48" s="4"/>
    </row>
    <row r="49" spans="6:14" x14ac:dyDescent="0.25">
      <c r="F49" s="1"/>
      <c r="G49" s="5"/>
      <c r="N49" s="4"/>
    </row>
    <row r="50" spans="6:14" x14ac:dyDescent="0.25">
      <c r="F50" s="1"/>
      <c r="G50" s="5"/>
      <c r="N50" s="4"/>
    </row>
    <row r="51" spans="6:14" x14ac:dyDescent="0.25">
      <c r="F51" s="1"/>
      <c r="G51" s="5"/>
      <c r="N51" s="4"/>
    </row>
    <row r="52" spans="6:14" x14ac:dyDescent="0.25">
      <c r="F52" s="1"/>
      <c r="G52" s="5"/>
      <c r="N52" s="4"/>
    </row>
    <row r="53" spans="6:14" x14ac:dyDescent="0.25">
      <c r="F53" s="1"/>
      <c r="G53" s="5"/>
      <c r="N53" s="4"/>
    </row>
    <row r="54" spans="6:14" x14ac:dyDescent="0.25">
      <c r="F54" s="1"/>
      <c r="G54" s="5"/>
      <c r="N54" s="4"/>
    </row>
    <row r="55" spans="6:14" x14ac:dyDescent="0.25">
      <c r="F55" s="1"/>
      <c r="G55" s="5"/>
      <c r="N55" s="4"/>
    </row>
    <row r="56" spans="6:14" x14ac:dyDescent="0.25">
      <c r="F56" s="1"/>
      <c r="G56" s="5"/>
      <c r="N56" s="4"/>
    </row>
    <row r="57" spans="6:14" x14ac:dyDescent="0.25">
      <c r="F57" s="1"/>
      <c r="G57" s="5"/>
      <c r="N57" s="4"/>
    </row>
    <row r="58" spans="6:14" x14ac:dyDescent="0.25">
      <c r="F58" s="1"/>
      <c r="G58" s="5"/>
      <c r="N58" s="4"/>
    </row>
    <row r="59" spans="6:14" x14ac:dyDescent="0.25">
      <c r="F59" s="1"/>
      <c r="G59" s="5"/>
      <c r="N59" s="4"/>
    </row>
    <row r="60" spans="6:14" x14ac:dyDescent="0.25">
      <c r="F60" s="1"/>
      <c r="G60" s="5"/>
      <c r="N60" s="4"/>
    </row>
    <row r="61" spans="6:14" x14ac:dyDescent="0.25">
      <c r="F61" s="1"/>
      <c r="G61" s="5"/>
      <c r="N61" s="4"/>
    </row>
    <row r="62" spans="6:14" x14ac:dyDescent="0.25">
      <c r="F62" s="1"/>
      <c r="G62" s="5"/>
      <c r="N62" s="4"/>
    </row>
    <row r="63" spans="6:14" x14ac:dyDescent="0.25">
      <c r="F63" s="1"/>
      <c r="G63" s="5"/>
      <c r="N63" s="4"/>
    </row>
    <row r="64" spans="6:14" x14ac:dyDescent="0.25">
      <c r="F64" s="1"/>
      <c r="G64" s="5"/>
      <c r="N64" s="4"/>
    </row>
    <row r="65" spans="6:14" x14ac:dyDescent="0.25">
      <c r="F65" s="1"/>
      <c r="G65" s="5"/>
      <c r="N65" s="4"/>
    </row>
    <row r="66" spans="6:14" x14ac:dyDescent="0.25">
      <c r="F66" s="1"/>
      <c r="G66" s="5"/>
      <c r="N66" s="4"/>
    </row>
    <row r="67" spans="6:14" x14ac:dyDescent="0.25">
      <c r="F67" s="1"/>
      <c r="G67" s="5"/>
      <c r="N67" s="4"/>
    </row>
    <row r="68" spans="6:14" x14ac:dyDescent="0.25">
      <c r="F68" s="1"/>
      <c r="G68" s="5"/>
      <c r="N68" s="4"/>
    </row>
    <row r="69" spans="6:14" x14ac:dyDescent="0.25">
      <c r="F69" s="1"/>
      <c r="G69" s="5"/>
      <c r="N69" s="4"/>
    </row>
    <row r="70" spans="6:14" x14ac:dyDescent="0.25">
      <c r="F70" s="1"/>
      <c r="G70" s="5"/>
      <c r="N70" s="4"/>
    </row>
    <row r="71" spans="6:14" x14ac:dyDescent="0.25">
      <c r="F71" s="1"/>
      <c r="G71" s="5"/>
      <c r="N71" s="4"/>
    </row>
    <row r="72" spans="6:14" x14ac:dyDescent="0.25">
      <c r="F72" s="1"/>
      <c r="G72" s="5"/>
      <c r="N72" s="4"/>
    </row>
    <row r="73" spans="6:14" x14ac:dyDescent="0.25">
      <c r="F73" s="1"/>
      <c r="G73" s="5"/>
      <c r="N73" s="4"/>
    </row>
    <row r="74" spans="6:14" x14ac:dyDescent="0.25">
      <c r="F74" s="1"/>
      <c r="G74" s="5"/>
      <c r="N74" s="4"/>
    </row>
    <row r="75" spans="6:14" x14ac:dyDescent="0.25">
      <c r="F75" s="1"/>
      <c r="G75" s="5"/>
      <c r="N75" s="4"/>
    </row>
    <row r="76" spans="6:14" x14ac:dyDescent="0.25">
      <c r="F76" s="1"/>
      <c r="G76" s="5"/>
      <c r="N76" s="4"/>
    </row>
    <row r="77" spans="6:14" x14ac:dyDescent="0.25">
      <c r="F77" s="1"/>
      <c r="G77" s="5"/>
      <c r="N77" s="4"/>
    </row>
    <row r="78" spans="6:14" x14ac:dyDescent="0.25">
      <c r="F78" s="1"/>
      <c r="G78" s="5"/>
      <c r="N78" s="4"/>
    </row>
    <row r="79" spans="6:14" x14ac:dyDescent="0.25">
      <c r="F79" s="1"/>
      <c r="G79" s="5"/>
      <c r="N79" s="4"/>
    </row>
    <row r="80" spans="6:14" x14ac:dyDescent="0.25">
      <c r="F80" s="1"/>
      <c r="G80" s="5"/>
      <c r="N80" s="4"/>
    </row>
    <row r="81" spans="6:14" x14ac:dyDescent="0.25">
      <c r="F81" s="1"/>
      <c r="G81" s="5"/>
      <c r="N81" s="4"/>
    </row>
    <row r="82" spans="6:14" x14ac:dyDescent="0.25">
      <c r="F82" s="1"/>
      <c r="G82" s="5"/>
      <c r="N82" s="4"/>
    </row>
    <row r="83" spans="6:14" x14ac:dyDescent="0.25">
      <c r="F83" s="1"/>
      <c r="G83" s="5"/>
      <c r="N83" s="4"/>
    </row>
    <row r="84" spans="6:14" x14ac:dyDescent="0.25">
      <c r="F84" s="1"/>
      <c r="G84" s="5"/>
      <c r="N84" s="4"/>
    </row>
    <row r="85" spans="6:14" x14ac:dyDescent="0.25">
      <c r="F85" s="1"/>
      <c r="G85" s="5"/>
      <c r="N85" s="4"/>
    </row>
    <row r="86" spans="6:14" x14ac:dyDescent="0.25">
      <c r="F86" s="1"/>
      <c r="G86" s="5"/>
      <c r="N86" s="4"/>
    </row>
    <row r="87" spans="6:14" x14ac:dyDescent="0.25">
      <c r="F87" s="1"/>
      <c r="G87" s="5"/>
      <c r="N87" s="4"/>
    </row>
    <row r="88" spans="6:14" x14ac:dyDescent="0.25">
      <c r="F88" s="1"/>
      <c r="G88" s="5"/>
      <c r="N88" s="4"/>
    </row>
    <row r="89" spans="6:14" x14ac:dyDescent="0.25">
      <c r="F89" s="1"/>
      <c r="G89" s="5"/>
      <c r="N89" s="4"/>
    </row>
    <row r="90" spans="6:14" x14ac:dyDescent="0.25">
      <c r="F90" s="1"/>
      <c r="G90" s="5"/>
      <c r="N90" s="4"/>
    </row>
    <row r="91" spans="6:14" x14ac:dyDescent="0.25">
      <c r="F91" s="1"/>
      <c r="G91" s="5"/>
      <c r="N91" s="4"/>
    </row>
    <row r="92" spans="6:14" x14ac:dyDescent="0.25">
      <c r="F92" s="1"/>
      <c r="G92" s="5"/>
      <c r="N92" s="4"/>
    </row>
    <row r="93" spans="6:14" x14ac:dyDescent="0.25">
      <c r="F93" s="1"/>
      <c r="G93" s="5"/>
      <c r="N93" s="4"/>
    </row>
    <row r="94" spans="6:14" x14ac:dyDescent="0.25">
      <c r="F94" s="1"/>
      <c r="G94" s="5"/>
      <c r="N94" s="4"/>
    </row>
    <row r="95" spans="6:14" x14ac:dyDescent="0.25">
      <c r="F95" s="1"/>
      <c r="G95" s="5"/>
      <c r="N95" s="4"/>
    </row>
    <row r="96" spans="6:14" x14ac:dyDescent="0.25">
      <c r="F96" s="1"/>
      <c r="G96" s="5"/>
      <c r="N96" s="4"/>
    </row>
    <row r="97" spans="6:14" x14ac:dyDescent="0.25">
      <c r="F97" s="1"/>
      <c r="G97" s="5"/>
      <c r="N97" s="4"/>
    </row>
    <row r="98" spans="6:14" x14ac:dyDescent="0.25">
      <c r="F98" s="1"/>
      <c r="G98" s="5"/>
      <c r="N98" s="4"/>
    </row>
    <row r="99" spans="6:14" x14ac:dyDescent="0.25">
      <c r="F99" s="1"/>
      <c r="G99" s="5"/>
      <c r="N99" s="4"/>
    </row>
    <row r="100" spans="6:14" x14ac:dyDescent="0.25">
      <c r="F100" s="1"/>
      <c r="G100" s="5"/>
      <c r="N100" s="4"/>
    </row>
    <row r="101" spans="6:14" x14ac:dyDescent="0.25">
      <c r="F101" s="1"/>
      <c r="G101" s="5"/>
      <c r="N101" s="4"/>
    </row>
    <row r="102" spans="6:14" x14ac:dyDescent="0.25">
      <c r="F102" s="1"/>
      <c r="G102" s="5"/>
      <c r="N102" s="4"/>
    </row>
    <row r="103" spans="6:14" x14ac:dyDescent="0.25">
      <c r="F103" s="1"/>
      <c r="G103" s="5"/>
      <c r="N103" s="4"/>
    </row>
    <row r="104" spans="6:14" x14ac:dyDescent="0.25">
      <c r="F104" s="1"/>
      <c r="G104" s="5"/>
      <c r="N104" s="4"/>
    </row>
    <row r="105" spans="6:14" x14ac:dyDescent="0.25">
      <c r="F105" s="1"/>
      <c r="G105" s="5"/>
      <c r="N105" s="4"/>
    </row>
    <row r="106" spans="6:14" x14ac:dyDescent="0.25">
      <c r="F106" s="1"/>
      <c r="G106" s="5"/>
      <c r="N106" s="4"/>
    </row>
    <row r="107" spans="6:14" x14ac:dyDescent="0.25">
      <c r="F107" s="1"/>
      <c r="G107" s="5"/>
      <c r="N107" s="4"/>
    </row>
    <row r="108" spans="6:14" x14ac:dyDescent="0.25">
      <c r="F108" s="1"/>
      <c r="G108" s="5"/>
      <c r="N108" s="4"/>
    </row>
    <row r="109" spans="6:14" x14ac:dyDescent="0.25">
      <c r="F109" s="1"/>
      <c r="G109" s="5"/>
      <c r="N109" s="4"/>
    </row>
    <row r="110" spans="6:14" x14ac:dyDescent="0.25">
      <c r="F110" s="1"/>
      <c r="G110" s="5"/>
      <c r="N110" s="4"/>
    </row>
    <row r="111" spans="6:14" x14ac:dyDescent="0.25">
      <c r="F111" s="1"/>
      <c r="G111" s="5"/>
      <c r="N111" s="4"/>
    </row>
    <row r="112" spans="6:14" x14ac:dyDescent="0.25">
      <c r="F112" s="1"/>
      <c r="G112" s="5"/>
      <c r="N112" s="4"/>
    </row>
    <row r="113" spans="6:14" x14ac:dyDescent="0.25">
      <c r="F113" s="1"/>
      <c r="G113" s="5"/>
      <c r="N113" s="4"/>
    </row>
    <row r="114" spans="6:14" x14ac:dyDescent="0.25">
      <c r="F114" s="1"/>
      <c r="G114" s="5"/>
      <c r="N114" s="4"/>
    </row>
    <row r="115" spans="6:14" x14ac:dyDescent="0.25">
      <c r="F115" s="1"/>
      <c r="G115" s="5"/>
      <c r="N115" s="4"/>
    </row>
    <row r="116" spans="6:14" x14ac:dyDescent="0.25">
      <c r="F116" s="1"/>
      <c r="G116" s="5"/>
      <c r="N116" s="4"/>
    </row>
    <row r="117" spans="6:14" x14ac:dyDescent="0.25">
      <c r="F117" s="1"/>
      <c r="G117" s="5"/>
      <c r="N117" s="4"/>
    </row>
    <row r="118" spans="6:14" x14ac:dyDescent="0.25">
      <c r="F118" s="1"/>
      <c r="G118" s="5"/>
      <c r="N118" s="4"/>
    </row>
    <row r="119" spans="6:14" x14ac:dyDescent="0.25">
      <c r="F119" s="1"/>
      <c r="G119" s="5"/>
      <c r="N119" s="4"/>
    </row>
    <row r="120" spans="6:14" x14ac:dyDescent="0.25">
      <c r="F120" s="1"/>
      <c r="G120" s="5"/>
      <c r="N120" s="4"/>
    </row>
    <row r="121" spans="6:14" x14ac:dyDescent="0.25">
      <c r="F121" s="1"/>
      <c r="G121" s="5"/>
      <c r="N121" s="4"/>
    </row>
    <row r="122" spans="6:14" x14ac:dyDescent="0.25">
      <c r="F122" s="1"/>
      <c r="G122" s="5"/>
      <c r="N122" s="4"/>
    </row>
    <row r="123" spans="6:14" x14ac:dyDescent="0.25">
      <c r="F123" s="1"/>
      <c r="G123" s="5"/>
      <c r="N123" s="4"/>
    </row>
    <row r="124" spans="6:14" x14ac:dyDescent="0.25">
      <c r="F124" s="1"/>
      <c r="G124" s="5"/>
      <c r="N124" s="4"/>
    </row>
    <row r="125" spans="6:14" x14ac:dyDescent="0.25">
      <c r="F125" s="1"/>
      <c r="G125" s="5"/>
      <c r="N125" s="4"/>
    </row>
    <row r="126" spans="6:14" x14ac:dyDescent="0.25">
      <c r="F126" s="1"/>
      <c r="G126" s="5"/>
      <c r="N126" s="4"/>
    </row>
    <row r="127" spans="6:14" x14ac:dyDescent="0.25">
      <c r="F127" s="1"/>
      <c r="G127" s="5"/>
      <c r="N127" s="4"/>
    </row>
    <row r="128" spans="6:14" x14ac:dyDescent="0.25">
      <c r="F128" s="1"/>
      <c r="G128" s="5"/>
      <c r="N128" s="4"/>
    </row>
    <row r="129" spans="6:14" x14ac:dyDescent="0.25">
      <c r="F129" s="1"/>
      <c r="G129" s="5"/>
      <c r="N129" s="4"/>
    </row>
    <row r="130" spans="6:14" x14ac:dyDescent="0.25">
      <c r="F130" s="1"/>
      <c r="G130" s="5"/>
      <c r="N130" s="4"/>
    </row>
    <row r="131" spans="6:14" x14ac:dyDescent="0.25">
      <c r="F131" s="1"/>
      <c r="G131" s="5"/>
      <c r="N131" s="4"/>
    </row>
    <row r="132" spans="6:14" x14ac:dyDescent="0.25">
      <c r="F132" s="1"/>
      <c r="G132" s="5"/>
      <c r="N132" s="4"/>
    </row>
    <row r="133" spans="6:14" x14ac:dyDescent="0.25">
      <c r="F133" s="1"/>
      <c r="G133" s="5"/>
      <c r="N133" s="4"/>
    </row>
    <row r="134" spans="6:14" x14ac:dyDescent="0.25">
      <c r="F134" s="1"/>
      <c r="G134" s="5"/>
      <c r="N134" s="4"/>
    </row>
    <row r="135" spans="6:14" x14ac:dyDescent="0.25">
      <c r="F135" s="1"/>
      <c r="G135" s="5"/>
      <c r="N135" s="4"/>
    </row>
    <row r="136" spans="6:14" x14ac:dyDescent="0.25">
      <c r="F136" s="1"/>
      <c r="G136" s="5"/>
      <c r="N136" s="4"/>
    </row>
    <row r="137" spans="6:14" x14ac:dyDescent="0.25">
      <c r="F137" s="1"/>
      <c r="G137" s="5"/>
      <c r="N137" s="4"/>
    </row>
    <row r="138" spans="6:14" x14ac:dyDescent="0.25">
      <c r="F138" s="1"/>
      <c r="G138" s="5"/>
      <c r="N138" s="4"/>
    </row>
    <row r="139" spans="6:14" x14ac:dyDescent="0.25">
      <c r="F139" s="1"/>
      <c r="G139" s="5"/>
      <c r="N139" s="4"/>
    </row>
    <row r="140" spans="6:14" x14ac:dyDescent="0.25">
      <c r="F140" s="1"/>
      <c r="G140" s="5"/>
      <c r="N140" s="4"/>
    </row>
    <row r="141" spans="6:14" x14ac:dyDescent="0.25">
      <c r="F141" s="1"/>
      <c r="G141" s="5"/>
      <c r="N141" s="4"/>
    </row>
    <row r="142" spans="6:14" x14ac:dyDescent="0.25">
      <c r="F142" s="1"/>
      <c r="G142" s="5"/>
      <c r="N142" s="4"/>
    </row>
    <row r="143" spans="6:14" x14ac:dyDescent="0.25">
      <c r="F143" s="1"/>
      <c r="G143" s="5"/>
      <c r="N143" s="4"/>
    </row>
    <row r="144" spans="6:14" x14ac:dyDescent="0.25">
      <c r="F144" s="1"/>
      <c r="G144" s="5"/>
      <c r="N144" s="4"/>
    </row>
    <row r="145" spans="6:14" x14ac:dyDescent="0.25">
      <c r="F145" s="1"/>
      <c r="G145" s="5"/>
      <c r="N145" s="4"/>
    </row>
    <row r="146" spans="6:14" x14ac:dyDescent="0.25">
      <c r="F146" s="1"/>
      <c r="G146" s="5"/>
      <c r="N146" s="4"/>
    </row>
    <row r="147" spans="6:14" x14ac:dyDescent="0.25">
      <c r="F147" s="1"/>
      <c r="G147" s="5"/>
      <c r="N147" s="4"/>
    </row>
    <row r="148" spans="6:14" x14ac:dyDescent="0.25">
      <c r="F148" s="1"/>
      <c r="G148" s="5"/>
      <c r="N148" s="4"/>
    </row>
    <row r="149" spans="6:14" x14ac:dyDescent="0.25">
      <c r="F149" s="1"/>
      <c r="G149" s="5"/>
      <c r="N149" s="4"/>
    </row>
    <row r="150" spans="6:14" x14ac:dyDescent="0.25">
      <c r="F150" s="1"/>
      <c r="G150" s="5"/>
      <c r="N150" s="4"/>
    </row>
    <row r="151" spans="6:14" x14ac:dyDescent="0.25">
      <c r="F151" s="1"/>
      <c r="G151" s="5"/>
      <c r="N151" s="4"/>
    </row>
    <row r="152" spans="6:14" x14ac:dyDescent="0.25">
      <c r="F152" s="1"/>
      <c r="G152" s="5"/>
      <c r="N152" s="4"/>
    </row>
    <row r="153" spans="6:14" x14ac:dyDescent="0.25">
      <c r="F153" s="1"/>
      <c r="G153" s="5"/>
      <c r="N153" s="4"/>
    </row>
    <row r="154" spans="6:14" x14ac:dyDescent="0.25">
      <c r="F154" s="1"/>
      <c r="G154" s="5"/>
      <c r="N154" s="4"/>
    </row>
    <row r="155" spans="6:14" x14ac:dyDescent="0.25">
      <c r="F155" s="1"/>
      <c r="G155" s="5"/>
      <c r="N155" s="4"/>
    </row>
    <row r="156" spans="6:14" x14ac:dyDescent="0.25">
      <c r="F156" s="1"/>
      <c r="G156" s="5"/>
      <c r="N156" s="4"/>
    </row>
    <row r="157" spans="6:14" x14ac:dyDescent="0.25">
      <c r="F157" s="1"/>
      <c r="G157" s="5"/>
      <c r="N157" s="4"/>
    </row>
    <row r="158" spans="6:14" x14ac:dyDescent="0.25">
      <c r="F158" s="1"/>
      <c r="G158" s="5"/>
      <c r="N158" s="4"/>
    </row>
    <row r="159" spans="6:14" x14ac:dyDescent="0.25">
      <c r="F159" s="1"/>
      <c r="G159" s="5"/>
      <c r="N159" s="4"/>
    </row>
    <row r="160" spans="6:14" x14ac:dyDescent="0.25">
      <c r="F160" s="1"/>
      <c r="G160" s="5"/>
      <c r="N160" s="4"/>
    </row>
    <row r="161" spans="6:14" x14ac:dyDescent="0.25">
      <c r="F161" s="1"/>
      <c r="G161" s="5"/>
      <c r="N161" s="4"/>
    </row>
    <row r="162" spans="6:14" x14ac:dyDescent="0.25">
      <c r="F162" s="1"/>
      <c r="G162" s="5"/>
      <c r="N162" s="4"/>
    </row>
    <row r="163" spans="6:14" x14ac:dyDescent="0.25">
      <c r="F163" s="1"/>
      <c r="G163" s="5"/>
      <c r="N163" s="4"/>
    </row>
    <row r="164" spans="6:14" x14ac:dyDescent="0.25">
      <c r="F164" s="1"/>
      <c r="G164" s="5"/>
      <c r="N164" s="4"/>
    </row>
    <row r="165" spans="6:14" x14ac:dyDescent="0.25">
      <c r="F165" s="1"/>
      <c r="G165" s="5"/>
      <c r="N165" s="4"/>
    </row>
    <row r="166" spans="6:14" x14ac:dyDescent="0.25">
      <c r="F166" s="1"/>
      <c r="G166" s="5"/>
      <c r="N166" s="4"/>
    </row>
    <row r="167" spans="6:14" x14ac:dyDescent="0.25">
      <c r="F167" s="1"/>
      <c r="G167" s="5"/>
      <c r="N167" s="4"/>
    </row>
    <row r="168" spans="6:14" x14ac:dyDescent="0.25">
      <c r="F168" s="1"/>
      <c r="G168" s="5"/>
      <c r="N168" s="4"/>
    </row>
    <row r="169" spans="6:14" x14ac:dyDescent="0.25">
      <c r="F169" s="1"/>
      <c r="G169" s="5"/>
      <c r="N169" s="4"/>
    </row>
    <row r="170" spans="6:14" x14ac:dyDescent="0.25">
      <c r="F170" s="1"/>
      <c r="G170" s="5"/>
      <c r="N170" s="4"/>
    </row>
    <row r="171" spans="6:14" x14ac:dyDescent="0.25">
      <c r="F171" s="1"/>
      <c r="G171" s="5"/>
      <c r="N171" s="4"/>
    </row>
    <row r="172" spans="6:14" x14ac:dyDescent="0.25">
      <c r="F172" s="1"/>
      <c r="G172" s="5"/>
      <c r="N172" s="4"/>
    </row>
    <row r="173" spans="6:14" x14ac:dyDescent="0.25">
      <c r="F173" s="1"/>
      <c r="G173" s="5"/>
      <c r="N173" s="4"/>
    </row>
    <row r="174" spans="6:14" x14ac:dyDescent="0.25">
      <c r="F174" s="1"/>
      <c r="G174" s="5"/>
      <c r="N174" s="4"/>
    </row>
    <row r="175" spans="6:14" x14ac:dyDescent="0.25">
      <c r="F175" s="1"/>
      <c r="G175" s="5"/>
      <c r="N175" s="4"/>
    </row>
    <row r="176" spans="6:14" x14ac:dyDescent="0.25">
      <c r="F176" s="1"/>
      <c r="G176" s="5"/>
      <c r="N176" s="4"/>
    </row>
    <row r="177" spans="6:14" x14ac:dyDescent="0.25">
      <c r="F177" s="1"/>
      <c r="G177" s="5"/>
      <c r="N177" s="4"/>
    </row>
    <row r="178" spans="6:14" x14ac:dyDescent="0.25">
      <c r="F178" s="1"/>
      <c r="G178" s="5"/>
      <c r="N178" s="4"/>
    </row>
    <row r="179" spans="6:14" x14ac:dyDescent="0.25">
      <c r="F179" s="1"/>
      <c r="G179" s="5"/>
      <c r="N179" s="4"/>
    </row>
    <row r="180" spans="6:14" x14ac:dyDescent="0.25">
      <c r="F180" s="1"/>
      <c r="G180" s="5"/>
      <c r="N180" s="4"/>
    </row>
    <row r="181" spans="6:14" x14ac:dyDescent="0.25">
      <c r="F181" s="1"/>
      <c r="G181" s="5"/>
      <c r="N181" s="4"/>
    </row>
    <row r="182" spans="6:14" x14ac:dyDescent="0.25">
      <c r="F182" s="1"/>
      <c r="G182" s="5"/>
      <c r="N182" s="4"/>
    </row>
    <row r="183" spans="6:14" x14ac:dyDescent="0.25">
      <c r="F183" s="1"/>
      <c r="G183" s="5"/>
      <c r="N183" s="4"/>
    </row>
    <row r="184" spans="6:14" x14ac:dyDescent="0.25">
      <c r="F184" s="1"/>
      <c r="G184" s="5"/>
      <c r="N184" s="4"/>
    </row>
    <row r="185" spans="6:14" x14ac:dyDescent="0.25">
      <c r="F185" s="1"/>
      <c r="G185" s="5"/>
      <c r="N185" s="4"/>
    </row>
    <row r="186" spans="6:14" x14ac:dyDescent="0.25">
      <c r="F186" s="1"/>
      <c r="G186" s="5"/>
      <c r="N186" s="4"/>
    </row>
    <row r="187" spans="6:14" x14ac:dyDescent="0.25">
      <c r="F187" s="1"/>
      <c r="G187" s="5"/>
      <c r="N187" s="4"/>
    </row>
    <row r="188" spans="6:14" x14ac:dyDescent="0.25">
      <c r="F188" s="1"/>
      <c r="G188" s="5"/>
      <c r="N188" s="4"/>
    </row>
    <row r="189" spans="6:14" x14ac:dyDescent="0.25">
      <c r="F189" s="1"/>
      <c r="G189" s="5"/>
      <c r="N189" s="4"/>
    </row>
    <row r="190" spans="6:14" x14ac:dyDescent="0.25">
      <c r="F190" s="1"/>
      <c r="G190" s="5"/>
      <c r="N190" s="4"/>
    </row>
    <row r="191" spans="6:14" x14ac:dyDescent="0.25">
      <c r="F191" s="1"/>
      <c r="G191" s="5"/>
      <c r="N191" s="4"/>
    </row>
    <row r="192" spans="6:14" x14ac:dyDescent="0.25">
      <c r="F192" s="1"/>
      <c r="G192" s="5"/>
      <c r="N192" s="4"/>
    </row>
    <row r="193" spans="6:14" x14ac:dyDescent="0.25">
      <c r="F193" s="1"/>
      <c r="G193" s="5"/>
      <c r="N193" s="4"/>
    </row>
    <row r="194" spans="6:14" x14ac:dyDescent="0.25">
      <c r="F194" s="1"/>
      <c r="G194" s="5"/>
      <c r="N194" s="4"/>
    </row>
    <row r="195" spans="6:14" x14ac:dyDescent="0.25">
      <c r="F195" s="1"/>
      <c r="G195" s="5"/>
      <c r="N195" s="4"/>
    </row>
    <row r="196" spans="6:14" x14ac:dyDescent="0.25">
      <c r="F196" s="1"/>
      <c r="G196" s="5"/>
      <c r="N196" s="4"/>
    </row>
    <row r="197" spans="6:14" x14ac:dyDescent="0.25">
      <c r="F197" s="1"/>
      <c r="G197" s="5"/>
      <c r="N197" s="4"/>
    </row>
    <row r="198" spans="6:14" x14ac:dyDescent="0.25">
      <c r="F198" s="1"/>
      <c r="G198" s="5"/>
      <c r="N198" s="4"/>
    </row>
    <row r="199" spans="6:14" x14ac:dyDescent="0.25">
      <c r="F199" s="1"/>
      <c r="G199" s="5"/>
      <c r="N199" s="4"/>
    </row>
    <row r="200" spans="6:14" x14ac:dyDescent="0.25">
      <c r="F200" s="1"/>
      <c r="G200" s="5"/>
      <c r="N200" s="4"/>
    </row>
    <row r="201" spans="6:14" x14ac:dyDescent="0.25">
      <c r="F201" s="1"/>
      <c r="G201" s="5"/>
      <c r="N201" s="4"/>
    </row>
    <row r="202" spans="6:14" x14ac:dyDescent="0.25">
      <c r="F202" s="1"/>
      <c r="G202" s="5"/>
      <c r="N202" s="4"/>
    </row>
    <row r="203" spans="6:14" x14ac:dyDescent="0.25">
      <c r="F203" s="1"/>
      <c r="G203" s="5"/>
      <c r="N203" s="4"/>
    </row>
    <row r="204" spans="6:14" x14ac:dyDescent="0.25">
      <c r="F204" s="1"/>
      <c r="G204" s="5"/>
      <c r="N204" s="4"/>
    </row>
    <row r="205" spans="6:14" x14ac:dyDescent="0.25">
      <c r="F205" s="1"/>
      <c r="G205" s="5"/>
      <c r="N205" s="4"/>
    </row>
    <row r="206" spans="6:14" x14ac:dyDescent="0.25">
      <c r="F206" s="1"/>
      <c r="G206" s="5"/>
      <c r="N206" s="4"/>
    </row>
    <row r="207" spans="6:14" x14ac:dyDescent="0.25">
      <c r="F207" s="1"/>
      <c r="G207" s="5"/>
      <c r="N207" s="4"/>
    </row>
    <row r="208" spans="6:14" x14ac:dyDescent="0.25">
      <c r="F208" s="1"/>
      <c r="G208" s="5"/>
      <c r="N208" s="4"/>
    </row>
    <row r="209" spans="6:14" x14ac:dyDescent="0.25">
      <c r="F209" s="1"/>
      <c r="G209" s="5"/>
      <c r="N209" s="4"/>
    </row>
    <row r="210" spans="6:14" x14ac:dyDescent="0.25">
      <c r="F210" s="1"/>
      <c r="G210" s="5"/>
      <c r="N210" s="4"/>
    </row>
    <row r="211" spans="6:14" x14ac:dyDescent="0.25">
      <c r="F211" s="1"/>
      <c r="G211" s="5"/>
      <c r="N211" s="4"/>
    </row>
    <row r="212" spans="6:14" x14ac:dyDescent="0.25">
      <c r="F212" s="1"/>
      <c r="G212" s="5"/>
      <c r="N212" s="4"/>
    </row>
    <row r="213" spans="6:14" x14ac:dyDescent="0.25">
      <c r="F213" s="1"/>
      <c r="G213" s="5"/>
      <c r="N213" s="4"/>
    </row>
    <row r="214" spans="6:14" x14ac:dyDescent="0.25">
      <c r="F214" s="1"/>
      <c r="G214" s="5"/>
      <c r="N214" s="4"/>
    </row>
    <row r="215" spans="6:14" x14ac:dyDescent="0.25">
      <c r="F215" s="1"/>
      <c r="G215" s="5"/>
      <c r="N215" s="4"/>
    </row>
    <row r="216" spans="6:14" x14ac:dyDescent="0.25">
      <c r="F216" s="1"/>
      <c r="G216" s="5"/>
      <c r="N216" s="4"/>
    </row>
    <row r="217" spans="6:14" x14ac:dyDescent="0.25">
      <c r="F217" s="1"/>
      <c r="G217" s="5"/>
      <c r="N217" s="4"/>
    </row>
    <row r="218" spans="6:14" x14ac:dyDescent="0.25">
      <c r="F218" s="1"/>
      <c r="G218" s="5"/>
      <c r="N218" s="4"/>
    </row>
    <row r="219" spans="6:14" x14ac:dyDescent="0.25">
      <c r="F219" s="1"/>
      <c r="G219" s="5"/>
      <c r="N219" s="4"/>
    </row>
    <row r="220" spans="6:14" x14ac:dyDescent="0.25">
      <c r="F220" s="1"/>
      <c r="G220" s="5"/>
      <c r="N220" s="4"/>
    </row>
    <row r="221" spans="6:14" x14ac:dyDescent="0.25">
      <c r="F221" s="1"/>
      <c r="G221" s="5"/>
      <c r="N221" s="4"/>
    </row>
    <row r="222" spans="6:14" x14ac:dyDescent="0.25">
      <c r="F222" s="1"/>
      <c r="G222" s="5"/>
      <c r="N222" s="4"/>
    </row>
    <row r="223" spans="6:14" x14ac:dyDescent="0.25">
      <c r="F223" s="1"/>
      <c r="G223" s="5"/>
      <c r="N223" s="4"/>
    </row>
    <row r="224" spans="6:14" x14ac:dyDescent="0.25">
      <c r="F224" s="1"/>
      <c r="G224" s="5"/>
      <c r="N224" s="4"/>
    </row>
    <row r="225" spans="6:14" x14ac:dyDescent="0.25">
      <c r="F225" s="1"/>
      <c r="G225" s="5"/>
      <c r="N225" s="4"/>
    </row>
    <row r="226" spans="6:14" x14ac:dyDescent="0.25">
      <c r="F226" s="1"/>
      <c r="G226" s="5"/>
      <c r="N226" s="4"/>
    </row>
    <row r="227" spans="6:14" x14ac:dyDescent="0.25">
      <c r="F227" s="1"/>
      <c r="G227" s="5"/>
      <c r="N227" s="4"/>
    </row>
    <row r="228" spans="6:14" x14ac:dyDescent="0.25">
      <c r="F228" s="1"/>
      <c r="G228" s="5"/>
      <c r="N228" s="4"/>
    </row>
    <row r="229" spans="6:14" x14ac:dyDescent="0.25">
      <c r="F229" s="1"/>
      <c r="G229" s="5"/>
      <c r="N229" s="4"/>
    </row>
    <row r="230" spans="6:14" x14ac:dyDescent="0.25">
      <c r="F230" s="1"/>
      <c r="G230" s="5"/>
      <c r="N230" s="4"/>
    </row>
    <row r="231" spans="6:14" x14ac:dyDescent="0.25">
      <c r="F231" s="1"/>
      <c r="G231" s="5"/>
      <c r="N231" s="4"/>
    </row>
    <row r="232" spans="6:14" x14ac:dyDescent="0.25">
      <c r="F232" s="1"/>
      <c r="G232" s="5"/>
      <c r="N232" s="4"/>
    </row>
    <row r="233" spans="6:14" x14ac:dyDescent="0.25">
      <c r="F233" s="1"/>
      <c r="G233" s="5"/>
      <c r="N233" s="4"/>
    </row>
    <row r="234" spans="6:14" x14ac:dyDescent="0.25">
      <c r="F234" s="1"/>
      <c r="G234" s="5"/>
      <c r="N234" s="4"/>
    </row>
    <row r="235" spans="6:14" x14ac:dyDescent="0.25">
      <c r="F235" s="1"/>
      <c r="G235" s="5"/>
      <c r="N235" s="4"/>
    </row>
    <row r="236" spans="6:14" x14ac:dyDescent="0.25">
      <c r="F236" s="1"/>
      <c r="G236" s="5"/>
      <c r="N236" s="4"/>
    </row>
    <row r="237" spans="6:14" x14ac:dyDescent="0.25">
      <c r="F237" s="1"/>
      <c r="G237" s="5"/>
      <c r="N237" s="4"/>
    </row>
    <row r="238" spans="6:14" x14ac:dyDescent="0.25">
      <c r="F238" s="1"/>
      <c r="G238" s="5"/>
      <c r="N238" s="4"/>
    </row>
    <row r="239" spans="6:14" x14ac:dyDescent="0.25">
      <c r="F239" s="1"/>
      <c r="G239" s="5"/>
      <c r="N239" s="4"/>
    </row>
    <row r="240" spans="6:14" x14ac:dyDescent="0.25">
      <c r="F240" s="1"/>
      <c r="G240" s="5"/>
      <c r="N240" s="4"/>
    </row>
    <row r="241" spans="6:14" x14ac:dyDescent="0.25">
      <c r="F241" s="1"/>
      <c r="G241" s="5"/>
      <c r="N241" s="4"/>
    </row>
    <row r="242" spans="6:14" x14ac:dyDescent="0.25">
      <c r="F242" s="1"/>
      <c r="G242" s="5"/>
      <c r="N242" s="4"/>
    </row>
    <row r="243" spans="6:14" x14ac:dyDescent="0.25">
      <c r="F243" s="1"/>
      <c r="G243" s="5"/>
      <c r="N243" s="4"/>
    </row>
    <row r="244" spans="6:14" x14ac:dyDescent="0.25">
      <c r="F244" s="1"/>
      <c r="G244" s="5"/>
      <c r="N244" s="4"/>
    </row>
    <row r="245" spans="6:14" x14ac:dyDescent="0.25">
      <c r="F245" s="1"/>
      <c r="G245" s="5"/>
      <c r="N245" s="4"/>
    </row>
    <row r="246" spans="6:14" x14ac:dyDescent="0.25">
      <c r="F246" s="1"/>
      <c r="G246" s="5"/>
      <c r="N246" s="4"/>
    </row>
    <row r="247" spans="6:14" x14ac:dyDescent="0.25">
      <c r="F247" s="1"/>
      <c r="G247" s="5"/>
      <c r="N247" s="4"/>
    </row>
    <row r="248" spans="6:14" x14ac:dyDescent="0.25">
      <c r="F248" s="1"/>
      <c r="G248" s="5"/>
      <c r="N248" s="4"/>
    </row>
    <row r="249" spans="6:14" x14ac:dyDescent="0.25">
      <c r="F249" s="1"/>
      <c r="G249" s="5"/>
      <c r="N249" s="4"/>
    </row>
    <row r="250" spans="6:14" x14ac:dyDescent="0.25">
      <c r="F250" s="1"/>
      <c r="G250" s="5"/>
      <c r="N250" s="4"/>
    </row>
    <row r="251" spans="6:14" x14ac:dyDescent="0.25">
      <c r="F251" s="1"/>
      <c r="G251" s="5"/>
      <c r="N251" s="4"/>
    </row>
    <row r="252" spans="6:14" x14ac:dyDescent="0.25">
      <c r="F252" s="1"/>
      <c r="G252" s="5"/>
      <c r="N252" s="4"/>
    </row>
    <row r="253" spans="6:14" x14ac:dyDescent="0.25">
      <c r="F253" s="1"/>
      <c r="G253" s="5"/>
      <c r="N253" s="4"/>
    </row>
    <row r="254" spans="6:14" x14ac:dyDescent="0.25">
      <c r="F254" s="1"/>
      <c r="G254" s="5"/>
      <c r="N254" s="4"/>
    </row>
    <row r="255" spans="6:14" x14ac:dyDescent="0.25">
      <c r="F255" s="1"/>
      <c r="G255" s="5"/>
      <c r="N255" s="4"/>
    </row>
    <row r="256" spans="6:14" x14ac:dyDescent="0.25">
      <c r="F256" s="1"/>
      <c r="G256" s="5"/>
      <c r="N256" s="4"/>
    </row>
    <row r="257" spans="6:14" x14ac:dyDescent="0.25">
      <c r="F257" s="1"/>
      <c r="G257" s="5"/>
      <c r="N257" s="4"/>
    </row>
    <row r="258" spans="6:14" x14ac:dyDescent="0.25">
      <c r="F258" s="1"/>
      <c r="G258" s="5"/>
      <c r="N258" s="4"/>
    </row>
    <row r="259" spans="6:14" x14ac:dyDescent="0.25">
      <c r="F259" s="1"/>
      <c r="G259" s="5"/>
      <c r="N259" s="4"/>
    </row>
    <row r="260" spans="6:14" x14ac:dyDescent="0.25">
      <c r="F260" s="1"/>
      <c r="G260" s="5"/>
      <c r="N260" s="4"/>
    </row>
    <row r="261" spans="6:14" x14ac:dyDescent="0.25">
      <c r="F261" s="1"/>
      <c r="G261" s="5"/>
      <c r="N261" s="4"/>
    </row>
    <row r="262" spans="6:14" x14ac:dyDescent="0.25">
      <c r="F262" s="1"/>
      <c r="G262" s="5"/>
      <c r="N262" s="4"/>
    </row>
    <row r="263" spans="6:14" x14ac:dyDescent="0.25">
      <c r="F263" s="1"/>
      <c r="G263" s="5"/>
      <c r="N263" s="4"/>
    </row>
    <row r="264" spans="6:14" x14ac:dyDescent="0.25">
      <c r="F264" s="1"/>
      <c r="G264" s="5"/>
      <c r="N264" s="4"/>
    </row>
    <row r="265" spans="6:14" x14ac:dyDescent="0.25">
      <c r="F265" s="1"/>
      <c r="G265" s="5"/>
      <c r="N265" s="4"/>
    </row>
    <row r="266" spans="6:14" x14ac:dyDescent="0.25">
      <c r="F266" s="1"/>
      <c r="G266" s="5"/>
      <c r="N266" s="4"/>
    </row>
    <row r="267" spans="6:14" x14ac:dyDescent="0.25">
      <c r="F267" s="1"/>
      <c r="G267" s="5"/>
      <c r="N267" s="4"/>
    </row>
    <row r="268" spans="6:14" x14ac:dyDescent="0.25">
      <c r="F268" s="1"/>
      <c r="G268" s="5"/>
      <c r="N268" s="4"/>
    </row>
    <row r="269" spans="6:14" x14ac:dyDescent="0.25">
      <c r="F269" s="1"/>
      <c r="G269" s="5"/>
      <c r="N269" s="4"/>
    </row>
    <row r="270" spans="6:14" x14ac:dyDescent="0.25">
      <c r="F270" s="1"/>
      <c r="G270" s="5"/>
      <c r="N270" s="4"/>
    </row>
    <row r="271" spans="6:14" x14ac:dyDescent="0.25">
      <c r="F271" s="1"/>
      <c r="G271" s="5"/>
      <c r="N271" s="4"/>
    </row>
    <row r="272" spans="6:14" x14ac:dyDescent="0.25">
      <c r="F272" s="1"/>
      <c r="G272" s="5"/>
      <c r="N272" s="4"/>
    </row>
    <row r="273" spans="6:14" x14ac:dyDescent="0.25">
      <c r="F273" s="1"/>
      <c r="G273" s="5"/>
      <c r="N273" s="4"/>
    </row>
    <row r="274" spans="6:14" x14ac:dyDescent="0.25">
      <c r="F274" s="1"/>
      <c r="G274" s="5"/>
      <c r="N274" s="4"/>
    </row>
    <row r="275" spans="6:14" x14ac:dyDescent="0.25">
      <c r="F275" s="1"/>
      <c r="G275" s="5"/>
      <c r="N275" s="4"/>
    </row>
    <row r="276" spans="6:14" x14ac:dyDescent="0.25">
      <c r="F276" s="1"/>
      <c r="G276" s="5"/>
      <c r="N276" s="4"/>
    </row>
    <row r="277" spans="6:14" x14ac:dyDescent="0.25">
      <c r="F277" s="1"/>
      <c r="G277" s="5"/>
      <c r="N277" s="4"/>
    </row>
    <row r="278" spans="6:14" x14ac:dyDescent="0.25">
      <c r="F278" s="1"/>
      <c r="G278" s="5"/>
      <c r="N278" s="4"/>
    </row>
    <row r="279" spans="6:14" x14ac:dyDescent="0.25">
      <c r="F279" s="1"/>
      <c r="G279" s="5"/>
      <c r="N279" s="4"/>
    </row>
    <row r="280" spans="6:14" x14ac:dyDescent="0.25">
      <c r="F280" s="1"/>
      <c r="G280" s="5"/>
      <c r="N280" s="4"/>
    </row>
    <row r="281" spans="6:14" x14ac:dyDescent="0.25">
      <c r="F281" s="1"/>
      <c r="G281" s="5"/>
      <c r="N281" s="4"/>
    </row>
    <row r="282" spans="6:14" x14ac:dyDescent="0.25">
      <c r="F282" s="1"/>
      <c r="G282" s="5"/>
      <c r="N282" s="4"/>
    </row>
    <row r="283" spans="6:14" x14ac:dyDescent="0.25">
      <c r="F283" s="1"/>
      <c r="G283" s="5"/>
      <c r="N283" s="4"/>
    </row>
    <row r="284" spans="6:14" x14ac:dyDescent="0.25">
      <c r="F284" s="1"/>
      <c r="G284" s="5"/>
      <c r="N284" s="4"/>
    </row>
    <row r="285" spans="6:14" x14ac:dyDescent="0.25">
      <c r="F285" s="1"/>
      <c r="G285" s="5"/>
      <c r="N285" s="4"/>
    </row>
    <row r="286" spans="6:14" x14ac:dyDescent="0.25">
      <c r="F286" s="1"/>
      <c r="G286" s="5"/>
      <c r="N286" s="4"/>
    </row>
    <row r="287" spans="6:14" x14ac:dyDescent="0.25">
      <c r="F287" s="1"/>
      <c r="G287" s="5"/>
      <c r="N287" s="4"/>
    </row>
    <row r="288" spans="6:14" x14ac:dyDescent="0.25">
      <c r="F288" s="1"/>
      <c r="G288" s="5"/>
      <c r="N288" s="4"/>
    </row>
    <row r="289" spans="6:14" x14ac:dyDescent="0.25">
      <c r="F289" s="1"/>
      <c r="G289" s="5"/>
      <c r="N289" s="4"/>
    </row>
    <row r="290" spans="6:14" x14ac:dyDescent="0.25">
      <c r="F290" s="1"/>
      <c r="G290" s="5"/>
      <c r="N290" s="4"/>
    </row>
    <row r="291" spans="6:14" x14ac:dyDescent="0.25">
      <c r="F291" s="1"/>
      <c r="G291" s="5"/>
      <c r="N291" s="4"/>
    </row>
    <row r="292" spans="6:14" x14ac:dyDescent="0.25">
      <c r="F292" s="1"/>
      <c r="G292" s="5"/>
      <c r="N292" s="4"/>
    </row>
    <row r="293" spans="6:14" x14ac:dyDescent="0.25">
      <c r="F293" s="1"/>
      <c r="G293" s="5"/>
      <c r="N293" s="4"/>
    </row>
    <row r="294" spans="6:14" x14ac:dyDescent="0.25">
      <c r="F294" s="1"/>
      <c r="G294" s="5"/>
      <c r="N294" s="4"/>
    </row>
    <row r="295" spans="6:14" x14ac:dyDescent="0.25">
      <c r="F295" s="1"/>
      <c r="G295" s="5"/>
      <c r="N295" s="4"/>
    </row>
    <row r="296" spans="6:14" x14ac:dyDescent="0.25">
      <c r="F296" s="1"/>
      <c r="G296" s="5"/>
      <c r="N296" s="4"/>
    </row>
    <row r="297" spans="6:14" x14ac:dyDescent="0.25">
      <c r="F297" s="1"/>
      <c r="G297" s="5"/>
      <c r="N297" s="4"/>
    </row>
    <row r="298" spans="6:14" x14ac:dyDescent="0.25">
      <c r="F298" s="1"/>
      <c r="G298" s="5"/>
      <c r="N298" s="4"/>
    </row>
    <row r="299" spans="6:14" x14ac:dyDescent="0.25">
      <c r="F299" s="1"/>
      <c r="G299" s="5"/>
      <c r="N299" s="4"/>
    </row>
    <row r="300" spans="6:14" x14ac:dyDescent="0.25">
      <c r="F300" s="1"/>
      <c r="G300" s="5"/>
      <c r="N300" s="4"/>
    </row>
    <row r="301" spans="6:14" x14ac:dyDescent="0.25">
      <c r="F301" s="1"/>
      <c r="G301" s="5"/>
      <c r="N301" s="4"/>
    </row>
    <row r="302" spans="6:14" x14ac:dyDescent="0.25">
      <c r="F302" s="1"/>
      <c r="G302" s="5"/>
      <c r="N302" s="4"/>
    </row>
    <row r="303" spans="6:14" x14ac:dyDescent="0.25">
      <c r="F303" s="1"/>
      <c r="G303" s="5"/>
      <c r="N303" s="4"/>
    </row>
    <row r="304" spans="6:14" x14ac:dyDescent="0.25">
      <c r="F304" s="1"/>
      <c r="G304" s="5"/>
      <c r="N304" s="4"/>
    </row>
    <row r="305" spans="6:14" x14ac:dyDescent="0.25">
      <c r="F305" s="1"/>
      <c r="G305" s="5"/>
      <c r="N305" s="4"/>
    </row>
    <row r="306" spans="6:14" x14ac:dyDescent="0.25">
      <c r="F306" s="1"/>
      <c r="G306" s="5"/>
      <c r="N306" s="4"/>
    </row>
    <row r="307" spans="6:14" x14ac:dyDescent="0.25">
      <c r="F307" s="1"/>
      <c r="G307" s="5"/>
      <c r="N307" s="4"/>
    </row>
    <row r="308" spans="6:14" x14ac:dyDescent="0.25">
      <c r="F308" s="1"/>
      <c r="G308" s="5"/>
      <c r="N308" s="4"/>
    </row>
    <row r="309" spans="6:14" x14ac:dyDescent="0.25">
      <c r="F309" s="1"/>
      <c r="G309" s="5"/>
      <c r="N309" s="4"/>
    </row>
    <row r="310" spans="6:14" x14ac:dyDescent="0.25">
      <c r="F310" s="1"/>
      <c r="G310" s="5"/>
      <c r="N310" s="4"/>
    </row>
    <row r="311" spans="6:14" x14ac:dyDescent="0.25">
      <c r="F311" s="1"/>
      <c r="G311" s="5"/>
      <c r="N311" s="4"/>
    </row>
    <row r="312" spans="6:14" x14ac:dyDescent="0.25">
      <c r="F312" s="1"/>
      <c r="G312" s="5"/>
      <c r="N312" s="4"/>
    </row>
    <row r="313" spans="6:14" x14ac:dyDescent="0.25">
      <c r="F313" s="1"/>
      <c r="G313" s="5"/>
      <c r="N313" s="4"/>
    </row>
    <row r="314" spans="6:14" x14ac:dyDescent="0.25">
      <c r="F314" s="1"/>
      <c r="G314" s="5"/>
      <c r="N314" s="4"/>
    </row>
    <row r="315" spans="6:14" x14ac:dyDescent="0.25">
      <c r="F315" s="1"/>
      <c r="G315" s="5"/>
      <c r="N315" s="4"/>
    </row>
    <row r="316" spans="6:14" x14ac:dyDescent="0.25">
      <c r="F316" s="1"/>
      <c r="G316" s="5"/>
      <c r="N316" s="4"/>
    </row>
    <row r="317" spans="6:14" x14ac:dyDescent="0.25">
      <c r="F317" s="1"/>
      <c r="G317" s="5"/>
      <c r="N317" s="4"/>
    </row>
    <row r="318" spans="6:14" x14ac:dyDescent="0.25">
      <c r="F318" s="1"/>
      <c r="G318" s="5"/>
      <c r="N318" s="4"/>
    </row>
    <row r="319" spans="6:14" x14ac:dyDescent="0.25">
      <c r="F319" s="1"/>
      <c r="G319" s="5"/>
      <c r="N319" s="4"/>
    </row>
    <row r="320" spans="6:14" x14ac:dyDescent="0.25">
      <c r="F320" s="1"/>
      <c r="G320" s="5"/>
      <c r="N320" s="4"/>
    </row>
    <row r="321" spans="6:14" x14ac:dyDescent="0.25">
      <c r="F321" s="1"/>
      <c r="G321" s="5"/>
      <c r="N321" s="4"/>
    </row>
    <row r="322" spans="6:14" x14ac:dyDescent="0.25">
      <c r="F322" s="1"/>
      <c r="G322" s="5"/>
      <c r="N322" s="4"/>
    </row>
    <row r="323" spans="6:14" x14ac:dyDescent="0.25">
      <c r="F323" s="1"/>
      <c r="G323" s="5"/>
      <c r="N323" s="4"/>
    </row>
    <row r="324" spans="6:14" x14ac:dyDescent="0.25">
      <c r="F324" s="1"/>
      <c r="G324" s="5"/>
      <c r="N324" s="4"/>
    </row>
    <row r="325" spans="6:14" x14ac:dyDescent="0.25">
      <c r="F325" s="1"/>
      <c r="G325" s="5"/>
      <c r="N325" s="4"/>
    </row>
    <row r="326" spans="6:14" x14ac:dyDescent="0.25">
      <c r="F326" s="1"/>
      <c r="G326" s="5"/>
      <c r="N326" s="4"/>
    </row>
    <row r="327" spans="6:14" x14ac:dyDescent="0.25">
      <c r="F327" s="1"/>
      <c r="G327" s="5"/>
      <c r="N327" s="4"/>
    </row>
    <row r="328" spans="6:14" x14ac:dyDescent="0.25">
      <c r="F328" s="1"/>
      <c r="G328" s="5"/>
      <c r="N328" s="4"/>
    </row>
    <row r="329" spans="6:14" x14ac:dyDescent="0.25">
      <c r="F329" s="1"/>
      <c r="G329" s="5"/>
      <c r="N329" s="4"/>
    </row>
    <row r="330" spans="6:14" x14ac:dyDescent="0.25">
      <c r="F330" s="1"/>
      <c r="G330" s="5"/>
      <c r="N330" s="4"/>
    </row>
    <row r="331" spans="6:14" x14ac:dyDescent="0.25">
      <c r="F331" s="1"/>
      <c r="G331" s="5"/>
      <c r="N331" s="4"/>
    </row>
    <row r="332" spans="6:14" x14ac:dyDescent="0.25">
      <c r="F332" s="1"/>
      <c r="G332" s="5"/>
      <c r="N332" s="4"/>
    </row>
    <row r="333" spans="6:14" x14ac:dyDescent="0.25">
      <c r="F333" s="1"/>
      <c r="G333" s="5"/>
      <c r="N333" s="4"/>
    </row>
    <row r="334" spans="6:14" x14ac:dyDescent="0.25">
      <c r="F334" s="1"/>
      <c r="G334" s="5"/>
      <c r="N334" s="4"/>
    </row>
    <row r="335" spans="6:14" x14ac:dyDescent="0.25">
      <c r="F335" s="1"/>
      <c r="G335" s="5"/>
      <c r="N335" s="4"/>
    </row>
    <row r="336" spans="6:14" x14ac:dyDescent="0.25">
      <c r="F336" s="1"/>
      <c r="G336" s="5"/>
      <c r="N336" s="4"/>
    </row>
    <row r="337" spans="6:14" x14ac:dyDescent="0.25">
      <c r="F337" s="1"/>
      <c r="G337" s="5"/>
      <c r="N337" s="4"/>
    </row>
    <row r="338" spans="6:14" x14ac:dyDescent="0.25">
      <c r="F338" s="1"/>
      <c r="G338" s="5"/>
      <c r="N338" s="4"/>
    </row>
    <row r="339" spans="6:14" x14ac:dyDescent="0.25">
      <c r="F339" s="1"/>
      <c r="G339" s="5"/>
      <c r="N339" s="4"/>
    </row>
    <row r="340" spans="6:14" x14ac:dyDescent="0.25">
      <c r="F340" s="1"/>
      <c r="G340" s="5"/>
      <c r="N340" s="4"/>
    </row>
    <row r="341" spans="6:14" x14ac:dyDescent="0.25">
      <c r="F341" s="1"/>
      <c r="G341" s="5"/>
      <c r="N341" s="4"/>
    </row>
    <row r="342" spans="6:14" x14ac:dyDescent="0.25">
      <c r="F342" s="1"/>
      <c r="G342" s="5"/>
      <c r="N342" s="4"/>
    </row>
    <row r="343" spans="6:14" x14ac:dyDescent="0.25">
      <c r="F343" s="1"/>
      <c r="G343" s="5"/>
      <c r="N343" s="4"/>
    </row>
    <row r="344" spans="6:14" x14ac:dyDescent="0.25">
      <c r="F344" s="1"/>
      <c r="G344" s="5"/>
      <c r="N344" s="4"/>
    </row>
    <row r="345" spans="6:14" x14ac:dyDescent="0.25">
      <c r="F345" s="1"/>
      <c r="G345" s="5"/>
      <c r="N345" s="4"/>
    </row>
    <row r="346" spans="6:14" x14ac:dyDescent="0.25">
      <c r="F346" s="1"/>
      <c r="G346" s="5"/>
      <c r="N346" s="4"/>
    </row>
    <row r="347" spans="6:14" x14ac:dyDescent="0.25">
      <c r="F347" s="1"/>
      <c r="G347" s="5"/>
      <c r="N347" s="4"/>
    </row>
    <row r="348" spans="6:14" x14ac:dyDescent="0.25">
      <c r="F348" s="1"/>
      <c r="G348" s="5"/>
      <c r="N348" s="4"/>
    </row>
    <row r="349" spans="6:14" x14ac:dyDescent="0.25">
      <c r="F349" s="1"/>
      <c r="G349" s="5"/>
      <c r="N349" s="4"/>
    </row>
    <row r="350" spans="6:14" x14ac:dyDescent="0.25">
      <c r="F350" s="1"/>
      <c r="G350" s="5"/>
      <c r="N350" s="4"/>
    </row>
    <row r="351" spans="6:14" x14ac:dyDescent="0.25">
      <c r="F351" s="1"/>
      <c r="G351" s="5"/>
      <c r="N351" s="4"/>
    </row>
    <row r="352" spans="6:14" x14ac:dyDescent="0.25">
      <c r="F352" s="1"/>
      <c r="G352" s="5"/>
      <c r="N352" s="4"/>
    </row>
    <row r="353" spans="6:14" x14ac:dyDescent="0.25">
      <c r="F353" s="1"/>
      <c r="G353" s="5"/>
      <c r="N353" s="4"/>
    </row>
    <row r="354" spans="6:14" x14ac:dyDescent="0.25">
      <c r="F354" s="1"/>
      <c r="G354" s="5"/>
      <c r="N354" s="4"/>
    </row>
    <row r="355" spans="6:14" x14ac:dyDescent="0.25">
      <c r="F355" s="1"/>
      <c r="G355" s="5"/>
      <c r="N355" s="4"/>
    </row>
    <row r="356" spans="6:14" x14ac:dyDescent="0.25">
      <c r="F356" s="1"/>
      <c r="G356" s="5"/>
      <c r="N356" s="4"/>
    </row>
    <row r="357" spans="6:14" x14ac:dyDescent="0.25">
      <c r="F357" s="1"/>
      <c r="G357" s="5"/>
      <c r="N357" s="4"/>
    </row>
    <row r="358" spans="6:14" x14ac:dyDescent="0.25">
      <c r="F358" s="1"/>
      <c r="G358" s="5"/>
      <c r="N358" s="4"/>
    </row>
    <row r="359" spans="6:14" x14ac:dyDescent="0.25">
      <c r="F359" s="1"/>
      <c r="G359" s="5"/>
      <c r="N359" s="4"/>
    </row>
    <row r="360" spans="6:14" x14ac:dyDescent="0.25">
      <c r="F360" s="1"/>
      <c r="G360" s="5"/>
      <c r="N360" s="4"/>
    </row>
    <row r="361" spans="6:14" x14ac:dyDescent="0.25">
      <c r="F361" s="1"/>
      <c r="G361" s="5"/>
      <c r="N361" s="4"/>
    </row>
    <row r="362" spans="6:14" x14ac:dyDescent="0.25">
      <c r="F362" s="1"/>
      <c r="G362" s="5"/>
      <c r="N362" s="4"/>
    </row>
    <row r="363" spans="6:14" x14ac:dyDescent="0.25">
      <c r="F363" s="1"/>
      <c r="G363" s="5"/>
      <c r="N363" s="4"/>
    </row>
    <row r="364" spans="6:14" x14ac:dyDescent="0.25">
      <c r="F364" s="1"/>
      <c r="G364" s="5"/>
      <c r="N364" s="4"/>
    </row>
    <row r="365" spans="6:14" x14ac:dyDescent="0.25">
      <c r="F365" s="1"/>
      <c r="G365" s="5"/>
      <c r="N365" s="4"/>
    </row>
    <row r="366" spans="6:14" x14ac:dyDescent="0.25">
      <c r="F366" s="1"/>
      <c r="G366" s="5"/>
      <c r="N366" s="4"/>
    </row>
    <row r="367" spans="6:14" x14ac:dyDescent="0.25">
      <c r="F367" s="1"/>
      <c r="G367" s="5"/>
      <c r="N367" s="4"/>
    </row>
    <row r="368" spans="6:14" x14ac:dyDescent="0.25">
      <c r="F368" s="1"/>
      <c r="G368" s="5"/>
      <c r="N368" s="4"/>
    </row>
    <row r="369" spans="6:14" x14ac:dyDescent="0.25">
      <c r="F369" s="1"/>
      <c r="G369" s="5"/>
      <c r="N369" s="4"/>
    </row>
    <row r="370" spans="6:14" x14ac:dyDescent="0.25">
      <c r="F370" s="1"/>
      <c r="G370" s="5"/>
      <c r="N370" s="4"/>
    </row>
    <row r="371" spans="6:14" x14ac:dyDescent="0.25">
      <c r="F371" s="1"/>
      <c r="G371" s="5"/>
      <c r="N371" s="4"/>
    </row>
    <row r="372" spans="6:14" x14ac:dyDescent="0.25">
      <c r="F372" s="1"/>
      <c r="G372" s="5"/>
      <c r="N372" s="4"/>
    </row>
    <row r="373" spans="6:14" x14ac:dyDescent="0.25">
      <c r="F373" s="1"/>
      <c r="G373" s="5"/>
      <c r="N373" s="4"/>
    </row>
    <row r="374" spans="6:14" x14ac:dyDescent="0.25">
      <c r="F374" s="1"/>
      <c r="G374" s="5"/>
      <c r="N374" s="4"/>
    </row>
    <row r="375" spans="6:14" x14ac:dyDescent="0.25">
      <c r="F375" s="1"/>
      <c r="G375" s="5"/>
      <c r="N375" s="4"/>
    </row>
    <row r="376" spans="6:14" x14ac:dyDescent="0.25">
      <c r="F376" s="1"/>
      <c r="G376" s="5"/>
      <c r="N376" s="4"/>
    </row>
    <row r="377" spans="6:14" x14ac:dyDescent="0.25">
      <c r="F377" s="1"/>
      <c r="G377" s="5"/>
      <c r="N377" s="4"/>
    </row>
    <row r="378" spans="6:14" x14ac:dyDescent="0.25">
      <c r="F378" s="1"/>
      <c r="G378" s="5"/>
      <c r="N378" s="4"/>
    </row>
    <row r="379" spans="6:14" x14ac:dyDescent="0.25">
      <c r="F379" s="1"/>
      <c r="G379" s="5"/>
      <c r="N379" s="4"/>
    </row>
    <row r="380" spans="6:14" x14ac:dyDescent="0.25">
      <c r="F380" s="1"/>
      <c r="G380" s="5"/>
      <c r="N380" s="4"/>
    </row>
    <row r="381" spans="6:14" x14ac:dyDescent="0.25">
      <c r="F381" s="1"/>
      <c r="G381" s="5"/>
      <c r="N381" s="4"/>
    </row>
    <row r="382" spans="6:14" x14ac:dyDescent="0.25">
      <c r="F382" s="1"/>
      <c r="G382" s="5"/>
      <c r="N382" s="4"/>
    </row>
    <row r="383" spans="6:14" x14ac:dyDescent="0.25">
      <c r="F383" s="1"/>
      <c r="G383" s="5"/>
      <c r="N383" s="4"/>
    </row>
    <row r="384" spans="6:14" x14ac:dyDescent="0.25">
      <c r="F384" s="1"/>
      <c r="G384" s="5"/>
      <c r="N384" s="4"/>
    </row>
    <row r="385" spans="6:14" x14ac:dyDescent="0.25">
      <c r="F385" s="1"/>
      <c r="G385" s="5"/>
      <c r="N385" s="4"/>
    </row>
    <row r="386" spans="6:14" x14ac:dyDescent="0.25">
      <c r="F386" s="1"/>
      <c r="G386" s="5"/>
      <c r="N386" s="4"/>
    </row>
    <row r="387" spans="6:14" x14ac:dyDescent="0.25">
      <c r="F387" s="1"/>
      <c r="G387" s="5"/>
      <c r="N387" s="4"/>
    </row>
    <row r="388" spans="6:14" x14ac:dyDescent="0.25">
      <c r="F388" s="1"/>
      <c r="G388" s="5"/>
      <c r="N388" s="4"/>
    </row>
    <row r="389" spans="6:14" x14ac:dyDescent="0.25">
      <c r="F389" s="1"/>
      <c r="G389" s="5"/>
      <c r="N389" s="4"/>
    </row>
    <row r="390" spans="6:14" x14ac:dyDescent="0.25">
      <c r="F390" s="1"/>
      <c r="G390" s="5"/>
      <c r="N390" s="4"/>
    </row>
    <row r="391" spans="6:14" x14ac:dyDescent="0.25">
      <c r="F391" s="1"/>
      <c r="G391" s="5"/>
      <c r="N391" s="4"/>
    </row>
    <row r="392" spans="6:14" x14ac:dyDescent="0.25">
      <c r="F392" s="1"/>
      <c r="G392" s="5"/>
      <c r="N392" s="4"/>
    </row>
    <row r="393" spans="6:14" x14ac:dyDescent="0.25">
      <c r="F393" s="1"/>
      <c r="G393" s="5"/>
      <c r="N393" s="4"/>
    </row>
    <row r="394" spans="6:14" x14ac:dyDescent="0.25">
      <c r="F394" s="1"/>
      <c r="G394" s="5"/>
      <c r="N394" s="4"/>
    </row>
    <row r="395" spans="6:14" x14ac:dyDescent="0.25">
      <c r="F395" s="1"/>
      <c r="G395" s="5"/>
      <c r="N395" s="4"/>
    </row>
    <row r="396" spans="6:14" x14ac:dyDescent="0.25">
      <c r="F396" s="1"/>
      <c r="G396" s="5"/>
      <c r="N396" s="4"/>
    </row>
    <row r="397" spans="6:14" x14ac:dyDescent="0.25">
      <c r="F397" s="1"/>
      <c r="G397" s="5"/>
      <c r="N397" s="4"/>
    </row>
    <row r="398" spans="6:14" x14ac:dyDescent="0.25">
      <c r="F398" s="1"/>
      <c r="G398" s="5"/>
      <c r="N398" s="4"/>
    </row>
    <row r="399" spans="6:14" x14ac:dyDescent="0.25">
      <c r="F399" s="1"/>
      <c r="G399" s="5"/>
      <c r="N399" s="4"/>
    </row>
    <row r="400" spans="6:14" x14ac:dyDescent="0.25">
      <c r="F400" s="1"/>
      <c r="G400" s="5"/>
      <c r="N400" s="4"/>
    </row>
    <row r="401" spans="6:14" x14ac:dyDescent="0.25">
      <c r="F401" s="1"/>
      <c r="G401" s="5"/>
      <c r="N401" s="4"/>
    </row>
    <row r="402" spans="6:14" x14ac:dyDescent="0.25">
      <c r="F402" s="1"/>
      <c r="G402" s="5"/>
      <c r="N402" s="4"/>
    </row>
    <row r="403" spans="6:14" x14ac:dyDescent="0.25">
      <c r="F403" s="1"/>
      <c r="G403" s="5"/>
      <c r="N403" s="4"/>
    </row>
    <row r="404" spans="6:14" x14ac:dyDescent="0.25">
      <c r="F404" s="1"/>
      <c r="G404" s="5"/>
      <c r="N404" s="4"/>
    </row>
    <row r="405" spans="6:14" x14ac:dyDescent="0.25">
      <c r="F405" s="1"/>
      <c r="G405" s="5"/>
      <c r="N405" s="4"/>
    </row>
    <row r="406" spans="6:14" x14ac:dyDescent="0.25">
      <c r="F406" s="1"/>
      <c r="G406" s="5"/>
      <c r="N406" s="4"/>
    </row>
    <row r="407" spans="6:14" x14ac:dyDescent="0.25">
      <c r="F407" s="1"/>
      <c r="G407" s="5"/>
      <c r="N407" s="4"/>
    </row>
    <row r="408" spans="6:14" x14ac:dyDescent="0.25">
      <c r="F408" s="1"/>
      <c r="G408" s="5"/>
      <c r="N408" s="4"/>
    </row>
    <row r="409" spans="6:14" x14ac:dyDescent="0.25">
      <c r="F409" s="1"/>
      <c r="G409" s="5"/>
      <c r="N409" s="4"/>
    </row>
    <row r="410" spans="6:14" x14ac:dyDescent="0.25">
      <c r="F410" s="1"/>
      <c r="G410" s="5"/>
      <c r="N410" s="4"/>
    </row>
    <row r="411" spans="6:14" x14ac:dyDescent="0.25">
      <c r="F411" s="1"/>
      <c r="G411" s="5"/>
      <c r="N411" s="4"/>
    </row>
    <row r="412" spans="6:14" x14ac:dyDescent="0.25">
      <c r="F412" s="1"/>
      <c r="G412" s="5"/>
      <c r="N412" s="4"/>
    </row>
    <row r="413" spans="6:14" x14ac:dyDescent="0.25">
      <c r="F413" s="1"/>
      <c r="G413" s="5"/>
      <c r="N413" s="4"/>
    </row>
    <row r="414" spans="6:14" x14ac:dyDescent="0.25">
      <c r="F414" s="1"/>
      <c r="G414" s="5"/>
      <c r="N414" s="4"/>
    </row>
    <row r="415" spans="6:14" x14ac:dyDescent="0.25">
      <c r="F415" s="1"/>
      <c r="G415" s="5"/>
      <c r="N415" s="4"/>
    </row>
    <row r="416" spans="6:14" x14ac:dyDescent="0.25">
      <c r="F416" s="1"/>
      <c r="G416" s="5"/>
      <c r="N416" s="4"/>
    </row>
    <row r="417" spans="6:14" x14ac:dyDescent="0.25">
      <c r="F417" s="1"/>
      <c r="G417" s="5"/>
      <c r="N417" s="4"/>
    </row>
    <row r="418" spans="6:14" x14ac:dyDescent="0.25">
      <c r="F418" s="1"/>
      <c r="G418" s="5"/>
      <c r="N418" s="4"/>
    </row>
    <row r="419" spans="6:14" x14ac:dyDescent="0.25">
      <c r="F419" s="1"/>
      <c r="G419" s="5"/>
      <c r="N419" s="4"/>
    </row>
    <row r="420" spans="6:14" x14ac:dyDescent="0.25">
      <c r="F420" s="1"/>
      <c r="G420" s="5"/>
      <c r="N420" s="4"/>
    </row>
    <row r="421" spans="6:14" x14ac:dyDescent="0.25">
      <c r="F421" s="1"/>
      <c r="G421" s="5"/>
      <c r="N421" s="4"/>
    </row>
    <row r="422" spans="6:14" x14ac:dyDescent="0.25">
      <c r="F422" s="1"/>
      <c r="G422" s="5"/>
      <c r="N422" s="4"/>
    </row>
    <row r="423" spans="6:14" x14ac:dyDescent="0.25">
      <c r="F423" s="1"/>
      <c r="G423" s="5"/>
      <c r="N423" s="4"/>
    </row>
    <row r="424" spans="6:14" x14ac:dyDescent="0.25">
      <c r="F424" s="1"/>
      <c r="G424" s="5"/>
      <c r="N424" s="4"/>
    </row>
    <row r="425" spans="6:14" x14ac:dyDescent="0.25">
      <c r="F425" s="1"/>
      <c r="G425" s="5"/>
      <c r="N425" s="4"/>
    </row>
    <row r="426" spans="6:14" x14ac:dyDescent="0.25">
      <c r="F426" s="1"/>
      <c r="G426" s="5"/>
      <c r="N426" s="4"/>
    </row>
    <row r="427" spans="6:14" x14ac:dyDescent="0.25">
      <c r="F427" s="1"/>
      <c r="G427" s="5"/>
      <c r="N427" s="4"/>
    </row>
    <row r="428" spans="6:14" x14ac:dyDescent="0.25">
      <c r="F428" s="1"/>
      <c r="G428" s="5"/>
      <c r="N428" s="4"/>
    </row>
    <row r="429" spans="6:14" x14ac:dyDescent="0.25">
      <c r="F429" s="1"/>
      <c r="G429" s="5"/>
      <c r="N429" s="4"/>
    </row>
    <row r="430" spans="6:14" x14ac:dyDescent="0.25">
      <c r="F430" s="1"/>
      <c r="G430" s="5"/>
      <c r="N430" s="4"/>
    </row>
    <row r="431" spans="6:14" x14ac:dyDescent="0.25">
      <c r="F431" s="1"/>
      <c r="G431" s="5"/>
      <c r="N431" s="4"/>
    </row>
    <row r="432" spans="6:14" x14ac:dyDescent="0.25">
      <c r="F432" s="1"/>
      <c r="G432" s="5"/>
      <c r="N432" s="4"/>
    </row>
    <row r="433" spans="6:14" x14ac:dyDescent="0.25">
      <c r="F433" s="1"/>
      <c r="G433" s="5"/>
      <c r="N433" s="4"/>
    </row>
    <row r="434" spans="6:14" x14ac:dyDescent="0.25">
      <c r="F434" s="1"/>
      <c r="G434" s="5"/>
      <c r="N434" s="4"/>
    </row>
    <row r="435" spans="6:14" x14ac:dyDescent="0.25">
      <c r="F435" s="1"/>
      <c r="G435" s="5"/>
      <c r="N435" s="4"/>
    </row>
    <row r="436" spans="6:14" x14ac:dyDescent="0.25">
      <c r="F436" s="1"/>
      <c r="G436" s="5"/>
      <c r="N436" s="4"/>
    </row>
    <row r="437" spans="6:14" x14ac:dyDescent="0.25">
      <c r="F437" s="1"/>
      <c r="G437" s="5"/>
      <c r="N437" s="4"/>
    </row>
    <row r="438" spans="6:14" x14ac:dyDescent="0.25">
      <c r="F438" s="1"/>
      <c r="G438" s="5"/>
      <c r="N438" s="4"/>
    </row>
    <row r="439" spans="6:14" x14ac:dyDescent="0.25">
      <c r="F439" s="1"/>
      <c r="G439" s="5"/>
      <c r="N439" s="4"/>
    </row>
    <row r="440" spans="6:14" x14ac:dyDescent="0.25">
      <c r="F440" s="1"/>
      <c r="G440" s="5"/>
      <c r="N440" s="4"/>
    </row>
    <row r="441" spans="6:14" x14ac:dyDescent="0.25">
      <c r="F441" s="1"/>
      <c r="G441" s="5"/>
      <c r="N441" s="4"/>
    </row>
    <row r="442" spans="6:14" x14ac:dyDescent="0.25">
      <c r="F442" s="1"/>
      <c r="G442" s="5"/>
      <c r="N442" s="4"/>
    </row>
    <row r="443" spans="6:14" x14ac:dyDescent="0.25">
      <c r="F443" s="1"/>
      <c r="G443" s="5"/>
      <c r="N443" s="4"/>
    </row>
    <row r="444" spans="6:14" x14ac:dyDescent="0.25">
      <c r="F444" s="1"/>
      <c r="G444" s="5"/>
      <c r="N444" s="4"/>
    </row>
    <row r="445" spans="6:14" x14ac:dyDescent="0.25">
      <c r="F445" s="1"/>
      <c r="G445" s="5"/>
      <c r="N445" s="4"/>
    </row>
    <row r="446" spans="6:14" x14ac:dyDescent="0.25">
      <c r="F446" s="1"/>
      <c r="G446" s="5"/>
      <c r="N446" s="4"/>
    </row>
    <row r="447" spans="6:14" x14ac:dyDescent="0.25">
      <c r="F447" s="1"/>
      <c r="G447" s="5"/>
      <c r="N447" s="4"/>
    </row>
    <row r="448" spans="6:14" x14ac:dyDescent="0.25">
      <c r="F448" s="1"/>
      <c r="G448" s="5"/>
      <c r="N448" s="4"/>
    </row>
    <row r="449" spans="6:14" x14ac:dyDescent="0.25">
      <c r="F449" s="1"/>
      <c r="G449" s="5"/>
      <c r="N449" s="4"/>
    </row>
    <row r="450" spans="6:14" x14ac:dyDescent="0.25">
      <c r="F450" s="1"/>
      <c r="G450" s="5"/>
      <c r="N450" s="4"/>
    </row>
    <row r="451" spans="6:14" x14ac:dyDescent="0.25">
      <c r="F451" s="1"/>
      <c r="G451" s="5"/>
      <c r="N451" s="4"/>
    </row>
    <row r="452" spans="6:14" x14ac:dyDescent="0.25">
      <c r="F452" s="1"/>
      <c r="G452" s="5"/>
      <c r="N452" s="4"/>
    </row>
    <row r="453" spans="6:14" x14ac:dyDescent="0.25">
      <c r="F453" s="1"/>
      <c r="G453" s="5"/>
      <c r="N453" s="4"/>
    </row>
    <row r="454" spans="6:14" x14ac:dyDescent="0.25">
      <c r="F454" s="1"/>
      <c r="G454" s="5"/>
      <c r="N454" s="4"/>
    </row>
    <row r="455" spans="6:14" x14ac:dyDescent="0.25">
      <c r="F455" s="1"/>
      <c r="G455" s="5"/>
      <c r="N455" s="4"/>
    </row>
    <row r="456" spans="6:14" x14ac:dyDescent="0.25">
      <c r="F456" s="1"/>
      <c r="G456" s="5"/>
      <c r="N456" s="4"/>
    </row>
    <row r="457" spans="6:14" x14ac:dyDescent="0.25">
      <c r="F457" s="1"/>
      <c r="G457" s="5"/>
      <c r="N457" s="4"/>
    </row>
    <row r="458" spans="6:14" x14ac:dyDescent="0.25">
      <c r="F458" s="1"/>
      <c r="G458" s="5"/>
      <c r="N458" s="4"/>
    </row>
    <row r="459" spans="6:14" x14ac:dyDescent="0.25">
      <c r="F459" s="1"/>
      <c r="G459" s="5"/>
      <c r="N459" s="4"/>
    </row>
    <row r="460" spans="6:14" x14ac:dyDescent="0.25">
      <c r="F460" s="1"/>
      <c r="G460" s="5"/>
      <c r="N460" s="4"/>
    </row>
    <row r="461" spans="6:14" x14ac:dyDescent="0.25">
      <c r="F461" s="1"/>
      <c r="G461" s="5"/>
      <c r="N461" s="4"/>
    </row>
    <row r="462" spans="6:14" x14ac:dyDescent="0.25">
      <c r="F462" s="1"/>
      <c r="G462" s="5"/>
      <c r="N462" s="4"/>
    </row>
    <row r="463" spans="6:14" x14ac:dyDescent="0.25">
      <c r="F463" s="1"/>
      <c r="G463" s="5"/>
      <c r="N463" s="4"/>
    </row>
    <row r="464" spans="6:14" x14ac:dyDescent="0.25">
      <c r="F464" s="1"/>
      <c r="G464" s="5"/>
      <c r="N464" s="4"/>
    </row>
    <row r="465" spans="6:14" x14ac:dyDescent="0.25">
      <c r="F465" s="1"/>
      <c r="G465" s="5"/>
      <c r="N465" s="4"/>
    </row>
    <row r="466" spans="6:14" x14ac:dyDescent="0.25">
      <c r="F466" s="1"/>
      <c r="G466" s="5"/>
      <c r="N466" s="4"/>
    </row>
    <row r="467" spans="6:14" x14ac:dyDescent="0.25">
      <c r="F467" s="1"/>
      <c r="G467" s="5"/>
      <c r="N467" s="4"/>
    </row>
    <row r="468" spans="6:14" x14ac:dyDescent="0.25">
      <c r="F468" s="1"/>
      <c r="G468" s="5"/>
      <c r="N468" s="4"/>
    </row>
    <row r="469" spans="6:14" x14ac:dyDescent="0.25">
      <c r="F469" s="1"/>
      <c r="G469" s="5"/>
      <c r="N469" s="4"/>
    </row>
    <row r="470" spans="6:14" x14ac:dyDescent="0.25">
      <c r="F470" s="1"/>
      <c r="G470" s="5"/>
      <c r="N470" s="4"/>
    </row>
    <row r="471" spans="6:14" x14ac:dyDescent="0.25">
      <c r="F471" s="1"/>
      <c r="G471" s="5"/>
      <c r="N471" s="4"/>
    </row>
    <row r="472" spans="6:14" x14ac:dyDescent="0.25">
      <c r="F472" s="1"/>
      <c r="G472" s="5"/>
      <c r="N472" s="4"/>
    </row>
    <row r="473" spans="6:14" x14ac:dyDescent="0.25">
      <c r="F473" s="1"/>
      <c r="G473" s="5"/>
      <c r="N473" s="4"/>
    </row>
    <row r="474" spans="6:14" x14ac:dyDescent="0.25">
      <c r="F474" s="1"/>
      <c r="G474" s="5"/>
      <c r="N474" s="4"/>
    </row>
    <row r="475" spans="6:14" x14ac:dyDescent="0.25">
      <c r="F475" s="1"/>
      <c r="G475" s="5"/>
      <c r="N475" s="4"/>
    </row>
    <row r="476" spans="6:14" x14ac:dyDescent="0.25">
      <c r="F476" s="1"/>
      <c r="G476" s="5"/>
      <c r="N476" s="4"/>
    </row>
    <row r="477" spans="6:14" x14ac:dyDescent="0.25">
      <c r="F477" s="1"/>
      <c r="G477" s="5"/>
      <c r="N477" s="4"/>
    </row>
    <row r="478" spans="6:14" x14ac:dyDescent="0.25">
      <c r="F478" s="1"/>
      <c r="G478" s="5"/>
      <c r="N478" s="4"/>
    </row>
    <row r="479" spans="6:14" x14ac:dyDescent="0.25">
      <c r="F479" s="1"/>
      <c r="G479" s="5"/>
      <c r="N479" s="4"/>
    </row>
    <row r="480" spans="6:14" x14ac:dyDescent="0.25">
      <c r="F480" s="1"/>
      <c r="G480" s="5"/>
      <c r="N480" s="4"/>
    </row>
    <row r="481" spans="6:14" x14ac:dyDescent="0.25">
      <c r="F481" s="1"/>
      <c r="G481" s="5"/>
      <c r="N481" s="4"/>
    </row>
    <row r="482" spans="6:14" x14ac:dyDescent="0.25">
      <c r="F482" s="1"/>
      <c r="G482" s="5"/>
      <c r="N482" s="4"/>
    </row>
    <row r="483" spans="6:14" x14ac:dyDescent="0.25">
      <c r="F483" s="1"/>
      <c r="G483" s="5"/>
      <c r="N483" s="4"/>
    </row>
    <row r="484" spans="6:14" x14ac:dyDescent="0.25">
      <c r="F484" s="1"/>
      <c r="G484" s="5"/>
      <c r="N484" s="4"/>
    </row>
    <row r="485" spans="6:14" x14ac:dyDescent="0.25">
      <c r="F485" s="1"/>
      <c r="G485" s="5"/>
      <c r="N485" s="4"/>
    </row>
    <row r="486" spans="6:14" x14ac:dyDescent="0.25">
      <c r="F486" s="1"/>
      <c r="G486" s="5"/>
      <c r="N486" s="4"/>
    </row>
    <row r="487" spans="6:14" x14ac:dyDescent="0.25">
      <c r="F487" s="1"/>
      <c r="G487" s="5"/>
      <c r="N487" s="4"/>
    </row>
    <row r="488" spans="6:14" x14ac:dyDescent="0.25">
      <c r="F488" s="1"/>
      <c r="G488" s="5"/>
      <c r="N488" s="4"/>
    </row>
    <row r="489" spans="6:14" x14ac:dyDescent="0.25">
      <c r="F489" s="1"/>
      <c r="G489" s="5"/>
      <c r="N489" s="4"/>
    </row>
    <row r="490" spans="6:14" x14ac:dyDescent="0.25">
      <c r="F490" s="1"/>
      <c r="G490" s="5"/>
      <c r="N490" s="4"/>
    </row>
    <row r="491" spans="6:14" x14ac:dyDescent="0.25">
      <c r="F491" s="1"/>
      <c r="G491" s="5"/>
      <c r="N491" s="4"/>
    </row>
    <row r="492" spans="6:14" x14ac:dyDescent="0.25">
      <c r="F492" s="1"/>
      <c r="G492" s="5"/>
      <c r="N492" s="4"/>
    </row>
    <row r="493" spans="6:14" x14ac:dyDescent="0.25">
      <c r="F493" s="1"/>
      <c r="G493" s="5"/>
      <c r="N493" s="4"/>
    </row>
    <row r="494" spans="6:14" x14ac:dyDescent="0.25">
      <c r="F494" s="1"/>
      <c r="G494" s="5"/>
      <c r="N494" s="4"/>
    </row>
    <row r="495" spans="6:14" x14ac:dyDescent="0.25">
      <c r="F495" s="1"/>
      <c r="G495" s="5"/>
      <c r="N495" s="4"/>
    </row>
    <row r="496" spans="6:14" x14ac:dyDescent="0.25">
      <c r="F496" s="1"/>
      <c r="G496" s="5"/>
      <c r="N496" s="4"/>
    </row>
    <row r="497" spans="6:14" x14ac:dyDescent="0.25">
      <c r="F497" s="1"/>
      <c r="G497" s="5"/>
      <c r="N497" s="4"/>
    </row>
    <row r="498" spans="6:14" x14ac:dyDescent="0.25">
      <c r="F498" s="1"/>
      <c r="G498" s="5"/>
      <c r="N498" s="4"/>
    </row>
    <row r="499" spans="6:14" x14ac:dyDescent="0.25">
      <c r="F499" s="1"/>
      <c r="G499" s="5"/>
      <c r="N499" s="4"/>
    </row>
    <row r="500" spans="6:14" x14ac:dyDescent="0.25">
      <c r="F500" s="1"/>
      <c r="G500" s="5"/>
      <c r="N500" s="4"/>
    </row>
    <row r="501" spans="6:14" x14ac:dyDescent="0.25">
      <c r="F501" s="1"/>
      <c r="G501" s="5"/>
      <c r="N501" s="4"/>
    </row>
    <row r="502" spans="6:14" x14ac:dyDescent="0.25">
      <c r="F502" s="1"/>
      <c r="G502" s="5"/>
      <c r="N502" s="4"/>
    </row>
    <row r="503" spans="6:14" x14ac:dyDescent="0.25">
      <c r="F503" s="1"/>
      <c r="G503" s="5"/>
      <c r="N503" s="4"/>
    </row>
    <row r="504" spans="6:14" x14ac:dyDescent="0.25">
      <c r="F504" s="1"/>
      <c r="G504" s="5"/>
      <c r="N504" s="4"/>
    </row>
    <row r="505" spans="6:14" x14ac:dyDescent="0.25">
      <c r="F505" s="1"/>
      <c r="G505" s="5"/>
      <c r="N505" s="4"/>
    </row>
    <row r="506" spans="6:14" x14ac:dyDescent="0.25">
      <c r="F506" s="1"/>
      <c r="G506" s="5"/>
      <c r="N506" s="4"/>
    </row>
    <row r="507" spans="6:14" x14ac:dyDescent="0.25">
      <c r="F507" s="1"/>
      <c r="G507" s="5"/>
      <c r="N507" s="4"/>
    </row>
    <row r="508" spans="6:14" x14ac:dyDescent="0.25">
      <c r="F508" s="1"/>
      <c r="G508" s="5"/>
      <c r="N508" s="4"/>
    </row>
    <row r="509" spans="6:14" x14ac:dyDescent="0.25">
      <c r="F509" s="1"/>
      <c r="G509" s="5"/>
      <c r="N509" s="4"/>
    </row>
    <row r="510" spans="6:14" x14ac:dyDescent="0.25">
      <c r="F510" s="1"/>
      <c r="G510" s="5"/>
      <c r="N510" s="4"/>
    </row>
    <row r="511" spans="6:14" x14ac:dyDescent="0.25">
      <c r="F511" s="1"/>
      <c r="G511" s="5"/>
      <c r="N511" s="4"/>
    </row>
    <row r="512" spans="6:14" x14ac:dyDescent="0.25">
      <c r="F512" s="1"/>
      <c r="G512" s="5"/>
      <c r="N512" s="4"/>
    </row>
    <row r="513" spans="6:14" x14ac:dyDescent="0.25">
      <c r="F513" s="1"/>
      <c r="G513" s="5"/>
      <c r="N513" s="4"/>
    </row>
    <row r="514" spans="6:14" x14ac:dyDescent="0.25">
      <c r="F514" s="1"/>
      <c r="G514" s="5"/>
      <c r="N514" s="4"/>
    </row>
    <row r="515" spans="6:14" x14ac:dyDescent="0.25">
      <c r="F515" s="1"/>
      <c r="G515" s="5"/>
      <c r="N515" s="4"/>
    </row>
    <row r="516" spans="6:14" x14ac:dyDescent="0.25">
      <c r="F516" s="1"/>
      <c r="G516" s="5"/>
      <c r="N516" s="4"/>
    </row>
    <row r="517" spans="6:14" x14ac:dyDescent="0.25">
      <c r="F517" s="1"/>
      <c r="G517" s="5"/>
      <c r="N517" s="4"/>
    </row>
    <row r="518" spans="6:14" x14ac:dyDescent="0.25">
      <c r="F518" s="1"/>
      <c r="G518" s="5"/>
      <c r="N518" s="4"/>
    </row>
    <row r="519" spans="6:14" x14ac:dyDescent="0.25">
      <c r="F519" s="1"/>
      <c r="G519" s="5"/>
      <c r="N519" s="4"/>
    </row>
    <row r="520" spans="6:14" x14ac:dyDescent="0.25">
      <c r="F520" s="1"/>
      <c r="G520" s="5"/>
      <c r="N520" s="4"/>
    </row>
    <row r="521" spans="6:14" x14ac:dyDescent="0.25">
      <c r="F521" s="1"/>
      <c r="G521" s="5"/>
      <c r="N521" s="4"/>
    </row>
    <row r="522" spans="6:14" x14ac:dyDescent="0.25">
      <c r="F522" s="1"/>
      <c r="G522" s="5"/>
      <c r="N522" s="4"/>
    </row>
    <row r="523" spans="6:14" x14ac:dyDescent="0.25">
      <c r="F523" s="1"/>
      <c r="G523" s="5"/>
      <c r="N523" s="4"/>
    </row>
    <row r="524" spans="6:14" x14ac:dyDescent="0.25">
      <c r="F524" s="1"/>
      <c r="G524" s="5"/>
      <c r="N524" s="4"/>
    </row>
    <row r="525" spans="6:14" x14ac:dyDescent="0.25">
      <c r="F525" s="1"/>
      <c r="G525" s="5"/>
      <c r="N525" s="4"/>
    </row>
    <row r="526" spans="6:14" x14ac:dyDescent="0.25">
      <c r="F526" s="1"/>
      <c r="G526" s="5"/>
      <c r="N526" s="4"/>
    </row>
    <row r="527" spans="6:14" x14ac:dyDescent="0.25">
      <c r="F527" s="1"/>
      <c r="G527" s="5"/>
      <c r="N527" s="4"/>
    </row>
    <row r="528" spans="6:14" x14ac:dyDescent="0.25">
      <c r="F528" s="1"/>
      <c r="G528" s="5"/>
      <c r="N528" s="4"/>
    </row>
    <row r="529" spans="6:14" x14ac:dyDescent="0.25">
      <c r="F529" s="1"/>
      <c r="G529" s="5"/>
      <c r="N529" s="4"/>
    </row>
    <row r="530" spans="6:14" x14ac:dyDescent="0.25">
      <c r="F530" s="1"/>
      <c r="G530" s="5"/>
      <c r="N530" s="4"/>
    </row>
    <row r="531" spans="6:14" x14ac:dyDescent="0.25">
      <c r="F531" s="1"/>
      <c r="G531" s="5"/>
      <c r="N531" s="4"/>
    </row>
    <row r="532" spans="6:14" x14ac:dyDescent="0.25">
      <c r="F532" s="1"/>
      <c r="G532" s="5"/>
      <c r="N532" s="4"/>
    </row>
    <row r="533" spans="6:14" x14ac:dyDescent="0.25">
      <c r="F533" s="1"/>
      <c r="G533" s="5"/>
      <c r="N533" s="4"/>
    </row>
    <row r="534" spans="6:14" x14ac:dyDescent="0.25">
      <c r="F534" s="1"/>
      <c r="G534" s="5"/>
      <c r="N534" s="4"/>
    </row>
    <row r="535" spans="6:14" x14ac:dyDescent="0.25">
      <c r="F535" s="1"/>
      <c r="G535" s="5"/>
      <c r="N535" s="4"/>
    </row>
    <row r="536" spans="6:14" x14ac:dyDescent="0.25">
      <c r="F536" s="1"/>
      <c r="G536" s="5"/>
      <c r="N536" s="4"/>
    </row>
    <row r="537" spans="6:14" x14ac:dyDescent="0.25">
      <c r="F537" s="1"/>
      <c r="G537" s="5"/>
      <c r="N537" s="4"/>
    </row>
    <row r="538" spans="6:14" x14ac:dyDescent="0.25">
      <c r="F538" s="1"/>
      <c r="G538" s="5"/>
      <c r="N538" s="4"/>
    </row>
    <row r="539" spans="6:14" x14ac:dyDescent="0.25">
      <c r="F539" s="1"/>
      <c r="G539" s="5"/>
      <c r="N539" s="4"/>
    </row>
    <row r="540" spans="6:14" x14ac:dyDescent="0.25">
      <c r="F540" s="1"/>
      <c r="G540" s="5"/>
      <c r="N540" s="4"/>
    </row>
    <row r="541" spans="6:14" x14ac:dyDescent="0.25">
      <c r="F541" s="1"/>
      <c r="G541" s="5"/>
      <c r="N541" s="4"/>
    </row>
    <row r="542" spans="6:14" x14ac:dyDescent="0.25">
      <c r="F542" s="1"/>
      <c r="G542" s="5"/>
      <c r="N542" s="4"/>
    </row>
    <row r="543" spans="6:14" x14ac:dyDescent="0.25">
      <c r="F543" s="1"/>
      <c r="G543" s="5"/>
      <c r="N543" s="4"/>
    </row>
    <row r="544" spans="6:14" x14ac:dyDescent="0.25">
      <c r="F544" s="1"/>
      <c r="G544" s="5"/>
      <c r="N544" s="4"/>
    </row>
    <row r="545" spans="6:14" x14ac:dyDescent="0.25">
      <c r="F545" s="1"/>
      <c r="G545" s="5"/>
      <c r="N545" s="4"/>
    </row>
    <row r="546" spans="6:14" x14ac:dyDescent="0.25">
      <c r="F546" s="1"/>
      <c r="G546" s="5"/>
      <c r="N546" s="4"/>
    </row>
    <row r="547" spans="6:14" x14ac:dyDescent="0.25">
      <c r="F547" s="1"/>
      <c r="G547" s="5"/>
      <c r="N547" s="4"/>
    </row>
    <row r="548" spans="6:14" x14ac:dyDescent="0.25">
      <c r="F548" s="1"/>
      <c r="G548" s="5"/>
      <c r="N548" s="4"/>
    </row>
    <row r="549" spans="6:14" x14ac:dyDescent="0.25">
      <c r="F549" s="1"/>
      <c r="G549" s="5"/>
      <c r="N549" s="4"/>
    </row>
    <row r="550" spans="6:14" x14ac:dyDescent="0.25">
      <c r="F550" s="1"/>
      <c r="G550" s="5"/>
      <c r="N550" s="4"/>
    </row>
    <row r="551" spans="6:14" x14ac:dyDescent="0.25">
      <c r="F551" s="1"/>
      <c r="G551" s="5"/>
      <c r="N551" s="4"/>
    </row>
    <row r="552" spans="6:14" x14ac:dyDescent="0.25">
      <c r="F552" s="1"/>
      <c r="G552" s="5"/>
      <c r="N552" s="4"/>
    </row>
    <row r="553" spans="6:14" x14ac:dyDescent="0.25">
      <c r="F553" s="1"/>
      <c r="G553" s="5"/>
      <c r="N553" s="4"/>
    </row>
    <row r="554" spans="6:14" x14ac:dyDescent="0.25">
      <c r="F554" s="1"/>
      <c r="G554" s="5"/>
      <c r="N554" s="4"/>
    </row>
    <row r="555" spans="6:14" x14ac:dyDescent="0.25">
      <c r="F555" s="1"/>
      <c r="G555" s="5"/>
      <c r="N555" s="4"/>
    </row>
    <row r="556" spans="6:14" x14ac:dyDescent="0.25">
      <c r="F556" s="1"/>
      <c r="G556" s="5"/>
      <c r="N556" s="4"/>
    </row>
    <row r="557" spans="6:14" x14ac:dyDescent="0.25">
      <c r="F557" s="1"/>
      <c r="G557" s="5"/>
      <c r="N557" s="4"/>
    </row>
    <row r="558" spans="6:14" x14ac:dyDescent="0.25">
      <c r="F558" s="1"/>
      <c r="G558" s="5"/>
      <c r="N558" s="4"/>
    </row>
    <row r="559" spans="6:14" x14ac:dyDescent="0.25">
      <c r="F559" s="1"/>
      <c r="G559" s="5"/>
      <c r="N559" s="4"/>
    </row>
    <row r="560" spans="6:14" x14ac:dyDescent="0.25">
      <c r="F560" s="1"/>
      <c r="G560" s="5"/>
      <c r="N560" s="4"/>
    </row>
    <row r="561" spans="6:14" x14ac:dyDescent="0.25">
      <c r="F561" s="1"/>
      <c r="G561" s="5"/>
      <c r="N561" s="4"/>
    </row>
    <row r="562" spans="6:14" x14ac:dyDescent="0.25">
      <c r="F562" s="1"/>
      <c r="G562" s="5"/>
      <c r="N562" s="4"/>
    </row>
    <row r="563" spans="6:14" x14ac:dyDescent="0.25">
      <c r="F563" s="1"/>
      <c r="G563" s="5"/>
      <c r="N563" s="4"/>
    </row>
    <row r="564" spans="6:14" x14ac:dyDescent="0.25">
      <c r="F564" s="1"/>
      <c r="G564" s="5"/>
      <c r="N564" s="4"/>
    </row>
    <row r="565" spans="6:14" x14ac:dyDescent="0.25">
      <c r="F565" s="1"/>
      <c r="G565" s="5"/>
      <c r="N565" s="4"/>
    </row>
    <row r="566" spans="6:14" x14ac:dyDescent="0.25">
      <c r="F566" s="1"/>
      <c r="G566" s="5"/>
      <c r="N566" s="4"/>
    </row>
    <row r="567" spans="6:14" x14ac:dyDescent="0.25">
      <c r="F567" s="1"/>
      <c r="G567" s="5"/>
      <c r="N567" s="4"/>
    </row>
    <row r="568" spans="6:14" x14ac:dyDescent="0.25">
      <c r="F568" s="1"/>
      <c r="G568" s="5"/>
      <c r="N568" s="4"/>
    </row>
    <row r="569" spans="6:14" x14ac:dyDescent="0.25">
      <c r="F569" s="1"/>
      <c r="G569" s="5"/>
      <c r="N569" s="4"/>
    </row>
    <row r="570" spans="6:14" x14ac:dyDescent="0.25">
      <c r="F570" s="1"/>
      <c r="G570" s="5"/>
      <c r="N570" s="4"/>
    </row>
    <row r="571" spans="6:14" x14ac:dyDescent="0.25">
      <c r="F571" s="1"/>
      <c r="G571" s="5"/>
      <c r="N571" s="4"/>
    </row>
    <row r="572" spans="6:14" x14ac:dyDescent="0.25">
      <c r="F572" s="1"/>
      <c r="G572" s="5"/>
      <c r="N572" s="4"/>
    </row>
    <row r="573" spans="6:14" x14ac:dyDescent="0.25">
      <c r="F573" s="1"/>
      <c r="G573" s="5"/>
      <c r="N573" s="4"/>
    </row>
    <row r="574" spans="6:14" x14ac:dyDescent="0.25">
      <c r="F574" s="1"/>
      <c r="G574" s="5"/>
      <c r="N574" s="4"/>
    </row>
    <row r="575" spans="6:14" x14ac:dyDescent="0.25">
      <c r="F575" s="1"/>
      <c r="G575" s="5"/>
      <c r="N575" s="4"/>
    </row>
    <row r="576" spans="6:14" x14ac:dyDescent="0.25">
      <c r="F576" s="1"/>
      <c r="G576" s="5"/>
      <c r="N576" s="4"/>
    </row>
    <row r="577" spans="6:14" x14ac:dyDescent="0.25">
      <c r="F577" s="1"/>
      <c r="G577" s="5"/>
      <c r="N577" s="4"/>
    </row>
    <row r="578" spans="6:14" x14ac:dyDescent="0.25">
      <c r="F578" s="1"/>
      <c r="G578" s="5"/>
      <c r="N578" s="4"/>
    </row>
    <row r="579" spans="6:14" x14ac:dyDescent="0.25">
      <c r="F579" s="1"/>
      <c r="G579" s="5"/>
      <c r="N579" s="4"/>
    </row>
    <row r="580" spans="6:14" x14ac:dyDescent="0.25">
      <c r="F580" s="1"/>
      <c r="G580" s="5"/>
      <c r="N580" s="4"/>
    </row>
    <row r="581" spans="6:14" x14ac:dyDescent="0.25">
      <c r="F581" s="1"/>
      <c r="G581" s="5"/>
      <c r="N581" s="4"/>
    </row>
    <row r="582" spans="6:14" x14ac:dyDescent="0.25">
      <c r="F582" s="1"/>
      <c r="G582" s="5"/>
      <c r="N582" s="4"/>
    </row>
    <row r="583" spans="6:14" x14ac:dyDescent="0.25">
      <c r="F583" s="1"/>
      <c r="G583" s="5"/>
      <c r="N583" s="4"/>
    </row>
    <row r="584" spans="6:14" x14ac:dyDescent="0.25">
      <c r="F584" s="1"/>
      <c r="G584" s="5"/>
      <c r="N584" s="4"/>
    </row>
    <row r="585" spans="6:14" x14ac:dyDescent="0.25">
      <c r="F585" s="1"/>
      <c r="G585" s="5"/>
      <c r="N585" s="4"/>
    </row>
    <row r="586" spans="6:14" x14ac:dyDescent="0.25">
      <c r="F586" s="1"/>
      <c r="G586" s="5"/>
      <c r="N586" s="4"/>
    </row>
    <row r="587" spans="6:14" x14ac:dyDescent="0.25">
      <c r="F587" s="1"/>
      <c r="G587" s="5"/>
      <c r="N587" s="4"/>
    </row>
    <row r="588" spans="6:14" x14ac:dyDescent="0.25">
      <c r="F588" s="1"/>
      <c r="G588" s="5"/>
      <c r="N588" s="4"/>
    </row>
    <row r="589" spans="6:14" x14ac:dyDescent="0.25">
      <c r="F589" s="1"/>
      <c r="G589" s="5"/>
      <c r="N589" s="4"/>
    </row>
    <row r="590" spans="6:14" x14ac:dyDescent="0.25">
      <c r="F590" s="1"/>
      <c r="G590" s="5"/>
      <c r="N590" s="4"/>
    </row>
    <row r="591" spans="6:14" x14ac:dyDescent="0.25">
      <c r="F591" s="1"/>
      <c r="G591" s="5"/>
      <c r="N591" s="4"/>
    </row>
    <row r="592" spans="6:14" x14ac:dyDescent="0.25">
      <c r="F592" s="1"/>
      <c r="G592" s="5"/>
      <c r="N592" s="4"/>
    </row>
    <row r="593" spans="6:14" x14ac:dyDescent="0.25">
      <c r="F593" s="1"/>
      <c r="G593" s="5"/>
      <c r="N593" s="4"/>
    </row>
    <row r="594" spans="6:14" x14ac:dyDescent="0.25">
      <c r="F594" s="1"/>
      <c r="G594" s="5"/>
      <c r="N594" s="4"/>
    </row>
    <row r="595" spans="6:14" x14ac:dyDescent="0.25">
      <c r="F595" s="1"/>
      <c r="G595" s="5"/>
      <c r="N595" s="4"/>
    </row>
    <row r="596" spans="6:14" x14ac:dyDescent="0.25">
      <c r="F596" s="1"/>
      <c r="G596" s="5"/>
      <c r="N596" s="4"/>
    </row>
    <row r="597" spans="6:14" x14ac:dyDescent="0.25">
      <c r="F597" s="1"/>
      <c r="G597" s="5"/>
      <c r="N597" s="4"/>
    </row>
    <row r="598" spans="6:14" x14ac:dyDescent="0.25">
      <c r="F598" s="1"/>
      <c r="G598" s="5"/>
      <c r="N598" s="4"/>
    </row>
    <row r="599" spans="6:14" x14ac:dyDescent="0.25">
      <c r="F599" s="1"/>
      <c r="G599" s="5"/>
      <c r="N599" s="4"/>
    </row>
    <row r="600" spans="6:14" x14ac:dyDescent="0.25">
      <c r="F600" s="1"/>
      <c r="G600" s="5"/>
      <c r="N600" s="4"/>
    </row>
    <row r="601" spans="6:14" x14ac:dyDescent="0.25">
      <c r="F601" s="1"/>
      <c r="G601" s="5"/>
      <c r="N601" s="4"/>
    </row>
    <row r="602" spans="6:14" x14ac:dyDescent="0.25">
      <c r="F602" s="1"/>
      <c r="G602" s="5"/>
      <c r="N602" s="4"/>
    </row>
    <row r="603" spans="6:14" x14ac:dyDescent="0.25">
      <c r="F603" s="1"/>
      <c r="G603" s="5"/>
      <c r="N603" s="4"/>
    </row>
    <row r="604" spans="6:14" x14ac:dyDescent="0.25">
      <c r="F604" s="1"/>
      <c r="G604" s="5"/>
      <c r="N604" s="4"/>
    </row>
    <row r="605" spans="6:14" x14ac:dyDescent="0.25">
      <c r="F605" s="1"/>
      <c r="G605" s="5"/>
      <c r="N605" s="4"/>
    </row>
    <row r="606" spans="6:14" x14ac:dyDescent="0.25">
      <c r="F606" s="1"/>
      <c r="G606" s="5"/>
      <c r="N606" s="4"/>
    </row>
    <row r="607" spans="6:14" x14ac:dyDescent="0.25">
      <c r="F607" s="1"/>
      <c r="G607" s="5"/>
      <c r="N607" s="4"/>
    </row>
    <row r="608" spans="6:14" x14ac:dyDescent="0.25">
      <c r="F608" s="1"/>
      <c r="G608" s="5"/>
      <c r="N608" s="4"/>
    </row>
    <row r="609" spans="6:14" x14ac:dyDescent="0.25">
      <c r="F609" s="1"/>
      <c r="G609" s="5"/>
      <c r="N609" s="4"/>
    </row>
    <row r="610" spans="6:14" x14ac:dyDescent="0.25">
      <c r="F610" s="1"/>
      <c r="G610" s="5"/>
      <c r="N610" s="4"/>
    </row>
    <row r="611" spans="6:14" x14ac:dyDescent="0.25">
      <c r="F611" s="1"/>
      <c r="G611" s="5"/>
      <c r="N611" s="4"/>
    </row>
    <row r="612" spans="6:14" x14ac:dyDescent="0.25">
      <c r="F612" s="1"/>
      <c r="G612" s="5"/>
      <c r="N612" s="4"/>
    </row>
    <row r="613" spans="6:14" x14ac:dyDescent="0.25">
      <c r="F613" s="1"/>
      <c r="G613" s="5"/>
      <c r="N613" s="4"/>
    </row>
    <row r="614" spans="6:14" x14ac:dyDescent="0.25">
      <c r="F614" s="1"/>
      <c r="G614" s="5"/>
      <c r="N614" s="4"/>
    </row>
    <row r="615" spans="6:14" x14ac:dyDescent="0.25">
      <c r="F615" s="1"/>
      <c r="G615" s="5"/>
      <c r="N615" s="4"/>
    </row>
    <row r="616" spans="6:14" x14ac:dyDescent="0.25">
      <c r="F616" s="1"/>
      <c r="G616" s="5"/>
      <c r="N616" s="4"/>
    </row>
    <row r="617" spans="6:14" x14ac:dyDescent="0.25">
      <c r="F617" s="1"/>
      <c r="G617" s="5"/>
      <c r="N617" s="4"/>
    </row>
    <row r="618" spans="6:14" x14ac:dyDescent="0.25">
      <c r="F618" s="1"/>
      <c r="G618" s="5"/>
      <c r="N618" s="4"/>
    </row>
    <row r="619" spans="6:14" x14ac:dyDescent="0.25">
      <c r="F619" s="1"/>
      <c r="G619" s="5"/>
      <c r="N619" s="4"/>
    </row>
    <row r="620" spans="6:14" x14ac:dyDescent="0.25">
      <c r="F620" s="1"/>
      <c r="G620" s="5"/>
      <c r="N620" s="4"/>
    </row>
    <row r="621" spans="6:14" x14ac:dyDescent="0.25">
      <c r="F621" s="1"/>
      <c r="G621" s="5"/>
      <c r="N621" s="4"/>
    </row>
    <row r="622" spans="6:14" x14ac:dyDescent="0.25">
      <c r="F622" s="1"/>
      <c r="G622" s="5"/>
      <c r="N622" s="4"/>
    </row>
    <row r="623" spans="6:14" x14ac:dyDescent="0.25">
      <c r="F623" s="1"/>
      <c r="G623" s="5"/>
      <c r="N623" s="4"/>
    </row>
    <row r="624" spans="6:14" x14ac:dyDescent="0.25">
      <c r="F624" s="1"/>
      <c r="G624" s="5"/>
      <c r="N624" s="4"/>
    </row>
    <row r="625" spans="6:14" x14ac:dyDescent="0.25">
      <c r="F625" s="1"/>
      <c r="G625" s="5"/>
      <c r="N625" s="4"/>
    </row>
    <row r="626" spans="6:14" x14ac:dyDescent="0.25">
      <c r="F626" s="1"/>
      <c r="G626" s="5"/>
      <c r="N626" s="4"/>
    </row>
    <row r="627" spans="6:14" x14ac:dyDescent="0.25">
      <c r="F627" s="1"/>
      <c r="G627" s="5"/>
      <c r="N627" s="4"/>
    </row>
    <row r="628" spans="6:14" x14ac:dyDescent="0.25">
      <c r="F628" s="1"/>
      <c r="G628" s="5"/>
      <c r="N628" s="4"/>
    </row>
    <row r="629" spans="6:14" x14ac:dyDescent="0.25">
      <c r="F629" s="1"/>
      <c r="G629" s="5"/>
      <c r="N629" s="4"/>
    </row>
    <row r="630" spans="6:14" x14ac:dyDescent="0.25">
      <c r="F630" s="1"/>
      <c r="G630" s="5"/>
      <c r="N630" s="4"/>
    </row>
    <row r="631" spans="6:14" x14ac:dyDescent="0.25">
      <c r="F631" s="1"/>
      <c r="G631" s="5"/>
      <c r="N631" s="4"/>
    </row>
    <row r="632" spans="6:14" x14ac:dyDescent="0.25">
      <c r="F632" s="1"/>
      <c r="G632" s="5"/>
      <c r="N632" s="4"/>
    </row>
    <row r="633" spans="6:14" x14ac:dyDescent="0.25">
      <c r="F633" s="1"/>
      <c r="G633" s="5"/>
      <c r="N633" s="4"/>
    </row>
    <row r="634" spans="6:14" x14ac:dyDescent="0.25">
      <c r="F634" s="1"/>
      <c r="G634" s="5"/>
      <c r="N634" s="4"/>
    </row>
    <row r="635" spans="6:14" x14ac:dyDescent="0.25">
      <c r="F635" s="1"/>
      <c r="G635" s="5"/>
      <c r="N635" s="4"/>
    </row>
    <row r="636" spans="6:14" x14ac:dyDescent="0.25">
      <c r="F636" s="1"/>
      <c r="G636" s="5"/>
      <c r="N636" s="4"/>
    </row>
    <row r="637" spans="6:14" x14ac:dyDescent="0.25">
      <c r="F637" s="1"/>
      <c r="G637" s="5"/>
      <c r="N637" s="4"/>
    </row>
    <row r="638" spans="6:14" x14ac:dyDescent="0.25">
      <c r="F638" s="1"/>
      <c r="G638" s="5"/>
      <c r="N638" s="4"/>
    </row>
    <row r="639" spans="6:14" x14ac:dyDescent="0.25">
      <c r="F639" s="1"/>
      <c r="G639" s="5"/>
      <c r="N639" s="4"/>
    </row>
    <row r="640" spans="6:14" x14ac:dyDescent="0.25">
      <c r="F640" s="1"/>
      <c r="G640" s="5"/>
      <c r="N640" s="4"/>
    </row>
    <row r="641" spans="6:14" x14ac:dyDescent="0.25">
      <c r="F641" s="1"/>
      <c r="G641" s="5"/>
      <c r="N641" s="4"/>
    </row>
    <row r="642" spans="6:14" x14ac:dyDescent="0.25">
      <c r="F642" s="1"/>
      <c r="G642" s="5"/>
      <c r="N642" s="4"/>
    </row>
    <row r="643" spans="6:14" x14ac:dyDescent="0.25">
      <c r="F643" s="1"/>
      <c r="G643" s="5"/>
      <c r="N643" s="4"/>
    </row>
    <row r="644" spans="6:14" x14ac:dyDescent="0.25">
      <c r="F644" s="1"/>
      <c r="G644" s="5"/>
      <c r="N644" s="4"/>
    </row>
    <row r="645" spans="6:14" x14ac:dyDescent="0.25">
      <c r="F645" s="1"/>
      <c r="G645" s="5"/>
      <c r="N645" s="4"/>
    </row>
    <row r="646" spans="6:14" x14ac:dyDescent="0.25">
      <c r="F646" s="1"/>
      <c r="G646" s="5"/>
      <c r="N646" s="4"/>
    </row>
    <row r="647" spans="6:14" x14ac:dyDescent="0.25">
      <c r="F647" s="1"/>
      <c r="G647" s="5"/>
      <c r="N647" s="4"/>
    </row>
    <row r="648" spans="6:14" x14ac:dyDescent="0.25">
      <c r="F648" s="1"/>
      <c r="G648" s="5"/>
      <c r="N648" s="4"/>
    </row>
    <row r="649" spans="6:14" x14ac:dyDescent="0.25">
      <c r="F649" s="1"/>
      <c r="G649" s="5"/>
      <c r="N649" s="4"/>
    </row>
    <row r="650" spans="6:14" x14ac:dyDescent="0.25">
      <c r="F650" s="1"/>
      <c r="G650" s="5"/>
      <c r="N650" s="4"/>
    </row>
    <row r="651" spans="6:14" x14ac:dyDescent="0.25">
      <c r="F651" s="1"/>
      <c r="G651" s="5"/>
      <c r="N651" s="4"/>
    </row>
    <row r="652" spans="6:14" x14ac:dyDescent="0.25">
      <c r="F652" s="1"/>
      <c r="G652" s="5"/>
      <c r="N652" s="4"/>
    </row>
    <row r="653" spans="6:14" x14ac:dyDescent="0.25">
      <c r="F653" s="1"/>
      <c r="G653" s="5"/>
      <c r="N653" s="4"/>
    </row>
    <row r="654" spans="6:14" x14ac:dyDescent="0.25">
      <c r="F654" s="1"/>
      <c r="G654" s="5"/>
      <c r="N654" s="4"/>
    </row>
    <row r="655" spans="6:14" x14ac:dyDescent="0.25">
      <c r="F655" s="1"/>
      <c r="G655" s="5"/>
      <c r="N655" s="4"/>
    </row>
    <row r="656" spans="6:14" x14ac:dyDescent="0.25">
      <c r="F656" s="1"/>
      <c r="G656" s="5"/>
      <c r="N656" s="4"/>
    </row>
    <row r="657" spans="6:14" x14ac:dyDescent="0.25">
      <c r="F657" s="1"/>
      <c r="G657" s="5"/>
      <c r="N657" s="4"/>
    </row>
    <row r="658" spans="6:14" x14ac:dyDescent="0.25">
      <c r="F658" s="1"/>
      <c r="G658" s="5"/>
      <c r="N658" s="4"/>
    </row>
    <row r="659" spans="6:14" x14ac:dyDescent="0.25">
      <c r="F659" s="1"/>
      <c r="G659" s="5"/>
      <c r="N659" s="4"/>
    </row>
    <row r="660" spans="6:14" x14ac:dyDescent="0.25">
      <c r="F660" s="1"/>
      <c r="G660" s="5"/>
      <c r="N660" s="4"/>
    </row>
    <row r="661" spans="6:14" x14ac:dyDescent="0.25">
      <c r="F661" s="1"/>
      <c r="G661" s="5"/>
      <c r="N661" s="4"/>
    </row>
    <row r="662" spans="6:14" x14ac:dyDescent="0.25">
      <c r="F662" s="1"/>
      <c r="G662" s="5"/>
      <c r="N662" s="4"/>
    </row>
    <row r="663" spans="6:14" x14ac:dyDescent="0.25">
      <c r="F663" s="1"/>
      <c r="G663" s="5"/>
      <c r="N663" s="4"/>
    </row>
    <row r="664" spans="6:14" x14ac:dyDescent="0.25">
      <c r="F664" s="1"/>
      <c r="G664" s="5"/>
      <c r="N664" s="4"/>
    </row>
    <row r="665" spans="6:14" x14ac:dyDescent="0.25">
      <c r="F665" s="1"/>
      <c r="G665" s="5"/>
      <c r="N665" s="4"/>
    </row>
    <row r="666" spans="6:14" x14ac:dyDescent="0.25">
      <c r="F666" s="1"/>
      <c r="G666" s="5"/>
      <c r="N666" s="4"/>
    </row>
    <row r="667" spans="6:14" x14ac:dyDescent="0.25">
      <c r="F667" s="1"/>
      <c r="G667" s="5"/>
      <c r="N667" s="4"/>
    </row>
    <row r="668" spans="6:14" x14ac:dyDescent="0.25">
      <c r="F668" s="1"/>
      <c r="G668" s="5"/>
      <c r="N668" s="4"/>
    </row>
    <row r="669" spans="6:14" x14ac:dyDescent="0.25">
      <c r="F669" s="1"/>
      <c r="G669" s="5"/>
      <c r="N669" s="4"/>
    </row>
    <row r="670" spans="6:14" x14ac:dyDescent="0.25">
      <c r="F670" s="1"/>
      <c r="G670" s="5"/>
      <c r="N670" s="4"/>
    </row>
    <row r="671" spans="6:14" x14ac:dyDescent="0.25">
      <c r="F671" s="1"/>
      <c r="G671" s="5"/>
      <c r="N671" s="4"/>
    </row>
    <row r="672" spans="6:14" x14ac:dyDescent="0.25">
      <c r="F672" s="1"/>
      <c r="G672" s="5"/>
      <c r="N672" s="4"/>
    </row>
    <row r="673" spans="6:14" x14ac:dyDescent="0.25">
      <c r="F673" s="1"/>
      <c r="G673" s="5"/>
      <c r="N673" s="4"/>
    </row>
    <row r="674" spans="6:14" x14ac:dyDescent="0.25">
      <c r="F674" s="1"/>
      <c r="G674" s="5"/>
      <c r="N674" s="4"/>
    </row>
    <row r="675" spans="6:14" x14ac:dyDescent="0.25">
      <c r="F675" s="1"/>
      <c r="G675" s="5"/>
      <c r="N675" s="4"/>
    </row>
    <row r="676" spans="6:14" x14ac:dyDescent="0.25">
      <c r="F676" s="1"/>
      <c r="G676" s="5"/>
      <c r="N676" s="4"/>
    </row>
    <row r="677" spans="6:14" x14ac:dyDescent="0.25">
      <c r="F677" s="1"/>
      <c r="G677" s="5"/>
      <c r="N677" s="4"/>
    </row>
    <row r="678" spans="6:14" x14ac:dyDescent="0.25">
      <c r="F678" s="1"/>
      <c r="G678" s="5"/>
      <c r="N678" s="4"/>
    </row>
    <row r="679" spans="6:14" x14ac:dyDescent="0.25">
      <c r="F679" s="1"/>
      <c r="G679" s="5"/>
      <c r="N679" s="4"/>
    </row>
    <row r="680" spans="6:14" x14ac:dyDescent="0.25">
      <c r="F680" s="1"/>
      <c r="G680" s="5"/>
      <c r="N680" s="4"/>
    </row>
    <row r="681" spans="6:14" x14ac:dyDescent="0.25">
      <c r="F681" s="1"/>
      <c r="G681" s="5"/>
      <c r="N681" s="4"/>
    </row>
    <row r="682" spans="6:14" x14ac:dyDescent="0.25">
      <c r="F682" s="1"/>
      <c r="G682" s="5"/>
      <c r="N682" s="4"/>
    </row>
    <row r="683" spans="6:14" x14ac:dyDescent="0.25">
      <c r="F683" s="1"/>
      <c r="G683" s="5"/>
      <c r="N683" s="4"/>
    </row>
    <row r="684" spans="6:14" x14ac:dyDescent="0.25">
      <c r="F684" s="1"/>
      <c r="G684" s="5"/>
      <c r="N684" s="4"/>
    </row>
    <row r="685" spans="6:14" x14ac:dyDescent="0.25">
      <c r="F685" s="1"/>
      <c r="G685" s="5"/>
      <c r="N685" s="4"/>
    </row>
    <row r="686" spans="6:14" x14ac:dyDescent="0.25">
      <c r="F686" s="1"/>
      <c r="G686" s="5"/>
      <c r="N686" s="4"/>
    </row>
    <row r="687" spans="6:14" x14ac:dyDescent="0.25">
      <c r="F687" s="1"/>
      <c r="G687" s="5"/>
      <c r="N687" s="4"/>
    </row>
    <row r="688" spans="6:14" x14ac:dyDescent="0.25">
      <c r="F688" s="1"/>
      <c r="G688" s="5"/>
      <c r="N688" s="4"/>
    </row>
    <row r="689" spans="6:14" x14ac:dyDescent="0.25">
      <c r="F689" s="1"/>
      <c r="G689" s="5"/>
      <c r="N689" s="4"/>
    </row>
    <row r="690" spans="6:14" x14ac:dyDescent="0.25">
      <c r="F690" s="1"/>
      <c r="G690" s="5"/>
      <c r="N690" s="4"/>
    </row>
    <row r="691" spans="6:14" x14ac:dyDescent="0.25">
      <c r="F691" s="1"/>
      <c r="G691" s="5"/>
      <c r="N691" s="4"/>
    </row>
    <row r="692" spans="6:14" x14ac:dyDescent="0.25">
      <c r="F692" s="1"/>
      <c r="G692" s="5"/>
      <c r="N692" s="4"/>
    </row>
    <row r="693" spans="6:14" x14ac:dyDescent="0.25">
      <c r="F693" s="1"/>
      <c r="G693" s="5"/>
      <c r="N693" s="4"/>
    </row>
    <row r="694" spans="6:14" x14ac:dyDescent="0.25">
      <c r="F694" s="1"/>
      <c r="G694" s="5"/>
      <c r="N694" s="4"/>
    </row>
    <row r="695" spans="6:14" x14ac:dyDescent="0.25">
      <c r="F695" s="1"/>
      <c r="G695" s="5"/>
      <c r="N695" s="4"/>
    </row>
    <row r="696" spans="6:14" x14ac:dyDescent="0.25">
      <c r="F696" s="1"/>
      <c r="G696" s="5"/>
      <c r="N696" s="4"/>
    </row>
    <row r="697" spans="6:14" x14ac:dyDescent="0.25">
      <c r="F697" s="1"/>
      <c r="G697" s="5"/>
      <c r="N697" s="4"/>
    </row>
    <row r="698" spans="6:14" x14ac:dyDescent="0.25">
      <c r="F698" s="1"/>
      <c r="G698" s="5"/>
      <c r="N698" s="4"/>
    </row>
    <row r="699" spans="6:14" x14ac:dyDescent="0.25">
      <c r="F699" s="1"/>
      <c r="G699" s="5"/>
      <c r="N699" s="4"/>
    </row>
    <row r="700" spans="6:14" x14ac:dyDescent="0.25">
      <c r="F700" s="1"/>
      <c r="G700" s="5"/>
      <c r="N700" s="4"/>
    </row>
    <row r="701" spans="6:14" x14ac:dyDescent="0.25">
      <c r="F701" s="1"/>
      <c r="G701" s="5"/>
      <c r="N701" s="4"/>
    </row>
    <row r="702" spans="6:14" x14ac:dyDescent="0.25">
      <c r="F702" s="1"/>
      <c r="G702" s="5"/>
      <c r="N702" s="4"/>
    </row>
    <row r="703" spans="6:14" x14ac:dyDescent="0.25">
      <c r="F703" s="1"/>
      <c r="G703" s="5"/>
      <c r="N703" s="4"/>
    </row>
    <row r="704" spans="6:14" x14ac:dyDescent="0.25">
      <c r="F704" s="1"/>
      <c r="G704" s="5"/>
      <c r="N704" s="4"/>
    </row>
    <row r="705" spans="6:14" x14ac:dyDescent="0.25">
      <c r="F705" s="1"/>
      <c r="G705" s="5"/>
      <c r="N705" s="4"/>
    </row>
    <row r="706" spans="6:14" x14ac:dyDescent="0.25">
      <c r="F706" s="1"/>
      <c r="G706" s="5"/>
      <c r="N706" s="4"/>
    </row>
    <row r="707" spans="6:14" x14ac:dyDescent="0.25">
      <c r="F707" s="1"/>
      <c r="G707" s="5"/>
      <c r="N707" s="4"/>
    </row>
    <row r="708" spans="6:14" x14ac:dyDescent="0.25">
      <c r="F708" s="1"/>
      <c r="G708" s="5"/>
      <c r="N708" s="4"/>
    </row>
    <row r="709" spans="6:14" x14ac:dyDescent="0.25">
      <c r="F709" s="1"/>
      <c r="G709" s="5"/>
      <c r="N709" s="4"/>
    </row>
    <row r="710" spans="6:14" x14ac:dyDescent="0.25">
      <c r="F710" s="1"/>
      <c r="G710" s="5"/>
      <c r="N710" s="4"/>
    </row>
    <row r="711" spans="6:14" x14ac:dyDescent="0.25">
      <c r="F711" s="1"/>
      <c r="G711" s="5"/>
      <c r="N711" s="4"/>
    </row>
    <row r="712" spans="6:14" x14ac:dyDescent="0.25">
      <c r="F712" s="1"/>
      <c r="G712" s="5"/>
      <c r="N712" s="4"/>
    </row>
    <row r="713" spans="6:14" x14ac:dyDescent="0.25">
      <c r="F713" s="1"/>
      <c r="G713" s="5"/>
      <c r="N713" s="4"/>
    </row>
    <row r="714" spans="6:14" x14ac:dyDescent="0.25">
      <c r="F714" s="1"/>
      <c r="G714" s="5"/>
      <c r="N714" s="4"/>
    </row>
    <row r="715" spans="6:14" x14ac:dyDescent="0.25">
      <c r="F715" s="1"/>
      <c r="G715" s="5"/>
      <c r="N715" s="4"/>
    </row>
    <row r="716" spans="6:14" x14ac:dyDescent="0.25">
      <c r="F716" s="1"/>
      <c r="G716" s="5"/>
      <c r="N716" s="4"/>
    </row>
    <row r="717" spans="6:14" x14ac:dyDescent="0.25">
      <c r="F717" s="1"/>
      <c r="G717" s="5"/>
      <c r="N717" s="4"/>
    </row>
    <row r="718" spans="6:14" x14ac:dyDescent="0.25">
      <c r="F718" s="1"/>
      <c r="G718" s="5"/>
      <c r="N718" s="4"/>
    </row>
    <row r="719" spans="6:14" x14ac:dyDescent="0.25">
      <c r="F719" s="1"/>
      <c r="G719" s="5"/>
      <c r="N719" s="4"/>
    </row>
    <row r="720" spans="6:14" x14ac:dyDescent="0.25">
      <c r="F720" s="1"/>
      <c r="G720" s="5"/>
      <c r="N720" s="4"/>
    </row>
    <row r="721" spans="6:14" x14ac:dyDescent="0.25">
      <c r="F721" s="1"/>
      <c r="G721" s="5"/>
      <c r="N721" s="4"/>
    </row>
    <row r="722" spans="6:14" x14ac:dyDescent="0.25">
      <c r="F722" s="1"/>
      <c r="G722" s="5"/>
      <c r="N722" s="4"/>
    </row>
    <row r="723" spans="6:14" x14ac:dyDescent="0.25">
      <c r="F723" s="1"/>
      <c r="G723" s="5"/>
      <c r="N723" s="4"/>
    </row>
    <row r="724" spans="6:14" x14ac:dyDescent="0.25">
      <c r="F724" s="1"/>
      <c r="G724" s="5"/>
      <c r="N724" s="4"/>
    </row>
    <row r="725" spans="6:14" x14ac:dyDescent="0.25">
      <c r="F725" s="1"/>
      <c r="G725" s="5"/>
      <c r="N725" s="4"/>
    </row>
    <row r="726" spans="6:14" x14ac:dyDescent="0.25">
      <c r="F726" s="1"/>
      <c r="G726" s="5"/>
      <c r="N726" s="4"/>
    </row>
    <row r="727" spans="6:14" x14ac:dyDescent="0.25">
      <c r="F727" s="1"/>
      <c r="G727" s="5"/>
      <c r="N727" s="4"/>
    </row>
    <row r="728" spans="6:14" x14ac:dyDescent="0.25">
      <c r="F728" s="1"/>
      <c r="G728" s="5"/>
      <c r="N728" s="4"/>
    </row>
    <row r="729" spans="6:14" x14ac:dyDescent="0.25">
      <c r="F729" s="1"/>
      <c r="G729" s="5"/>
      <c r="N729" s="4"/>
    </row>
    <row r="730" spans="6:14" x14ac:dyDescent="0.25">
      <c r="F730" s="1"/>
      <c r="G730" s="5"/>
      <c r="N730" s="4"/>
    </row>
    <row r="731" spans="6:14" x14ac:dyDescent="0.25">
      <c r="F731" s="1"/>
      <c r="G731" s="5"/>
      <c r="N731" s="4"/>
    </row>
    <row r="732" spans="6:14" x14ac:dyDescent="0.25">
      <c r="F732" s="1"/>
      <c r="G732" s="5"/>
      <c r="N732" s="4"/>
    </row>
    <row r="733" spans="6:14" x14ac:dyDescent="0.25">
      <c r="F733" s="1"/>
      <c r="G733" s="5"/>
      <c r="N733" s="4"/>
    </row>
    <row r="734" spans="6:14" x14ac:dyDescent="0.25">
      <c r="F734" s="1"/>
      <c r="G734" s="5"/>
      <c r="N734" s="4"/>
    </row>
    <row r="735" spans="6:14" x14ac:dyDescent="0.25">
      <c r="F735" s="1"/>
      <c r="G735" s="5"/>
      <c r="N735" s="4"/>
    </row>
    <row r="736" spans="6:14" x14ac:dyDescent="0.25">
      <c r="F736" s="1"/>
      <c r="G736" s="5"/>
      <c r="N736" s="4"/>
    </row>
    <row r="737" spans="6:14" x14ac:dyDescent="0.25">
      <c r="F737" s="1"/>
      <c r="G737" s="5"/>
      <c r="N737" s="4"/>
    </row>
    <row r="738" spans="6:14" x14ac:dyDescent="0.25">
      <c r="F738" s="1"/>
      <c r="G738" s="5"/>
      <c r="N738" s="4"/>
    </row>
    <row r="739" spans="6:14" x14ac:dyDescent="0.25">
      <c r="F739" s="1"/>
      <c r="G739" s="5"/>
      <c r="N739" s="4"/>
    </row>
    <row r="740" spans="6:14" x14ac:dyDescent="0.25">
      <c r="F740" s="1"/>
      <c r="G740" s="5"/>
      <c r="N740" s="4"/>
    </row>
    <row r="741" spans="6:14" x14ac:dyDescent="0.25">
      <c r="F741" s="1"/>
      <c r="G741" s="5"/>
      <c r="N741" s="4"/>
    </row>
    <row r="742" spans="6:14" x14ac:dyDescent="0.25">
      <c r="F742" s="1"/>
      <c r="G742" s="5"/>
      <c r="N742" s="4"/>
    </row>
    <row r="743" spans="6:14" x14ac:dyDescent="0.25">
      <c r="F743" s="1"/>
      <c r="G743" s="5"/>
      <c r="N743" s="4"/>
    </row>
    <row r="744" spans="6:14" x14ac:dyDescent="0.25">
      <c r="F744" s="1"/>
      <c r="G744" s="5"/>
      <c r="N744" s="4"/>
    </row>
    <row r="745" spans="6:14" x14ac:dyDescent="0.25">
      <c r="F745" s="1"/>
      <c r="G745" s="5"/>
      <c r="N745" s="4"/>
    </row>
    <row r="746" spans="6:14" x14ac:dyDescent="0.25">
      <c r="F746" s="1"/>
      <c r="G746" s="5"/>
      <c r="N746" s="4"/>
    </row>
    <row r="747" spans="6:14" x14ac:dyDescent="0.25">
      <c r="F747" s="1"/>
      <c r="G747" s="5"/>
      <c r="N747" s="4"/>
    </row>
    <row r="748" spans="6:14" x14ac:dyDescent="0.25">
      <c r="F748" s="1"/>
      <c r="G748" s="5"/>
      <c r="N748" s="4"/>
    </row>
    <row r="749" spans="6:14" x14ac:dyDescent="0.25">
      <c r="F749" s="1"/>
      <c r="G749" s="5"/>
      <c r="N749" s="4"/>
    </row>
    <row r="750" spans="6:14" x14ac:dyDescent="0.25">
      <c r="F750" s="1"/>
      <c r="G750" s="5"/>
      <c r="N750" s="4"/>
    </row>
    <row r="751" spans="6:14" x14ac:dyDescent="0.25">
      <c r="F751" s="1"/>
      <c r="G751" s="5"/>
      <c r="N751" s="4"/>
    </row>
    <row r="752" spans="6:14" x14ac:dyDescent="0.25">
      <c r="F752" s="1"/>
      <c r="G752" s="5"/>
      <c r="N752" s="4"/>
    </row>
    <row r="753" spans="6:14" x14ac:dyDescent="0.25">
      <c r="F753" s="1"/>
      <c r="G753" s="5"/>
      <c r="N753" s="4"/>
    </row>
    <row r="754" spans="6:14" x14ac:dyDescent="0.25">
      <c r="F754" s="1"/>
      <c r="G754" s="5"/>
      <c r="N754" s="4"/>
    </row>
    <row r="755" spans="6:14" x14ac:dyDescent="0.25">
      <c r="F755" s="1"/>
      <c r="G755" s="5"/>
      <c r="N755" s="4"/>
    </row>
    <row r="756" spans="6:14" x14ac:dyDescent="0.25">
      <c r="F756" s="1"/>
      <c r="G756" s="5"/>
      <c r="N756" s="4"/>
    </row>
    <row r="757" spans="6:14" x14ac:dyDescent="0.25">
      <c r="F757" s="1"/>
      <c r="G757" s="5"/>
      <c r="N757" s="4"/>
    </row>
    <row r="758" spans="6:14" x14ac:dyDescent="0.25">
      <c r="F758" s="1"/>
      <c r="G758" s="5"/>
      <c r="N758" s="4"/>
    </row>
    <row r="759" spans="6:14" x14ac:dyDescent="0.25">
      <c r="F759" s="1"/>
      <c r="G759" s="5"/>
      <c r="N759" s="4"/>
    </row>
    <row r="760" spans="6:14" x14ac:dyDescent="0.25">
      <c r="F760" s="1"/>
      <c r="G760" s="5"/>
      <c r="N760" s="4"/>
    </row>
    <row r="761" spans="6:14" x14ac:dyDescent="0.25">
      <c r="F761" s="1"/>
      <c r="G761" s="5"/>
      <c r="N761" s="4"/>
    </row>
    <row r="762" spans="6:14" x14ac:dyDescent="0.25">
      <c r="F762" s="1"/>
      <c r="G762" s="5"/>
      <c r="N762" s="4"/>
    </row>
    <row r="763" spans="6:14" x14ac:dyDescent="0.25">
      <c r="F763" s="1"/>
      <c r="G763" s="5"/>
      <c r="N763" s="4"/>
    </row>
    <row r="764" spans="6:14" x14ac:dyDescent="0.25">
      <c r="F764" s="1"/>
      <c r="G764" s="5"/>
      <c r="N764" s="4"/>
    </row>
    <row r="765" spans="6:14" x14ac:dyDescent="0.25">
      <c r="F765" s="1"/>
      <c r="G765" s="5"/>
      <c r="N765" s="4"/>
    </row>
    <row r="766" spans="6:14" x14ac:dyDescent="0.25">
      <c r="F766" s="1"/>
      <c r="G766" s="5"/>
      <c r="N766" s="4"/>
    </row>
    <row r="767" spans="6:14" x14ac:dyDescent="0.25">
      <c r="F767" s="1"/>
      <c r="G767" s="5"/>
      <c r="N767" s="4"/>
    </row>
    <row r="768" spans="6:14" x14ac:dyDescent="0.25">
      <c r="F768" s="1"/>
      <c r="G768" s="5"/>
      <c r="N768" s="4"/>
    </row>
    <row r="769" spans="6:14" x14ac:dyDescent="0.25">
      <c r="F769" s="1"/>
      <c r="G769" s="5"/>
      <c r="N769" s="4"/>
    </row>
    <row r="770" spans="6:14" x14ac:dyDescent="0.25">
      <c r="F770" s="1"/>
      <c r="G770" s="5"/>
      <c r="N770" s="4"/>
    </row>
    <row r="771" spans="6:14" x14ac:dyDescent="0.25">
      <c r="F771" s="1"/>
      <c r="G771" s="5"/>
      <c r="N771" s="4"/>
    </row>
    <row r="772" spans="6:14" x14ac:dyDescent="0.25">
      <c r="F772" s="1"/>
      <c r="G772" s="5"/>
      <c r="N772" s="4"/>
    </row>
    <row r="773" spans="6:14" x14ac:dyDescent="0.25">
      <c r="F773" s="1"/>
      <c r="G773" s="5"/>
      <c r="N773" s="4"/>
    </row>
    <row r="774" spans="6:14" x14ac:dyDescent="0.25">
      <c r="F774" s="1"/>
      <c r="G774" s="5"/>
      <c r="N774" s="4"/>
    </row>
    <row r="775" spans="6:14" x14ac:dyDescent="0.25">
      <c r="F775" s="1"/>
      <c r="G775" s="5"/>
      <c r="N775" s="4"/>
    </row>
    <row r="776" spans="6:14" x14ac:dyDescent="0.25">
      <c r="F776" s="1"/>
      <c r="G776" s="5"/>
      <c r="N776" s="4"/>
    </row>
    <row r="777" spans="6:14" x14ac:dyDescent="0.25">
      <c r="F777" s="1"/>
      <c r="G777" s="5"/>
      <c r="N777" s="4"/>
    </row>
    <row r="778" spans="6:14" x14ac:dyDescent="0.25">
      <c r="F778" s="1"/>
      <c r="G778" s="5"/>
      <c r="N778" s="4"/>
    </row>
    <row r="779" spans="6:14" x14ac:dyDescent="0.25">
      <c r="F779" s="1"/>
      <c r="G779" s="5"/>
      <c r="N779" s="4"/>
    </row>
    <row r="780" spans="6:14" x14ac:dyDescent="0.25">
      <c r="F780" s="1"/>
      <c r="G780" s="5"/>
      <c r="N780" s="4"/>
    </row>
    <row r="781" spans="6:14" x14ac:dyDescent="0.25">
      <c r="F781" s="1"/>
      <c r="G781" s="5"/>
      <c r="N781" s="4"/>
    </row>
    <row r="782" spans="6:14" x14ac:dyDescent="0.25">
      <c r="F782" s="1"/>
      <c r="G782" s="5"/>
      <c r="N782" s="4"/>
    </row>
    <row r="783" spans="6:14" x14ac:dyDescent="0.25">
      <c r="F783" s="1"/>
      <c r="G783" s="5"/>
      <c r="N783" s="4"/>
    </row>
    <row r="784" spans="6:14" x14ac:dyDescent="0.25">
      <c r="F784" s="1"/>
      <c r="G784" s="5"/>
      <c r="N784" s="4"/>
    </row>
    <row r="785" spans="6:14" x14ac:dyDescent="0.25">
      <c r="F785" s="1"/>
      <c r="G785" s="5"/>
      <c r="N785" s="4"/>
    </row>
    <row r="786" spans="6:14" x14ac:dyDescent="0.25">
      <c r="F786" s="1"/>
      <c r="G786" s="5"/>
      <c r="N786" s="4"/>
    </row>
    <row r="787" spans="6:14" x14ac:dyDescent="0.25">
      <c r="F787" s="1"/>
      <c r="G787" s="5"/>
      <c r="N787" s="4"/>
    </row>
    <row r="788" spans="6:14" x14ac:dyDescent="0.25">
      <c r="F788" s="1"/>
      <c r="G788" s="5"/>
      <c r="N788" s="4"/>
    </row>
    <row r="789" spans="6:14" x14ac:dyDescent="0.25">
      <c r="F789" s="1"/>
      <c r="G789" s="5"/>
      <c r="N789" s="4"/>
    </row>
    <row r="790" spans="6:14" x14ac:dyDescent="0.25">
      <c r="F790" s="1"/>
      <c r="G790" s="5"/>
      <c r="N790" s="4"/>
    </row>
    <row r="791" spans="6:14" x14ac:dyDescent="0.25">
      <c r="F791" s="1"/>
      <c r="G791" s="5"/>
      <c r="N791" s="4"/>
    </row>
    <row r="792" spans="6:14" x14ac:dyDescent="0.25">
      <c r="F792" s="1"/>
      <c r="G792" s="5"/>
      <c r="N792" s="4"/>
    </row>
    <row r="793" spans="6:14" x14ac:dyDescent="0.25">
      <c r="F793" s="1"/>
      <c r="G793" s="5"/>
      <c r="N793" s="4"/>
    </row>
    <row r="794" spans="6:14" x14ac:dyDescent="0.25">
      <c r="F794" s="1"/>
      <c r="G794" s="5"/>
      <c r="N794" s="4"/>
    </row>
    <row r="795" spans="6:14" x14ac:dyDescent="0.25">
      <c r="F795" s="1"/>
      <c r="G795" s="5"/>
      <c r="N795" s="4"/>
    </row>
    <row r="796" spans="6:14" x14ac:dyDescent="0.25">
      <c r="F796" s="1"/>
      <c r="G796" s="5"/>
      <c r="N796" s="4"/>
    </row>
    <row r="797" spans="6:14" x14ac:dyDescent="0.25">
      <c r="F797" s="1"/>
      <c r="G797" s="5"/>
      <c r="N797" s="4"/>
    </row>
    <row r="798" spans="6:14" x14ac:dyDescent="0.25">
      <c r="F798" s="1"/>
      <c r="G798" s="5"/>
      <c r="N798" s="4"/>
    </row>
    <row r="799" spans="6:14" x14ac:dyDescent="0.25">
      <c r="F799" s="1"/>
      <c r="G799" s="5"/>
      <c r="N799" s="4"/>
    </row>
    <row r="800" spans="6:14" x14ac:dyDescent="0.25">
      <c r="F800" s="1"/>
      <c r="G800" s="5"/>
      <c r="N800" s="4"/>
    </row>
    <row r="801" spans="6:14" x14ac:dyDescent="0.25">
      <c r="F801" s="1"/>
      <c r="G801" s="5"/>
      <c r="N801" s="4"/>
    </row>
    <row r="802" spans="6:14" x14ac:dyDescent="0.25">
      <c r="F802" s="1"/>
      <c r="G802" s="5"/>
      <c r="N802" s="4"/>
    </row>
    <row r="803" spans="6:14" x14ac:dyDescent="0.25">
      <c r="F803" s="1"/>
      <c r="G803" s="5"/>
      <c r="N803" s="4"/>
    </row>
    <row r="804" spans="6:14" x14ac:dyDescent="0.25">
      <c r="F804" s="1"/>
      <c r="G804" s="5"/>
      <c r="N804" s="4"/>
    </row>
    <row r="805" spans="6:14" x14ac:dyDescent="0.25">
      <c r="F805" s="1"/>
      <c r="G805" s="5"/>
      <c r="N805" s="4"/>
    </row>
    <row r="806" spans="6:14" x14ac:dyDescent="0.25">
      <c r="F806" s="1"/>
      <c r="G806" s="5"/>
      <c r="N806" s="4"/>
    </row>
    <row r="807" spans="6:14" x14ac:dyDescent="0.25">
      <c r="F807" s="1"/>
      <c r="G807" s="5"/>
      <c r="N807" s="4"/>
    </row>
    <row r="808" spans="6:14" x14ac:dyDescent="0.25">
      <c r="F808" s="1"/>
      <c r="G808" s="5"/>
      <c r="N808" s="4"/>
    </row>
    <row r="809" spans="6:14" x14ac:dyDescent="0.25">
      <c r="F809" s="1"/>
      <c r="G809" s="5"/>
      <c r="N809" s="4"/>
    </row>
    <row r="810" spans="6:14" x14ac:dyDescent="0.25">
      <c r="F810" s="1"/>
      <c r="G810" s="5"/>
      <c r="N810" s="4"/>
    </row>
    <row r="811" spans="6:14" x14ac:dyDescent="0.25">
      <c r="F811" s="1"/>
      <c r="G811" s="5"/>
      <c r="N811" s="4"/>
    </row>
    <row r="812" spans="6:14" x14ac:dyDescent="0.25">
      <c r="F812" s="1"/>
      <c r="G812" s="5"/>
      <c r="N812" s="4"/>
    </row>
    <row r="813" spans="6:14" x14ac:dyDescent="0.25">
      <c r="F813" s="1"/>
      <c r="G813" s="5"/>
      <c r="N813" s="4"/>
    </row>
    <row r="814" spans="6:14" x14ac:dyDescent="0.25">
      <c r="F814" s="1"/>
      <c r="G814" s="5"/>
      <c r="N814" s="4"/>
    </row>
    <row r="815" spans="6:14" x14ac:dyDescent="0.25">
      <c r="F815" s="1"/>
      <c r="G815" s="5"/>
      <c r="N815" s="4"/>
    </row>
    <row r="816" spans="6:14" x14ac:dyDescent="0.25">
      <c r="F816" s="1"/>
      <c r="G816" s="5"/>
      <c r="N816" s="4"/>
    </row>
    <row r="817" spans="6:14" x14ac:dyDescent="0.25">
      <c r="F817" s="1"/>
      <c r="G817" s="5"/>
      <c r="N817" s="4"/>
    </row>
    <row r="818" spans="6:14" x14ac:dyDescent="0.25">
      <c r="F818" s="1"/>
      <c r="G818" s="5"/>
      <c r="N818" s="4"/>
    </row>
    <row r="819" spans="6:14" x14ac:dyDescent="0.25">
      <c r="F819" s="1"/>
      <c r="G819" s="5"/>
      <c r="N819" s="4"/>
    </row>
    <row r="820" spans="6:14" x14ac:dyDescent="0.25">
      <c r="F820" s="1"/>
      <c r="G820" s="5"/>
      <c r="N820" s="4"/>
    </row>
    <row r="821" spans="6:14" x14ac:dyDescent="0.25">
      <c r="F821" s="1"/>
      <c r="G821" s="5"/>
      <c r="N821" s="4"/>
    </row>
    <row r="822" spans="6:14" x14ac:dyDescent="0.25">
      <c r="F822" s="1"/>
      <c r="G822" s="5"/>
      <c r="N822" s="4"/>
    </row>
    <row r="823" spans="6:14" x14ac:dyDescent="0.25">
      <c r="F823" s="1"/>
      <c r="G823" s="5"/>
      <c r="N823" s="4"/>
    </row>
    <row r="824" spans="6:14" x14ac:dyDescent="0.25">
      <c r="F824" s="1"/>
      <c r="G824" s="5"/>
      <c r="N824" s="4"/>
    </row>
    <row r="825" spans="6:14" x14ac:dyDescent="0.25">
      <c r="F825" s="1"/>
      <c r="G825" s="5"/>
      <c r="N825" s="4"/>
    </row>
    <row r="826" spans="6:14" x14ac:dyDescent="0.25">
      <c r="F826" s="1"/>
      <c r="G826" s="5"/>
      <c r="N826" s="4"/>
    </row>
    <row r="827" spans="6:14" x14ac:dyDescent="0.25">
      <c r="F827" s="1"/>
      <c r="G827" s="5"/>
      <c r="N827" s="4"/>
    </row>
    <row r="828" spans="6:14" x14ac:dyDescent="0.25">
      <c r="F828" s="1"/>
      <c r="G828" s="5"/>
      <c r="N828" s="4"/>
    </row>
    <row r="829" spans="6:14" x14ac:dyDescent="0.25">
      <c r="F829" s="1"/>
      <c r="G829" s="5"/>
      <c r="N829" s="4"/>
    </row>
    <row r="830" spans="6:14" x14ac:dyDescent="0.25">
      <c r="F830" s="1"/>
      <c r="G830" s="5"/>
      <c r="N830" s="4"/>
    </row>
    <row r="831" spans="6:14" x14ac:dyDescent="0.25">
      <c r="F831" s="1"/>
      <c r="G831" s="5"/>
      <c r="N831" s="4"/>
    </row>
    <row r="832" spans="6:14" x14ac:dyDescent="0.25">
      <c r="F832" s="1"/>
      <c r="G832" s="5"/>
      <c r="N832" s="4"/>
    </row>
    <row r="833" spans="6:14" x14ac:dyDescent="0.25">
      <c r="F833" s="1"/>
      <c r="G833" s="5"/>
      <c r="N833" s="4"/>
    </row>
    <row r="834" spans="6:14" x14ac:dyDescent="0.25">
      <c r="F834" s="1"/>
      <c r="G834" s="5"/>
      <c r="N834" s="4"/>
    </row>
    <row r="835" spans="6:14" x14ac:dyDescent="0.25">
      <c r="F835" s="1"/>
      <c r="G835" s="5"/>
      <c r="N835" s="4"/>
    </row>
    <row r="836" spans="6:14" x14ac:dyDescent="0.25">
      <c r="F836" s="1"/>
      <c r="G836" s="5"/>
      <c r="N836" s="4"/>
    </row>
    <row r="837" spans="6:14" x14ac:dyDescent="0.25">
      <c r="F837" s="1"/>
      <c r="G837" s="5"/>
      <c r="N837" s="4"/>
    </row>
    <row r="838" spans="6:14" x14ac:dyDescent="0.25">
      <c r="F838" s="1"/>
      <c r="G838" s="5"/>
      <c r="N838" s="4"/>
    </row>
    <row r="839" spans="6:14" x14ac:dyDescent="0.25">
      <c r="F839" s="1"/>
      <c r="G839" s="5"/>
      <c r="N839" s="4"/>
    </row>
    <row r="840" spans="6:14" x14ac:dyDescent="0.25">
      <c r="F840" s="1"/>
      <c r="G840" s="5"/>
      <c r="N840" s="4"/>
    </row>
    <row r="841" spans="6:14" x14ac:dyDescent="0.25">
      <c r="F841" s="1"/>
      <c r="G841" s="5"/>
      <c r="N841" s="4"/>
    </row>
    <row r="842" spans="6:14" x14ac:dyDescent="0.25">
      <c r="F842" s="1"/>
      <c r="G842" s="5"/>
      <c r="N842" s="4"/>
    </row>
    <row r="843" spans="6:14" x14ac:dyDescent="0.25">
      <c r="F843" s="1"/>
      <c r="G843" s="5"/>
      <c r="N843" s="4"/>
    </row>
    <row r="844" spans="6:14" x14ac:dyDescent="0.25">
      <c r="F844" s="1"/>
      <c r="G844" s="5"/>
      <c r="N844" s="4"/>
    </row>
    <row r="845" spans="6:14" x14ac:dyDescent="0.25">
      <c r="F845" s="1"/>
      <c r="G845" s="5"/>
      <c r="N845" s="4"/>
    </row>
    <row r="846" spans="6:14" x14ac:dyDescent="0.25">
      <c r="F846" s="1"/>
      <c r="G846" s="5"/>
      <c r="N846" s="4"/>
    </row>
    <row r="847" spans="6:14" x14ac:dyDescent="0.25">
      <c r="F847" s="1"/>
      <c r="G847" s="5"/>
      <c r="N847" s="4"/>
    </row>
    <row r="848" spans="6:14" x14ac:dyDescent="0.25">
      <c r="F848" s="1"/>
      <c r="G848" s="5"/>
      <c r="N848" s="4"/>
    </row>
    <row r="849" spans="6:14" x14ac:dyDescent="0.25">
      <c r="F849" s="1"/>
      <c r="G849" s="5"/>
      <c r="N849" s="4"/>
    </row>
    <row r="850" spans="6:14" x14ac:dyDescent="0.25">
      <c r="F850" s="1"/>
      <c r="G850" s="5"/>
      <c r="N850" s="4"/>
    </row>
    <row r="851" spans="6:14" x14ac:dyDescent="0.25">
      <c r="F851" s="1"/>
      <c r="G851" s="5"/>
      <c r="N851" s="4"/>
    </row>
    <row r="852" spans="6:14" x14ac:dyDescent="0.25">
      <c r="F852" s="1"/>
      <c r="G852" s="5"/>
      <c r="N852" s="4"/>
    </row>
    <row r="853" spans="6:14" x14ac:dyDescent="0.25">
      <c r="F853" s="1"/>
      <c r="G853" s="5"/>
      <c r="N853" s="4"/>
    </row>
    <row r="854" spans="6:14" x14ac:dyDescent="0.25">
      <c r="F854" s="1"/>
      <c r="G854" s="5"/>
      <c r="N854" s="4"/>
    </row>
    <row r="855" spans="6:14" x14ac:dyDescent="0.25">
      <c r="F855" s="1"/>
      <c r="G855" s="5"/>
      <c r="N855" s="4"/>
    </row>
    <row r="856" spans="6:14" x14ac:dyDescent="0.25">
      <c r="F856" s="1"/>
      <c r="G856" s="5"/>
      <c r="N856" s="4"/>
    </row>
    <row r="857" spans="6:14" x14ac:dyDescent="0.25">
      <c r="F857" s="1"/>
      <c r="G857" s="5"/>
      <c r="N857" s="4"/>
    </row>
    <row r="858" spans="6:14" x14ac:dyDescent="0.25">
      <c r="F858" s="1"/>
      <c r="G858" s="5"/>
      <c r="N858" s="4"/>
    </row>
    <row r="859" spans="6:14" x14ac:dyDescent="0.25">
      <c r="F859" s="1"/>
      <c r="G859" s="5"/>
      <c r="N859" s="4"/>
    </row>
    <row r="860" spans="6:14" x14ac:dyDescent="0.25">
      <c r="F860" s="1"/>
      <c r="G860" s="5"/>
      <c r="N860" s="4"/>
    </row>
    <row r="861" spans="6:14" x14ac:dyDescent="0.25">
      <c r="F861" s="1"/>
      <c r="G861" s="5"/>
      <c r="N861" s="4"/>
    </row>
    <row r="862" spans="6:14" x14ac:dyDescent="0.25">
      <c r="F862" s="1"/>
      <c r="G862" s="5"/>
      <c r="N862" s="4"/>
    </row>
    <row r="863" spans="6:14" x14ac:dyDescent="0.25">
      <c r="F863" s="1"/>
      <c r="G863" s="5"/>
      <c r="N863" s="4"/>
    </row>
    <row r="864" spans="6:14" x14ac:dyDescent="0.25">
      <c r="F864" s="1"/>
      <c r="G864" s="5"/>
      <c r="N864" s="4"/>
    </row>
    <row r="865" spans="6:14" x14ac:dyDescent="0.25">
      <c r="F865" s="1"/>
      <c r="G865" s="5"/>
      <c r="N865" s="4"/>
    </row>
    <row r="866" spans="6:14" x14ac:dyDescent="0.25">
      <c r="F866" s="1"/>
      <c r="G866" s="5"/>
      <c r="N866" s="4"/>
    </row>
    <row r="867" spans="6:14" x14ac:dyDescent="0.25">
      <c r="F867" s="1"/>
      <c r="G867" s="5"/>
      <c r="N867" s="4"/>
    </row>
    <row r="868" spans="6:14" x14ac:dyDescent="0.25">
      <c r="F868" s="1"/>
      <c r="G868" s="5"/>
      <c r="N868" s="4"/>
    </row>
    <row r="869" spans="6:14" x14ac:dyDescent="0.25">
      <c r="F869" s="1"/>
      <c r="G869" s="5"/>
      <c r="N869" s="4"/>
    </row>
    <row r="870" spans="6:14" x14ac:dyDescent="0.25">
      <c r="F870" s="1"/>
      <c r="G870" s="5"/>
      <c r="N870" s="4"/>
    </row>
    <row r="871" spans="6:14" x14ac:dyDescent="0.25">
      <c r="F871" s="1"/>
      <c r="G871" s="5"/>
      <c r="N871" s="4"/>
    </row>
    <row r="872" spans="6:14" x14ac:dyDescent="0.25">
      <c r="F872" s="1"/>
      <c r="G872" s="5"/>
      <c r="N872" s="4"/>
    </row>
    <row r="873" spans="6:14" x14ac:dyDescent="0.25">
      <c r="F873" s="1"/>
      <c r="G873" s="5"/>
      <c r="N873" s="4"/>
    </row>
    <row r="874" spans="6:14" x14ac:dyDescent="0.25">
      <c r="F874" s="1"/>
      <c r="G874" s="5"/>
      <c r="N874" s="4"/>
    </row>
    <row r="875" spans="6:14" x14ac:dyDescent="0.25">
      <c r="F875" s="1"/>
      <c r="G875" s="5"/>
      <c r="N875" s="4"/>
    </row>
    <row r="876" spans="6:14" x14ac:dyDescent="0.25">
      <c r="F876" s="1"/>
      <c r="G876" s="5"/>
      <c r="N876" s="4"/>
    </row>
    <row r="877" spans="6:14" x14ac:dyDescent="0.25">
      <c r="F877" s="1"/>
      <c r="G877" s="5"/>
      <c r="N877" s="4"/>
    </row>
    <row r="878" spans="6:14" x14ac:dyDescent="0.25">
      <c r="F878" s="1"/>
      <c r="G878" s="5"/>
      <c r="N878" s="4"/>
    </row>
    <row r="879" spans="6:14" x14ac:dyDescent="0.25">
      <c r="F879" s="1"/>
      <c r="G879" s="5"/>
      <c r="N879" s="4"/>
    </row>
    <row r="880" spans="6:14" x14ac:dyDescent="0.25">
      <c r="F880" s="1"/>
      <c r="G880" s="5"/>
      <c r="N880" s="4"/>
    </row>
    <row r="881" spans="6:14" x14ac:dyDescent="0.25">
      <c r="F881" s="1"/>
      <c r="G881" s="5"/>
      <c r="N881" s="4"/>
    </row>
    <row r="882" spans="6:14" x14ac:dyDescent="0.25">
      <c r="F882" s="1"/>
      <c r="G882" s="5"/>
      <c r="N882" s="4"/>
    </row>
    <row r="883" spans="6:14" x14ac:dyDescent="0.25">
      <c r="F883" s="1"/>
      <c r="G883" s="5"/>
      <c r="N883" s="4"/>
    </row>
    <row r="884" spans="6:14" x14ac:dyDescent="0.25">
      <c r="F884" s="1"/>
      <c r="G884" s="5"/>
      <c r="N884" s="4"/>
    </row>
    <row r="885" spans="6:14" x14ac:dyDescent="0.25">
      <c r="F885" s="1"/>
      <c r="G885" s="5"/>
      <c r="N885" s="4"/>
    </row>
    <row r="886" spans="6:14" x14ac:dyDescent="0.25">
      <c r="F886" s="1"/>
      <c r="G886" s="5"/>
      <c r="N886" s="4"/>
    </row>
    <row r="887" spans="6:14" x14ac:dyDescent="0.25">
      <c r="F887" s="1"/>
      <c r="G887" s="5"/>
      <c r="N887" s="4"/>
    </row>
    <row r="888" spans="6:14" x14ac:dyDescent="0.25">
      <c r="F888" s="1"/>
      <c r="G888" s="5"/>
      <c r="N888" s="4"/>
    </row>
    <row r="889" spans="6:14" x14ac:dyDescent="0.25">
      <c r="F889" s="1"/>
      <c r="G889" s="5"/>
      <c r="N889" s="4"/>
    </row>
    <row r="890" spans="6:14" x14ac:dyDescent="0.25">
      <c r="F890" s="1"/>
      <c r="G890" s="5"/>
      <c r="N890" s="4"/>
    </row>
    <row r="891" spans="6:14" x14ac:dyDescent="0.25">
      <c r="F891" s="1"/>
      <c r="G891" s="5"/>
      <c r="N891" s="4"/>
    </row>
    <row r="892" spans="6:14" x14ac:dyDescent="0.25">
      <c r="F892" s="1"/>
      <c r="G892" s="5"/>
      <c r="N892" s="4"/>
    </row>
    <row r="893" spans="6:14" x14ac:dyDescent="0.25">
      <c r="F893" s="1"/>
      <c r="G893" s="5"/>
      <c r="N893" s="4"/>
    </row>
    <row r="894" spans="6:14" x14ac:dyDescent="0.25">
      <c r="F894" s="1"/>
      <c r="G894" s="5"/>
      <c r="N894" s="4"/>
    </row>
    <row r="895" spans="6:14" x14ac:dyDescent="0.25">
      <c r="F895" s="1"/>
      <c r="G895" s="5"/>
      <c r="N895" s="4"/>
    </row>
    <row r="896" spans="6:14" x14ac:dyDescent="0.25">
      <c r="F896" s="1"/>
      <c r="G896" s="5"/>
      <c r="N896" s="4"/>
    </row>
    <row r="897" spans="6:14" x14ac:dyDescent="0.25">
      <c r="F897" s="1"/>
      <c r="G897" s="5"/>
      <c r="N897" s="4"/>
    </row>
    <row r="898" spans="6:14" x14ac:dyDescent="0.25">
      <c r="F898" s="1"/>
      <c r="G898" s="5"/>
      <c r="N898" s="4"/>
    </row>
    <row r="899" spans="6:14" x14ac:dyDescent="0.25">
      <c r="F899" s="1"/>
      <c r="G899" s="5"/>
      <c r="N899" s="4"/>
    </row>
    <row r="900" spans="6:14" x14ac:dyDescent="0.25">
      <c r="F900" s="1"/>
      <c r="G900" s="5"/>
      <c r="N900" s="4"/>
    </row>
    <row r="901" spans="6:14" x14ac:dyDescent="0.25">
      <c r="F901" s="1"/>
      <c r="G901" s="5"/>
      <c r="N901" s="4"/>
    </row>
    <row r="902" spans="6:14" x14ac:dyDescent="0.25">
      <c r="F902" s="1"/>
      <c r="G902" s="5"/>
      <c r="N902" s="4"/>
    </row>
    <row r="903" spans="6:14" x14ac:dyDescent="0.25">
      <c r="F903" s="1"/>
      <c r="G903" s="5"/>
      <c r="N903" s="4"/>
    </row>
    <row r="904" spans="6:14" x14ac:dyDescent="0.25">
      <c r="F904" s="1"/>
      <c r="G904" s="5"/>
      <c r="N904" s="4"/>
    </row>
    <row r="905" spans="6:14" x14ac:dyDescent="0.25">
      <c r="F905" s="1"/>
      <c r="G905" s="5"/>
      <c r="N905" s="4"/>
    </row>
    <row r="906" spans="6:14" x14ac:dyDescent="0.25">
      <c r="F906" s="1"/>
      <c r="G906" s="5"/>
      <c r="N906" s="4"/>
    </row>
    <row r="907" spans="6:14" x14ac:dyDescent="0.25">
      <c r="F907" s="1"/>
      <c r="G907" s="5"/>
      <c r="N907" s="4"/>
    </row>
    <row r="908" spans="6:14" x14ac:dyDescent="0.25">
      <c r="F908" s="1"/>
      <c r="G908" s="5"/>
      <c r="N908" s="4"/>
    </row>
    <row r="909" spans="6:14" x14ac:dyDescent="0.25">
      <c r="F909" s="1"/>
      <c r="G909" s="5"/>
      <c r="N909" s="4"/>
    </row>
    <row r="910" spans="6:14" x14ac:dyDescent="0.25">
      <c r="F910" s="1"/>
      <c r="G910" s="5"/>
      <c r="N910" s="4"/>
    </row>
    <row r="911" spans="6:14" x14ac:dyDescent="0.25">
      <c r="F911" s="1"/>
      <c r="G911" s="5"/>
      <c r="N911" s="4"/>
    </row>
    <row r="912" spans="6:14" x14ac:dyDescent="0.25">
      <c r="F912" s="1"/>
      <c r="G912" s="5"/>
      <c r="N912" s="4"/>
    </row>
    <row r="913" spans="6:14" x14ac:dyDescent="0.25">
      <c r="F913" s="1"/>
      <c r="G913" s="5"/>
      <c r="N913" s="4"/>
    </row>
    <row r="914" spans="6:14" x14ac:dyDescent="0.25">
      <c r="F914" s="1"/>
      <c r="G914" s="5"/>
      <c r="N914" s="4"/>
    </row>
    <row r="915" spans="6:14" x14ac:dyDescent="0.25">
      <c r="F915" s="1"/>
      <c r="G915" s="5"/>
      <c r="N915" s="4"/>
    </row>
    <row r="916" spans="6:14" x14ac:dyDescent="0.25">
      <c r="F916" s="1"/>
      <c r="G916" s="5"/>
      <c r="N916" s="4"/>
    </row>
    <row r="917" spans="6:14" x14ac:dyDescent="0.25">
      <c r="F917" s="1"/>
      <c r="G917" s="5"/>
      <c r="N917" s="4"/>
    </row>
    <row r="918" spans="6:14" x14ac:dyDescent="0.25">
      <c r="F918" s="1"/>
      <c r="G918" s="5"/>
      <c r="N918" s="4"/>
    </row>
    <row r="919" spans="6:14" x14ac:dyDescent="0.25">
      <c r="F919" s="1"/>
      <c r="G919" s="5"/>
      <c r="N919" s="4"/>
    </row>
    <row r="920" spans="6:14" x14ac:dyDescent="0.25">
      <c r="F920" s="1"/>
      <c r="G920" s="5"/>
      <c r="N920" s="4"/>
    </row>
    <row r="921" spans="6:14" x14ac:dyDescent="0.25">
      <c r="F921" s="1"/>
      <c r="G921" s="5"/>
      <c r="N921" s="4"/>
    </row>
    <row r="922" spans="6:14" x14ac:dyDescent="0.25">
      <c r="F922" s="1"/>
      <c r="G922" s="5"/>
      <c r="N922" s="4"/>
    </row>
    <row r="923" spans="6:14" x14ac:dyDescent="0.25">
      <c r="F923" s="1"/>
      <c r="G923" s="5"/>
      <c r="N923" s="4"/>
    </row>
    <row r="924" spans="6:14" x14ac:dyDescent="0.25">
      <c r="F924" s="1"/>
      <c r="G924" s="5"/>
      <c r="N924" s="4"/>
    </row>
    <row r="925" spans="6:14" x14ac:dyDescent="0.25">
      <c r="F925" s="1"/>
      <c r="G925" s="5"/>
      <c r="N925" s="4"/>
    </row>
    <row r="926" spans="6:14" x14ac:dyDescent="0.25">
      <c r="F926" s="1"/>
      <c r="G926" s="5"/>
      <c r="N926" s="4"/>
    </row>
    <row r="927" spans="6:14" x14ac:dyDescent="0.25">
      <c r="F927" s="1"/>
      <c r="G927" s="5"/>
      <c r="N927" s="4"/>
    </row>
    <row r="928" spans="6:14" x14ac:dyDescent="0.25">
      <c r="F928" s="1"/>
      <c r="G928" s="5"/>
      <c r="N928" s="4"/>
    </row>
    <row r="929" spans="6:14" x14ac:dyDescent="0.25">
      <c r="F929" s="1"/>
      <c r="G929" s="5"/>
      <c r="N929" s="4"/>
    </row>
    <row r="930" spans="6:14" x14ac:dyDescent="0.25">
      <c r="F930" s="1"/>
      <c r="G930" s="5"/>
      <c r="N930" s="4"/>
    </row>
    <row r="931" spans="6:14" x14ac:dyDescent="0.25">
      <c r="F931" s="1"/>
      <c r="G931" s="5"/>
      <c r="N931" s="4"/>
    </row>
    <row r="932" spans="6:14" x14ac:dyDescent="0.25">
      <c r="F932" s="1"/>
      <c r="G932" s="5"/>
      <c r="N932" s="4"/>
    </row>
    <row r="933" spans="6:14" x14ac:dyDescent="0.25">
      <c r="F933" s="1"/>
      <c r="G933" s="5"/>
      <c r="N933" s="4"/>
    </row>
    <row r="934" spans="6:14" x14ac:dyDescent="0.25">
      <c r="F934" s="1"/>
      <c r="G934" s="5"/>
      <c r="N934" s="4"/>
    </row>
    <row r="935" spans="6:14" x14ac:dyDescent="0.25">
      <c r="F935" s="1"/>
      <c r="G935" s="5"/>
      <c r="N935" s="4"/>
    </row>
    <row r="936" spans="6:14" x14ac:dyDescent="0.25">
      <c r="F936" s="1"/>
      <c r="G936" s="5"/>
      <c r="N936" s="4"/>
    </row>
    <row r="937" spans="6:14" x14ac:dyDescent="0.25">
      <c r="F937" s="1"/>
      <c r="G937" s="5"/>
      <c r="N937" s="4"/>
    </row>
    <row r="938" spans="6:14" x14ac:dyDescent="0.25">
      <c r="F938" s="1"/>
      <c r="G938" s="5"/>
      <c r="N938" s="4"/>
    </row>
    <row r="939" spans="6:14" x14ac:dyDescent="0.25">
      <c r="F939" s="1"/>
      <c r="G939" s="5"/>
      <c r="N939" s="4"/>
    </row>
    <row r="940" spans="6:14" x14ac:dyDescent="0.25">
      <c r="F940" s="1"/>
      <c r="G940" s="5"/>
      <c r="N940" s="4"/>
    </row>
    <row r="941" spans="6:14" x14ac:dyDescent="0.25">
      <c r="F941" s="1"/>
      <c r="G941" s="5"/>
      <c r="N941" s="4"/>
    </row>
    <row r="942" spans="6:14" x14ac:dyDescent="0.25">
      <c r="F942" s="1"/>
      <c r="G942" s="5"/>
      <c r="N942" s="4"/>
    </row>
    <row r="943" spans="6:14" x14ac:dyDescent="0.25">
      <c r="F943" s="1"/>
      <c r="G943" s="5"/>
      <c r="N943" s="4"/>
    </row>
    <row r="944" spans="6:14" x14ac:dyDescent="0.25">
      <c r="F944" s="1"/>
      <c r="G944" s="5"/>
      <c r="N944" s="4"/>
    </row>
    <row r="945" spans="6:14" x14ac:dyDescent="0.25">
      <c r="F945" s="1"/>
      <c r="G945" s="5"/>
      <c r="N945" s="4"/>
    </row>
    <row r="946" spans="6:14" x14ac:dyDescent="0.25">
      <c r="F946" s="1"/>
      <c r="G946" s="5"/>
      <c r="N946" s="4"/>
    </row>
    <row r="947" spans="6:14" x14ac:dyDescent="0.25">
      <c r="F947" s="1"/>
      <c r="G947" s="5"/>
      <c r="N947" s="4"/>
    </row>
    <row r="948" spans="6:14" x14ac:dyDescent="0.25">
      <c r="F948" s="1"/>
      <c r="G948" s="5"/>
      <c r="N948" s="4"/>
    </row>
    <row r="949" spans="6:14" x14ac:dyDescent="0.25">
      <c r="F949" s="1"/>
      <c r="G949" s="5"/>
      <c r="N949" s="4"/>
    </row>
    <row r="950" spans="6:14" x14ac:dyDescent="0.25">
      <c r="F950" s="1"/>
      <c r="G950" s="5"/>
      <c r="N950" s="4"/>
    </row>
    <row r="951" spans="6:14" x14ac:dyDescent="0.25">
      <c r="F951" s="1"/>
      <c r="G951" s="5"/>
      <c r="N951" s="4"/>
    </row>
    <row r="952" spans="6:14" x14ac:dyDescent="0.25">
      <c r="F952" s="1"/>
      <c r="G952" s="5"/>
      <c r="N952" s="4"/>
    </row>
    <row r="953" spans="6:14" x14ac:dyDescent="0.25">
      <c r="F953" s="1"/>
      <c r="G953" s="5"/>
      <c r="N953" s="4"/>
    </row>
    <row r="954" spans="6:14" x14ac:dyDescent="0.25">
      <c r="F954" s="1"/>
      <c r="G954" s="5"/>
      <c r="N954" s="4"/>
    </row>
    <row r="955" spans="6:14" x14ac:dyDescent="0.25">
      <c r="F955" s="1"/>
      <c r="G955" s="5"/>
      <c r="N955" s="4"/>
    </row>
    <row r="956" spans="6:14" x14ac:dyDescent="0.25">
      <c r="F956" s="1"/>
      <c r="G956" s="5"/>
      <c r="N956" s="4"/>
    </row>
    <row r="957" spans="6:14" x14ac:dyDescent="0.25">
      <c r="F957" s="1"/>
      <c r="G957" s="5"/>
      <c r="N957" s="4"/>
    </row>
    <row r="958" spans="6:14" x14ac:dyDescent="0.25">
      <c r="F958" s="1"/>
      <c r="G958" s="5"/>
      <c r="N958" s="4"/>
    </row>
    <row r="959" spans="6:14" x14ac:dyDescent="0.25">
      <c r="F959" s="1"/>
      <c r="G959" s="5"/>
      <c r="N959" s="4"/>
    </row>
    <row r="960" spans="6:14" x14ac:dyDescent="0.25">
      <c r="F960" s="1"/>
      <c r="G960" s="5"/>
      <c r="N960" s="4"/>
    </row>
    <row r="961" spans="6:14" x14ac:dyDescent="0.25">
      <c r="F961" s="1"/>
      <c r="G961" s="5"/>
      <c r="N961" s="4"/>
    </row>
    <row r="962" spans="6:14" x14ac:dyDescent="0.25">
      <c r="F962" s="1"/>
      <c r="G962" s="5"/>
      <c r="N962" s="4"/>
    </row>
    <row r="963" spans="6:14" x14ac:dyDescent="0.25">
      <c r="F963" s="1"/>
      <c r="G963" s="5"/>
      <c r="N963" s="4"/>
    </row>
    <row r="964" spans="6:14" x14ac:dyDescent="0.25">
      <c r="F964" s="1"/>
      <c r="G964" s="5"/>
      <c r="N964" s="4"/>
    </row>
    <row r="965" spans="6:14" x14ac:dyDescent="0.25">
      <c r="F965" s="1"/>
      <c r="G965" s="5"/>
      <c r="N965" s="4"/>
    </row>
    <row r="966" spans="6:14" x14ac:dyDescent="0.25">
      <c r="F966" s="1"/>
      <c r="G966" s="5"/>
      <c r="N966" s="4"/>
    </row>
    <row r="967" spans="6:14" x14ac:dyDescent="0.25">
      <c r="F967" s="1"/>
      <c r="G967" s="5"/>
      <c r="N967" s="4"/>
    </row>
    <row r="968" spans="6:14" x14ac:dyDescent="0.25">
      <c r="F968" s="1"/>
      <c r="G968" s="5"/>
      <c r="N968" s="4"/>
    </row>
    <row r="969" spans="6:14" x14ac:dyDescent="0.25">
      <c r="F969" s="1"/>
      <c r="G969" s="5"/>
      <c r="N969" s="4"/>
    </row>
    <row r="970" spans="6:14" x14ac:dyDescent="0.25">
      <c r="F970" s="1"/>
      <c r="G970" s="5"/>
      <c r="N970" s="4"/>
    </row>
    <row r="971" spans="6:14" x14ac:dyDescent="0.25">
      <c r="F971" s="1"/>
      <c r="G971" s="5"/>
      <c r="N971" s="4"/>
    </row>
    <row r="972" spans="6:14" x14ac:dyDescent="0.25">
      <c r="F972" s="1"/>
      <c r="G972" s="5"/>
      <c r="N972" s="4"/>
    </row>
    <row r="973" spans="6:14" x14ac:dyDescent="0.25">
      <c r="F973" s="1"/>
      <c r="G973" s="5"/>
      <c r="N973" s="4"/>
    </row>
    <row r="974" spans="6:14" x14ac:dyDescent="0.25">
      <c r="F974" s="1"/>
      <c r="G974" s="5"/>
      <c r="N974" s="4"/>
    </row>
    <row r="975" spans="6:14" x14ac:dyDescent="0.25">
      <c r="F975" s="1"/>
      <c r="G975" s="5"/>
      <c r="N975" s="4"/>
    </row>
    <row r="976" spans="6:14" x14ac:dyDescent="0.25">
      <c r="F976" s="1"/>
      <c r="G976" s="5"/>
      <c r="N976" s="4"/>
    </row>
    <row r="977" spans="6:14" x14ac:dyDescent="0.25">
      <c r="F977" s="1"/>
      <c r="G977" s="5"/>
      <c r="N977" s="4"/>
    </row>
    <row r="978" spans="6:14" x14ac:dyDescent="0.25">
      <c r="F978" s="1"/>
      <c r="G978" s="5"/>
      <c r="N978" s="4"/>
    </row>
    <row r="979" spans="6:14" x14ac:dyDescent="0.25">
      <c r="F979" s="1"/>
      <c r="G979" s="5"/>
      <c r="N979" s="4"/>
    </row>
    <row r="980" spans="6:14" x14ac:dyDescent="0.25">
      <c r="F980" s="1"/>
      <c r="G980" s="5"/>
      <c r="N980" s="4"/>
    </row>
    <row r="981" spans="6:14" x14ac:dyDescent="0.25">
      <c r="F981" s="1"/>
      <c r="G981" s="5"/>
      <c r="N981" s="4"/>
    </row>
    <row r="982" spans="6:14" x14ac:dyDescent="0.25">
      <c r="F982" s="1"/>
      <c r="G982" s="5"/>
      <c r="N982" s="4"/>
    </row>
    <row r="983" spans="6:14" x14ac:dyDescent="0.25">
      <c r="F983" s="1"/>
      <c r="G983" s="5"/>
      <c r="N983" s="4"/>
    </row>
    <row r="984" spans="6:14" x14ac:dyDescent="0.25">
      <c r="F984" s="1"/>
      <c r="G984" s="5"/>
      <c r="N984" s="4"/>
    </row>
    <row r="985" spans="6:14" x14ac:dyDescent="0.25">
      <c r="F985" s="1"/>
      <c r="G985" s="5"/>
      <c r="N985" s="4"/>
    </row>
    <row r="986" spans="6:14" x14ac:dyDescent="0.25">
      <c r="F986" s="1"/>
      <c r="G986" s="5"/>
      <c r="N986" s="4"/>
    </row>
    <row r="987" spans="6:14" x14ac:dyDescent="0.25">
      <c r="F987" s="1"/>
      <c r="G987" s="5"/>
      <c r="N987" s="4"/>
    </row>
    <row r="988" spans="6:14" x14ac:dyDescent="0.25">
      <c r="F988" s="1"/>
      <c r="G988" s="5"/>
      <c r="N988" s="4"/>
    </row>
    <row r="989" spans="6:14" x14ac:dyDescent="0.25">
      <c r="F989" s="1"/>
      <c r="G989" s="5"/>
      <c r="N989" s="4"/>
    </row>
    <row r="990" spans="6:14" x14ac:dyDescent="0.25">
      <c r="F990" s="1"/>
      <c r="G990" s="5"/>
      <c r="N990" s="4"/>
    </row>
    <row r="991" spans="6:14" x14ac:dyDescent="0.25">
      <c r="F991" s="1"/>
      <c r="G991" s="5"/>
      <c r="N991" s="4"/>
    </row>
    <row r="992" spans="6:14" x14ac:dyDescent="0.25">
      <c r="F992" s="1"/>
      <c r="G992" s="5"/>
      <c r="N992" s="4"/>
    </row>
    <row r="993" spans="6:14" x14ac:dyDescent="0.25">
      <c r="F993" s="1"/>
      <c r="G993" s="5"/>
      <c r="N993" s="4"/>
    </row>
    <row r="994" spans="6:14" x14ac:dyDescent="0.25">
      <c r="F994" s="1"/>
      <c r="G994" s="5"/>
      <c r="N994" s="4"/>
    </row>
    <row r="995" spans="6:14" x14ac:dyDescent="0.25">
      <c r="F995" s="1"/>
      <c r="G995" s="5"/>
      <c r="N995" s="4"/>
    </row>
    <row r="996" spans="6:14" x14ac:dyDescent="0.25">
      <c r="F996" s="1"/>
      <c r="G996" s="5"/>
      <c r="N996" s="4"/>
    </row>
    <row r="997" spans="6:14" x14ac:dyDescent="0.25">
      <c r="F997" s="1"/>
      <c r="G997" s="5"/>
      <c r="N997" s="4"/>
    </row>
    <row r="998" spans="6:14" x14ac:dyDescent="0.25">
      <c r="F998" s="1"/>
      <c r="G998" s="5"/>
      <c r="N998" s="4"/>
    </row>
    <row r="999" spans="6:14" x14ac:dyDescent="0.25">
      <c r="F999" s="1"/>
      <c r="G999" s="5"/>
      <c r="N999" s="4"/>
    </row>
    <row r="1000" spans="6:14" x14ac:dyDescent="0.25">
      <c r="F1000" s="1"/>
      <c r="G1000" s="5"/>
      <c r="N1000" s="4"/>
    </row>
    <row r="1001" spans="6:14" x14ac:dyDescent="0.25">
      <c r="F1001" s="1"/>
      <c r="G1001" s="5"/>
      <c r="N1001" s="4"/>
    </row>
    <row r="1002" spans="6:14" x14ac:dyDescent="0.25">
      <c r="F1002" s="1"/>
      <c r="G1002" s="5"/>
      <c r="N1002" s="4"/>
    </row>
    <row r="1003" spans="6:14" x14ac:dyDescent="0.25">
      <c r="F1003" s="1"/>
      <c r="G1003" s="5"/>
      <c r="N1003" s="4"/>
    </row>
    <row r="1004" spans="6:14" x14ac:dyDescent="0.25">
      <c r="F1004" s="1"/>
      <c r="G1004" s="5"/>
      <c r="N1004" s="4"/>
    </row>
    <row r="1005" spans="6:14" x14ac:dyDescent="0.25">
      <c r="F1005" s="1"/>
      <c r="G1005" s="5"/>
      <c r="N1005" s="4"/>
    </row>
    <row r="1006" spans="6:14" x14ac:dyDescent="0.25">
      <c r="F1006" s="1"/>
      <c r="G1006" s="5"/>
      <c r="N1006" s="4"/>
    </row>
    <row r="1007" spans="6:14" x14ac:dyDescent="0.25">
      <c r="F1007" s="1"/>
      <c r="G1007" s="5"/>
      <c r="N1007" s="4"/>
    </row>
    <row r="1008" spans="6:14" x14ac:dyDescent="0.25">
      <c r="F1008" s="1"/>
      <c r="G1008" s="5"/>
      <c r="N1008" s="4"/>
    </row>
    <row r="1009" spans="6:14" x14ac:dyDescent="0.25">
      <c r="F1009" s="1"/>
      <c r="G1009" s="5"/>
      <c r="N1009" s="4"/>
    </row>
    <row r="1010" spans="6:14" x14ac:dyDescent="0.25">
      <c r="F1010" s="1"/>
      <c r="G1010" s="5"/>
      <c r="N1010" s="4"/>
    </row>
    <row r="1011" spans="6:14" x14ac:dyDescent="0.25">
      <c r="F1011" s="1"/>
      <c r="G1011" s="5"/>
      <c r="N1011" s="4"/>
    </row>
    <row r="1012" spans="6:14" x14ac:dyDescent="0.25">
      <c r="F1012" s="1"/>
      <c r="G1012" s="5"/>
      <c r="N1012" s="4"/>
    </row>
    <row r="1013" spans="6:14" x14ac:dyDescent="0.25">
      <c r="F1013" s="1"/>
      <c r="G1013" s="5"/>
      <c r="N1013" s="4"/>
    </row>
    <row r="1014" spans="6:14" x14ac:dyDescent="0.25">
      <c r="F1014" s="1"/>
      <c r="G1014" s="5"/>
      <c r="N1014" s="4"/>
    </row>
    <row r="1015" spans="6:14" x14ac:dyDescent="0.25">
      <c r="F1015" s="1"/>
      <c r="G1015" s="5"/>
      <c r="N1015" s="4"/>
    </row>
    <row r="1016" spans="6:14" x14ac:dyDescent="0.25">
      <c r="F1016" s="1"/>
      <c r="G1016" s="5"/>
      <c r="N1016" s="4"/>
    </row>
    <row r="1017" spans="6:14" x14ac:dyDescent="0.25">
      <c r="F1017" s="1"/>
      <c r="G1017" s="5"/>
      <c r="N1017" s="4"/>
    </row>
    <row r="1018" spans="6:14" x14ac:dyDescent="0.25">
      <c r="F1018" s="1"/>
      <c r="G1018" s="5"/>
      <c r="N1018" s="4"/>
    </row>
    <row r="1019" spans="6:14" x14ac:dyDescent="0.25">
      <c r="F1019" s="1"/>
      <c r="G1019" s="5"/>
      <c r="N1019" s="4"/>
    </row>
    <row r="1020" spans="6:14" x14ac:dyDescent="0.25">
      <c r="F1020" s="1"/>
      <c r="G1020" s="5"/>
      <c r="N1020" s="4"/>
    </row>
    <row r="1021" spans="6:14" x14ac:dyDescent="0.25">
      <c r="F1021" s="1"/>
      <c r="G1021" s="5"/>
      <c r="N1021" s="4"/>
    </row>
    <row r="1022" spans="6:14" x14ac:dyDescent="0.25">
      <c r="F1022" s="1"/>
      <c r="G1022" s="5"/>
      <c r="N1022" s="4"/>
    </row>
    <row r="1023" spans="6:14" x14ac:dyDescent="0.25">
      <c r="F1023" s="1"/>
      <c r="G1023" s="5"/>
      <c r="N1023" s="4"/>
    </row>
    <row r="1024" spans="6:14" x14ac:dyDescent="0.25">
      <c r="F1024" s="1"/>
      <c r="G1024" s="5"/>
      <c r="N1024" s="4"/>
    </row>
    <row r="1025" spans="6:14" x14ac:dyDescent="0.25">
      <c r="F1025" s="1"/>
      <c r="G1025" s="5"/>
      <c r="N1025" s="4"/>
    </row>
    <row r="1026" spans="6:14" x14ac:dyDescent="0.25">
      <c r="F1026" s="1"/>
      <c r="G1026" s="5"/>
      <c r="N1026" s="4"/>
    </row>
    <row r="1027" spans="6:14" x14ac:dyDescent="0.25">
      <c r="F1027" s="1"/>
      <c r="G1027" s="5"/>
      <c r="N1027" s="4"/>
    </row>
    <row r="1028" spans="6:14" x14ac:dyDescent="0.25">
      <c r="F1028" s="1"/>
      <c r="G1028" s="5"/>
      <c r="N1028" s="4"/>
    </row>
    <row r="1029" spans="6:14" x14ac:dyDescent="0.25">
      <c r="F1029" s="1"/>
      <c r="G1029" s="5"/>
      <c r="N1029" s="4"/>
    </row>
    <row r="1030" spans="6:14" x14ac:dyDescent="0.25">
      <c r="F1030" s="1"/>
      <c r="G1030" s="5"/>
      <c r="N1030" s="4"/>
    </row>
    <row r="1031" spans="6:14" x14ac:dyDescent="0.25">
      <c r="F1031" s="1"/>
      <c r="G1031" s="5"/>
      <c r="N1031" s="4"/>
    </row>
    <row r="1032" spans="6:14" x14ac:dyDescent="0.25">
      <c r="F1032" s="1"/>
      <c r="G1032" s="5"/>
      <c r="N1032" s="4"/>
    </row>
    <row r="1033" spans="6:14" x14ac:dyDescent="0.25">
      <c r="F1033" s="1"/>
      <c r="G1033" s="5"/>
      <c r="N1033" s="4"/>
    </row>
    <row r="1034" spans="6:14" x14ac:dyDescent="0.25">
      <c r="F1034" s="1"/>
      <c r="G1034" s="5"/>
      <c r="N1034" s="4"/>
    </row>
    <row r="1035" spans="6:14" x14ac:dyDescent="0.25">
      <c r="F1035" s="1"/>
      <c r="G1035" s="5"/>
      <c r="N1035" s="4"/>
    </row>
    <row r="1036" spans="6:14" x14ac:dyDescent="0.25">
      <c r="F1036" s="1"/>
      <c r="G1036" s="5"/>
      <c r="N1036" s="4"/>
    </row>
    <row r="1037" spans="6:14" x14ac:dyDescent="0.25">
      <c r="F1037" s="1"/>
      <c r="G1037" s="5"/>
      <c r="N1037" s="4"/>
    </row>
    <row r="1038" spans="6:14" x14ac:dyDescent="0.25">
      <c r="F1038" s="1"/>
      <c r="G1038" s="5"/>
      <c r="N1038" s="4"/>
    </row>
    <row r="1039" spans="6:14" x14ac:dyDescent="0.25">
      <c r="F1039" s="1"/>
      <c r="G1039" s="5"/>
      <c r="N1039" s="4"/>
    </row>
    <row r="1040" spans="6:14" x14ac:dyDescent="0.25">
      <c r="F1040" s="1"/>
      <c r="G1040" s="5"/>
      <c r="N1040" s="4"/>
    </row>
    <row r="1041" spans="6:14" x14ac:dyDescent="0.25">
      <c r="F1041" s="1"/>
      <c r="G1041" s="5"/>
      <c r="N1041" s="4"/>
    </row>
    <row r="1042" spans="6:14" x14ac:dyDescent="0.25">
      <c r="F1042" s="1"/>
      <c r="G1042" s="5"/>
      <c r="N1042" s="4"/>
    </row>
    <row r="1043" spans="6:14" x14ac:dyDescent="0.25">
      <c r="F1043" s="1"/>
      <c r="G1043" s="5"/>
      <c r="N1043" s="4"/>
    </row>
    <row r="1044" spans="6:14" x14ac:dyDescent="0.25">
      <c r="F1044" s="1"/>
      <c r="G1044" s="5"/>
      <c r="N1044" s="4"/>
    </row>
    <row r="1045" spans="6:14" x14ac:dyDescent="0.25">
      <c r="F1045" s="1"/>
      <c r="G1045" s="5"/>
      <c r="N1045" s="4"/>
    </row>
    <row r="1046" spans="6:14" x14ac:dyDescent="0.25">
      <c r="F1046" s="1"/>
      <c r="G1046" s="5"/>
      <c r="N1046" s="4"/>
    </row>
    <row r="1047" spans="6:14" x14ac:dyDescent="0.25">
      <c r="F1047" s="1"/>
      <c r="G1047" s="5"/>
      <c r="N1047" s="4"/>
    </row>
    <row r="1048" spans="6:14" x14ac:dyDescent="0.25">
      <c r="F1048" s="1"/>
      <c r="G1048" s="5"/>
      <c r="N1048" s="4"/>
    </row>
    <row r="1049" spans="6:14" x14ac:dyDescent="0.25">
      <c r="F1049" s="1"/>
      <c r="G1049" s="5"/>
      <c r="N1049" s="4"/>
    </row>
    <row r="1050" spans="6:14" x14ac:dyDescent="0.25">
      <c r="F1050" s="1"/>
      <c r="G1050" s="5"/>
      <c r="N1050" s="4"/>
    </row>
    <row r="1051" spans="6:14" x14ac:dyDescent="0.25">
      <c r="F1051" s="1"/>
      <c r="G1051" s="5"/>
      <c r="N1051" s="4"/>
    </row>
    <row r="1052" spans="6:14" x14ac:dyDescent="0.25">
      <c r="F1052" s="1"/>
      <c r="G1052" s="5"/>
      <c r="N1052" s="4"/>
    </row>
    <row r="1053" spans="6:14" x14ac:dyDescent="0.25">
      <c r="F1053" s="1"/>
      <c r="G1053" s="5"/>
      <c r="N1053" s="4"/>
    </row>
    <row r="1054" spans="6:14" x14ac:dyDescent="0.25">
      <c r="F1054" s="1"/>
      <c r="G1054" s="5"/>
      <c r="N1054" s="4"/>
    </row>
    <row r="1055" spans="6:14" x14ac:dyDescent="0.25">
      <c r="F1055" s="1"/>
      <c r="G1055" s="5"/>
      <c r="N1055" s="4"/>
    </row>
    <row r="1056" spans="6:14" x14ac:dyDescent="0.25">
      <c r="F1056" s="1"/>
      <c r="G1056" s="5"/>
      <c r="N1056" s="4"/>
    </row>
    <row r="1057" spans="6:14" x14ac:dyDescent="0.25">
      <c r="F1057" s="1"/>
      <c r="G1057" s="5"/>
      <c r="N1057" s="4"/>
    </row>
    <row r="1058" spans="6:14" x14ac:dyDescent="0.25">
      <c r="F1058" s="1"/>
      <c r="G1058" s="5"/>
      <c r="N1058" s="4"/>
    </row>
    <row r="1059" spans="6:14" x14ac:dyDescent="0.25">
      <c r="F1059" s="1"/>
      <c r="G1059" s="5"/>
      <c r="N1059" s="4"/>
    </row>
    <row r="1060" spans="6:14" x14ac:dyDescent="0.25">
      <c r="F1060" s="1"/>
      <c r="G1060" s="5"/>
      <c r="N1060" s="4"/>
    </row>
    <row r="1061" spans="6:14" x14ac:dyDescent="0.25">
      <c r="F1061" s="1"/>
      <c r="G1061" s="5"/>
      <c r="N1061" s="4"/>
    </row>
    <row r="1062" spans="6:14" x14ac:dyDescent="0.25">
      <c r="F1062" s="1"/>
      <c r="G1062" s="5"/>
      <c r="N1062" s="4"/>
    </row>
    <row r="1063" spans="6:14" x14ac:dyDescent="0.25">
      <c r="F1063" s="1"/>
      <c r="G1063" s="5"/>
      <c r="N1063" s="4"/>
    </row>
    <row r="1064" spans="6:14" x14ac:dyDescent="0.25">
      <c r="F1064" s="1"/>
      <c r="G1064" s="5"/>
      <c r="N1064" s="4"/>
    </row>
    <row r="1065" spans="6:14" x14ac:dyDescent="0.25">
      <c r="F1065" s="1"/>
      <c r="G1065" s="5"/>
      <c r="N1065" s="4"/>
    </row>
    <row r="1066" spans="6:14" x14ac:dyDescent="0.25">
      <c r="F1066" s="1"/>
      <c r="G1066" s="5"/>
      <c r="N1066" s="4"/>
    </row>
    <row r="1067" spans="6:14" x14ac:dyDescent="0.25">
      <c r="F1067" s="1"/>
      <c r="G1067" s="5"/>
      <c r="N1067" s="4"/>
    </row>
    <row r="1068" spans="6:14" x14ac:dyDescent="0.25">
      <c r="F1068" s="1"/>
      <c r="G1068" s="5"/>
      <c r="N1068" s="4"/>
    </row>
    <row r="1069" spans="6:14" x14ac:dyDescent="0.25">
      <c r="F1069" s="1"/>
      <c r="G1069" s="5"/>
      <c r="N1069" s="4"/>
    </row>
    <row r="1070" spans="6:14" x14ac:dyDescent="0.25">
      <c r="F1070" s="1"/>
      <c r="G1070" s="5"/>
      <c r="N1070" s="4"/>
    </row>
    <row r="1071" spans="6:14" x14ac:dyDescent="0.25">
      <c r="F1071" s="1"/>
      <c r="G1071" s="5"/>
      <c r="N1071" s="4"/>
    </row>
    <row r="1072" spans="6:14" x14ac:dyDescent="0.25">
      <c r="F1072" s="1"/>
      <c r="G1072" s="5"/>
      <c r="N1072" s="4"/>
    </row>
    <row r="1073" spans="6:14" x14ac:dyDescent="0.25">
      <c r="F1073" s="1"/>
      <c r="G1073" s="5"/>
      <c r="N1073" s="4"/>
    </row>
    <row r="1074" spans="6:14" x14ac:dyDescent="0.25">
      <c r="F1074" s="1"/>
      <c r="G1074" s="5"/>
      <c r="N1074" s="4"/>
    </row>
    <row r="1075" spans="6:14" x14ac:dyDescent="0.25">
      <c r="F1075" s="1"/>
      <c r="G1075" s="5"/>
      <c r="N1075" s="4"/>
    </row>
    <row r="1076" spans="6:14" x14ac:dyDescent="0.25">
      <c r="F1076" s="1"/>
      <c r="G1076" s="5"/>
      <c r="N1076" s="4"/>
    </row>
    <row r="1077" spans="6:14" x14ac:dyDescent="0.25">
      <c r="F1077" s="1"/>
      <c r="G1077" s="5"/>
      <c r="N1077" s="4"/>
    </row>
    <row r="1078" spans="6:14" x14ac:dyDescent="0.25">
      <c r="F1078" s="1"/>
      <c r="G1078" s="5"/>
      <c r="N1078" s="4"/>
    </row>
    <row r="1079" spans="6:14" x14ac:dyDescent="0.25">
      <c r="F1079" s="1"/>
      <c r="G1079" s="5"/>
      <c r="N1079" s="4"/>
    </row>
    <row r="1080" spans="6:14" x14ac:dyDescent="0.25">
      <c r="F1080" s="1"/>
      <c r="G1080" s="5"/>
      <c r="N1080" s="4"/>
    </row>
    <row r="1081" spans="6:14" x14ac:dyDescent="0.25">
      <c r="F1081" s="1"/>
      <c r="G1081" s="5"/>
      <c r="N1081" s="4"/>
    </row>
    <row r="1082" spans="6:14" x14ac:dyDescent="0.25">
      <c r="F1082" s="1"/>
      <c r="G1082" s="5"/>
      <c r="N1082" s="4"/>
    </row>
    <row r="1083" spans="6:14" x14ac:dyDescent="0.25">
      <c r="F1083" s="1"/>
      <c r="G1083" s="5"/>
      <c r="N1083" s="4"/>
    </row>
    <row r="1084" spans="6:14" x14ac:dyDescent="0.25">
      <c r="F1084" s="1"/>
      <c r="G1084" s="5"/>
      <c r="N1084" s="4"/>
    </row>
    <row r="1085" spans="6:14" x14ac:dyDescent="0.25">
      <c r="F1085" s="1"/>
      <c r="G1085" s="5"/>
      <c r="N1085" s="4"/>
    </row>
    <row r="1086" spans="6:14" x14ac:dyDescent="0.25">
      <c r="F1086" s="1"/>
      <c r="G1086" s="5"/>
      <c r="N1086" s="4"/>
    </row>
    <row r="1087" spans="6:14" x14ac:dyDescent="0.25">
      <c r="F1087" s="1"/>
      <c r="G1087" s="5"/>
      <c r="N1087" s="4"/>
    </row>
    <row r="1088" spans="6:14" x14ac:dyDescent="0.25">
      <c r="F1088" s="1"/>
      <c r="G1088" s="5"/>
      <c r="N1088" s="4"/>
    </row>
    <row r="1089" spans="6:14" x14ac:dyDescent="0.25">
      <c r="F1089" s="1"/>
      <c r="G1089" s="5"/>
      <c r="N1089" s="4"/>
    </row>
    <row r="1090" spans="6:14" x14ac:dyDescent="0.25">
      <c r="F1090" s="1"/>
      <c r="G1090" s="5"/>
      <c r="N1090" s="4"/>
    </row>
    <row r="1091" spans="6:14" x14ac:dyDescent="0.25">
      <c r="F1091" s="1"/>
      <c r="G1091" s="5"/>
      <c r="N1091" s="4"/>
    </row>
    <row r="1092" spans="6:14" x14ac:dyDescent="0.25">
      <c r="F1092" s="1"/>
      <c r="G1092" s="5"/>
      <c r="N1092" s="4"/>
    </row>
    <row r="1093" spans="6:14" x14ac:dyDescent="0.25">
      <c r="F1093" s="1"/>
      <c r="G1093" s="5"/>
      <c r="N1093" s="4"/>
    </row>
    <row r="1094" spans="6:14" x14ac:dyDescent="0.25">
      <c r="F1094" s="1"/>
      <c r="G1094" s="5"/>
      <c r="N1094" s="4"/>
    </row>
    <row r="1095" spans="6:14" x14ac:dyDescent="0.25">
      <c r="F1095" s="1"/>
      <c r="G1095" s="5"/>
      <c r="N1095" s="4"/>
    </row>
    <row r="1096" spans="6:14" x14ac:dyDescent="0.25">
      <c r="F1096" s="1"/>
      <c r="G1096" s="5"/>
      <c r="N1096" s="4"/>
    </row>
    <row r="1097" spans="6:14" x14ac:dyDescent="0.25">
      <c r="F1097" s="1"/>
      <c r="G1097" s="5"/>
      <c r="N1097" s="4"/>
    </row>
    <row r="1098" spans="6:14" x14ac:dyDescent="0.25">
      <c r="F1098" s="1"/>
      <c r="G1098" s="5"/>
      <c r="N1098" s="4"/>
    </row>
    <row r="1099" spans="6:14" x14ac:dyDescent="0.25">
      <c r="F1099" s="1"/>
      <c r="G1099" s="5"/>
      <c r="N1099" s="4"/>
    </row>
    <row r="1100" spans="6:14" x14ac:dyDescent="0.25">
      <c r="F1100" s="1"/>
      <c r="G1100" s="5"/>
      <c r="N1100" s="4"/>
    </row>
    <row r="1101" spans="6:14" x14ac:dyDescent="0.25">
      <c r="F1101" s="1"/>
      <c r="G1101" s="5"/>
      <c r="N1101" s="4"/>
    </row>
    <row r="1102" spans="6:14" x14ac:dyDescent="0.25">
      <c r="F1102" s="1"/>
      <c r="G1102" s="5"/>
      <c r="N1102" s="4"/>
    </row>
    <row r="1103" spans="6:14" x14ac:dyDescent="0.25">
      <c r="F1103" s="1"/>
      <c r="G1103" s="5"/>
      <c r="N1103" s="4"/>
    </row>
    <row r="1104" spans="6:14" x14ac:dyDescent="0.25">
      <c r="F1104" s="1"/>
      <c r="G1104" s="5"/>
      <c r="N1104" s="4"/>
    </row>
    <row r="1105" spans="6:14" x14ac:dyDescent="0.25">
      <c r="F1105" s="1"/>
      <c r="G1105" s="5"/>
      <c r="N1105" s="4"/>
    </row>
    <row r="1106" spans="6:14" x14ac:dyDescent="0.25">
      <c r="F1106" s="1"/>
      <c r="G1106" s="5"/>
      <c r="N1106" s="4"/>
    </row>
    <row r="1107" spans="6:14" x14ac:dyDescent="0.25">
      <c r="F1107" s="1"/>
      <c r="G1107" s="5"/>
      <c r="N1107" s="4"/>
    </row>
    <row r="1108" spans="6:14" x14ac:dyDescent="0.25">
      <c r="F1108" s="1"/>
      <c r="G1108" s="5"/>
      <c r="N1108" s="4"/>
    </row>
    <row r="1109" spans="6:14" x14ac:dyDescent="0.25">
      <c r="F1109" s="1"/>
      <c r="G1109" s="5"/>
      <c r="N1109" s="4"/>
    </row>
    <row r="1110" spans="6:14" x14ac:dyDescent="0.25">
      <c r="F1110" s="1"/>
      <c r="G1110" s="5"/>
      <c r="N1110" s="4"/>
    </row>
    <row r="1111" spans="6:14" x14ac:dyDescent="0.25">
      <c r="F1111" s="1"/>
      <c r="G1111" s="5"/>
      <c r="N1111" s="4"/>
    </row>
    <row r="1112" spans="6:14" x14ac:dyDescent="0.25">
      <c r="F1112" s="1"/>
      <c r="G1112" s="5"/>
      <c r="N1112" s="4"/>
    </row>
    <row r="1113" spans="6:14" x14ac:dyDescent="0.25">
      <c r="F1113" s="1"/>
      <c r="G1113" s="5"/>
      <c r="N1113" s="4"/>
    </row>
    <row r="1114" spans="6:14" x14ac:dyDescent="0.25">
      <c r="F1114" s="1"/>
      <c r="G1114" s="5"/>
      <c r="N1114" s="4"/>
    </row>
    <row r="1115" spans="6:14" x14ac:dyDescent="0.25">
      <c r="F1115" s="1"/>
      <c r="G1115" s="5"/>
      <c r="N1115" s="4"/>
    </row>
    <row r="1116" spans="6:14" x14ac:dyDescent="0.25">
      <c r="F1116" s="1"/>
      <c r="G1116" s="5"/>
      <c r="N1116" s="4"/>
    </row>
    <row r="1117" spans="6:14" x14ac:dyDescent="0.25">
      <c r="F1117" s="1"/>
      <c r="G1117" s="5"/>
      <c r="N1117" s="4"/>
    </row>
    <row r="1118" spans="6:14" x14ac:dyDescent="0.25">
      <c r="F1118" s="1"/>
      <c r="G1118" s="5"/>
      <c r="N1118" s="4"/>
    </row>
    <row r="1119" spans="6:14" x14ac:dyDescent="0.25">
      <c r="F1119" s="1"/>
      <c r="G1119" s="5"/>
      <c r="N1119" s="4"/>
    </row>
    <row r="1120" spans="6:14" x14ac:dyDescent="0.25">
      <c r="F1120" s="1"/>
      <c r="G1120" s="5"/>
      <c r="N1120" s="4"/>
    </row>
    <row r="1121" spans="6:14" x14ac:dyDescent="0.25">
      <c r="F1121" s="1"/>
      <c r="G1121" s="5"/>
      <c r="N1121" s="4"/>
    </row>
    <row r="1122" spans="6:14" x14ac:dyDescent="0.25">
      <c r="F1122" s="1"/>
      <c r="G1122" s="5"/>
      <c r="N1122" s="4"/>
    </row>
    <row r="1123" spans="6:14" x14ac:dyDescent="0.25">
      <c r="F1123" s="1"/>
      <c r="G1123" s="5"/>
      <c r="N1123" s="4"/>
    </row>
    <row r="1124" spans="6:14" x14ac:dyDescent="0.25">
      <c r="F1124" s="1"/>
      <c r="G1124" s="5"/>
      <c r="N1124" s="4"/>
    </row>
    <row r="1125" spans="6:14" x14ac:dyDescent="0.25">
      <c r="F1125" s="1"/>
      <c r="G1125" s="5"/>
      <c r="N1125" s="4"/>
    </row>
    <row r="1126" spans="6:14" x14ac:dyDescent="0.25">
      <c r="F1126" s="1"/>
      <c r="G1126" s="5"/>
      <c r="N1126" s="4"/>
    </row>
    <row r="1127" spans="6:14" x14ac:dyDescent="0.25">
      <c r="F1127" s="1"/>
      <c r="G1127" s="5"/>
      <c r="N1127" s="4"/>
    </row>
    <row r="1128" spans="6:14" x14ac:dyDescent="0.25">
      <c r="F1128" s="1"/>
      <c r="G1128" s="5"/>
      <c r="N1128" s="4"/>
    </row>
    <row r="1129" spans="6:14" x14ac:dyDescent="0.25">
      <c r="F1129" s="1"/>
      <c r="G1129" s="5"/>
      <c r="N1129" s="4"/>
    </row>
    <row r="1130" spans="6:14" x14ac:dyDescent="0.25">
      <c r="F1130" s="1"/>
      <c r="G1130" s="5"/>
      <c r="N1130" s="4"/>
    </row>
    <row r="1131" spans="6:14" x14ac:dyDescent="0.25">
      <c r="F1131" s="1"/>
      <c r="G1131" s="5"/>
      <c r="N1131" s="4"/>
    </row>
    <row r="1132" spans="6:14" x14ac:dyDescent="0.25">
      <c r="F1132" s="1"/>
      <c r="G1132" s="5"/>
      <c r="N1132" s="4"/>
    </row>
    <row r="1133" spans="6:14" x14ac:dyDescent="0.25">
      <c r="F1133" s="1"/>
      <c r="G1133" s="5"/>
      <c r="N1133" s="4"/>
    </row>
    <row r="1134" spans="6:14" x14ac:dyDescent="0.25">
      <c r="F1134" s="1"/>
      <c r="G1134" s="5"/>
      <c r="N1134" s="4"/>
    </row>
    <row r="1135" spans="6:14" x14ac:dyDescent="0.25">
      <c r="F1135" s="1"/>
      <c r="G1135" s="5"/>
      <c r="N1135" s="4"/>
    </row>
    <row r="1136" spans="6:14" x14ac:dyDescent="0.25">
      <c r="F1136" s="1"/>
      <c r="G1136" s="5"/>
      <c r="N1136" s="4"/>
    </row>
    <row r="1137" spans="6:14" x14ac:dyDescent="0.25">
      <c r="F1137" s="1"/>
      <c r="G1137" s="5"/>
      <c r="N1137" s="4"/>
    </row>
    <row r="1138" spans="6:14" x14ac:dyDescent="0.25">
      <c r="F1138" s="1"/>
      <c r="G1138" s="5"/>
      <c r="N1138" s="4"/>
    </row>
    <row r="1139" spans="6:14" x14ac:dyDescent="0.25">
      <c r="F1139" s="1"/>
      <c r="G1139" s="5"/>
      <c r="N1139" s="4"/>
    </row>
    <row r="1140" spans="6:14" x14ac:dyDescent="0.25">
      <c r="F1140" s="1"/>
      <c r="G1140" s="5"/>
      <c r="N1140" s="4"/>
    </row>
    <row r="1141" spans="6:14" x14ac:dyDescent="0.25">
      <c r="F1141" s="1"/>
      <c r="G1141" s="5"/>
      <c r="N1141" s="4"/>
    </row>
    <row r="1142" spans="6:14" x14ac:dyDescent="0.25">
      <c r="F1142" s="1"/>
      <c r="G1142" s="5"/>
      <c r="N1142" s="4"/>
    </row>
    <row r="1143" spans="6:14" x14ac:dyDescent="0.25">
      <c r="F1143" s="1"/>
      <c r="G1143" s="5"/>
      <c r="N1143" s="4"/>
    </row>
    <row r="1144" spans="6:14" x14ac:dyDescent="0.25">
      <c r="F1144" s="1"/>
      <c r="G1144" s="5"/>
      <c r="N1144" s="4"/>
    </row>
    <row r="1145" spans="6:14" x14ac:dyDescent="0.25">
      <c r="F1145" s="1"/>
      <c r="G1145" s="5"/>
      <c r="N1145" s="4"/>
    </row>
    <row r="1146" spans="6:14" x14ac:dyDescent="0.25">
      <c r="F1146" s="1"/>
      <c r="G1146" s="5"/>
      <c r="N1146" s="4"/>
    </row>
    <row r="1147" spans="6:14" x14ac:dyDescent="0.25">
      <c r="F1147" s="1"/>
      <c r="G1147" s="5"/>
      <c r="N1147" s="4"/>
    </row>
    <row r="1148" spans="6:14" x14ac:dyDescent="0.25">
      <c r="F1148" s="1"/>
      <c r="G1148" s="5"/>
      <c r="N1148" s="4"/>
    </row>
    <row r="1149" spans="6:14" x14ac:dyDescent="0.25">
      <c r="F1149" s="1"/>
      <c r="G1149" s="5"/>
      <c r="N1149" s="4"/>
    </row>
    <row r="1150" spans="6:14" x14ac:dyDescent="0.25">
      <c r="F1150" s="1"/>
      <c r="G1150" s="5"/>
      <c r="N1150" s="4"/>
    </row>
    <row r="1151" spans="6:14" x14ac:dyDescent="0.25">
      <c r="F1151" s="1"/>
      <c r="G1151" s="5"/>
      <c r="N1151" s="4"/>
    </row>
    <row r="1152" spans="6:14" x14ac:dyDescent="0.25">
      <c r="F1152" s="1"/>
      <c r="G1152" s="5"/>
      <c r="N1152" s="4"/>
    </row>
    <row r="1153" spans="6:14" x14ac:dyDescent="0.25">
      <c r="F1153" s="1"/>
      <c r="G1153" s="5"/>
      <c r="N1153" s="4"/>
    </row>
    <row r="1154" spans="6:14" x14ac:dyDescent="0.25">
      <c r="F1154" s="1"/>
      <c r="G1154" s="5"/>
      <c r="N1154" s="4"/>
    </row>
    <row r="1155" spans="6:14" x14ac:dyDescent="0.25">
      <c r="F1155" s="1"/>
      <c r="G1155" s="5"/>
      <c r="N1155" s="4"/>
    </row>
    <row r="1156" spans="6:14" x14ac:dyDescent="0.25">
      <c r="F1156" s="1"/>
      <c r="G1156" s="5"/>
      <c r="N1156" s="4"/>
    </row>
    <row r="1157" spans="6:14" x14ac:dyDescent="0.25">
      <c r="F1157" s="1"/>
      <c r="G1157" s="5"/>
      <c r="N1157" s="4"/>
    </row>
    <row r="1158" spans="6:14" x14ac:dyDescent="0.25">
      <c r="F1158" s="1"/>
      <c r="G1158" s="5"/>
      <c r="N1158" s="4"/>
    </row>
    <row r="1159" spans="6:14" x14ac:dyDescent="0.25">
      <c r="F1159" s="1"/>
      <c r="G1159" s="5"/>
      <c r="N1159" s="4"/>
    </row>
    <row r="1160" spans="6:14" x14ac:dyDescent="0.25">
      <c r="F1160" s="1"/>
      <c r="G1160" s="5"/>
      <c r="N1160" s="4"/>
    </row>
    <row r="1161" spans="6:14" x14ac:dyDescent="0.25">
      <c r="F1161" s="1"/>
      <c r="G1161" s="5"/>
      <c r="N1161" s="4"/>
    </row>
    <row r="1162" spans="6:14" x14ac:dyDescent="0.25">
      <c r="F1162" s="1"/>
      <c r="G1162" s="5"/>
      <c r="N1162" s="4"/>
    </row>
    <row r="1163" spans="6:14" x14ac:dyDescent="0.25">
      <c r="F1163" s="1"/>
      <c r="G1163" s="5"/>
      <c r="N1163" s="4"/>
    </row>
    <row r="1164" spans="6:14" x14ac:dyDescent="0.25">
      <c r="F1164" s="1"/>
      <c r="G1164" s="5"/>
      <c r="N1164" s="4"/>
    </row>
    <row r="1165" spans="6:14" x14ac:dyDescent="0.25">
      <c r="F1165" s="1"/>
      <c r="G1165" s="5"/>
      <c r="N1165" s="4"/>
    </row>
    <row r="1166" spans="6:14" x14ac:dyDescent="0.25">
      <c r="F1166" s="1"/>
      <c r="G1166" s="5"/>
      <c r="N1166" s="4"/>
    </row>
    <row r="1167" spans="6:14" x14ac:dyDescent="0.25">
      <c r="F1167" s="1"/>
      <c r="G1167" s="5"/>
      <c r="N1167" s="4"/>
    </row>
    <row r="1168" spans="6:14" x14ac:dyDescent="0.25">
      <c r="F1168" s="1"/>
      <c r="G1168" s="5"/>
      <c r="N1168" s="4"/>
    </row>
    <row r="1169" spans="6:14" x14ac:dyDescent="0.25">
      <c r="F1169" s="1"/>
      <c r="G1169" s="5"/>
      <c r="N1169" s="4"/>
    </row>
    <row r="1170" spans="6:14" x14ac:dyDescent="0.25">
      <c r="F1170" s="1"/>
      <c r="G1170" s="5"/>
      <c r="N1170" s="4"/>
    </row>
    <row r="1171" spans="6:14" x14ac:dyDescent="0.25">
      <c r="F1171" s="1"/>
      <c r="G1171" s="5"/>
      <c r="N1171" s="4"/>
    </row>
    <row r="1172" spans="6:14" x14ac:dyDescent="0.25">
      <c r="F1172" s="1"/>
      <c r="G1172" s="5"/>
      <c r="N1172" s="4"/>
    </row>
    <row r="1173" spans="6:14" x14ac:dyDescent="0.25">
      <c r="F1173" s="1"/>
      <c r="G1173" s="5"/>
      <c r="N1173" s="4"/>
    </row>
    <row r="1174" spans="6:14" x14ac:dyDescent="0.25">
      <c r="F1174" s="1"/>
      <c r="G1174" s="5"/>
      <c r="N1174" s="4"/>
    </row>
    <row r="1175" spans="6:14" x14ac:dyDescent="0.25">
      <c r="F1175" s="1"/>
      <c r="G1175" s="5"/>
      <c r="N1175" s="4"/>
    </row>
    <row r="1176" spans="6:14" x14ac:dyDescent="0.25">
      <c r="F1176" s="1"/>
      <c r="G1176" s="5"/>
      <c r="N1176" s="4"/>
    </row>
    <row r="1177" spans="6:14" x14ac:dyDescent="0.25">
      <c r="F1177" s="1"/>
      <c r="G1177" s="5"/>
      <c r="N1177" s="4"/>
    </row>
    <row r="1178" spans="6:14" x14ac:dyDescent="0.25">
      <c r="F1178" s="1"/>
      <c r="G1178" s="5"/>
      <c r="N1178" s="4"/>
    </row>
    <row r="1179" spans="6:14" x14ac:dyDescent="0.25">
      <c r="F1179" s="1"/>
      <c r="G1179" s="5"/>
      <c r="N1179" s="4"/>
    </row>
    <row r="1180" spans="6:14" x14ac:dyDescent="0.25">
      <c r="F1180" s="1"/>
      <c r="G1180" s="5"/>
      <c r="N1180" s="4"/>
    </row>
    <row r="1181" spans="6:14" x14ac:dyDescent="0.25">
      <c r="F1181" s="1"/>
      <c r="G1181" s="5"/>
      <c r="N1181" s="4"/>
    </row>
    <row r="1182" spans="6:14" x14ac:dyDescent="0.25">
      <c r="F1182" s="1"/>
      <c r="G1182" s="5"/>
      <c r="N1182" s="4"/>
    </row>
    <row r="1183" spans="6:14" x14ac:dyDescent="0.25">
      <c r="F1183" s="1"/>
      <c r="G1183" s="5"/>
      <c r="N1183" s="4"/>
    </row>
    <row r="1184" spans="6:14" x14ac:dyDescent="0.25">
      <c r="F1184" s="1"/>
      <c r="G1184" s="5"/>
      <c r="N1184" s="4"/>
    </row>
    <row r="1185" spans="6:14" x14ac:dyDescent="0.25">
      <c r="F1185" s="1"/>
      <c r="G1185" s="5"/>
      <c r="N1185" s="4"/>
    </row>
    <row r="1186" spans="6:14" x14ac:dyDescent="0.25">
      <c r="F1186" s="1"/>
      <c r="G1186" s="5"/>
      <c r="N1186" s="4"/>
    </row>
    <row r="1187" spans="6:14" x14ac:dyDescent="0.25">
      <c r="F1187" s="1"/>
      <c r="G1187" s="5"/>
      <c r="N1187" s="4"/>
    </row>
    <row r="1188" spans="6:14" x14ac:dyDescent="0.25">
      <c r="F1188" s="1"/>
      <c r="G1188" s="5"/>
      <c r="N1188" s="4"/>
    </row>
    <row r="1189" spans="6:14" x14ac:dyDescent="0.25">
      <c r="F1189" s="1"/>
      <c r="G1189" s="5"/>
      <c r="N1189" s="4"/>
    </row>
    <row r="1190" spans="6:14" x14ac:dyDescent="0.25">
      <c r="F1190" s="1"/>
      <c r="G1190" s="5"/>
      <c r="N1190" s="4"/>
    </row>
    <row r="1191" spans="6:14" x14ac:dyDescent="0.25">
      <c r="F1191" s="1"/>
      <c r="G1191" s="5"/>
      <c r="N1191" s="4"/>
    </row>
    <row r="1192" spans="6:14" x14ac:dyDescent="0.25">
      <c r="F1192" s="1"/>
      <c r="G1192" s="5"/>
      <c r="N1192" s="4"/>
    </row>
    <row r="1193" spans="6:14" x14ac:dyDescent="0.25">
      <c r="F1193" s="1"/>
      <c r="G1193" s="5"/>
      <c r="N1193" s="4"/>
    </row>
    <row r="1194" spans="6:14" x14ac:dyDescent="0.25">
      <c r="F1194" s="1"/>
      <c r="G1194" s="5"/>
      <c r="N1194" s="4"/>
    </row>
    <row r="1195" spans="6:14" x14ac:dyDescent="0.25">
      <c r="F1195" s="1"/>
      <c r="G1195" s="5"/>
      <c r="N1195" s="4"/>
    </row>
    <row r="1196" spans="6:14" x14ac:dyDescent="0.25">
      <c r="F1196" s="1"/>
      <c r="G1196" s="5"/>
      <c r="N1196" s="4"/>
    </row>
    <row r="1197" spans="6:14" x14ac:dyDescent="0.25">
      <c r="F1197" s="1"/>
      <c r="G1197" s="5"/>
      <c r="N1197" s="4"/>
    </row>
    <row r="1198" spans="6:14" x14ac:dyDescent="0.25">
      <c r="F1198" s="1"/>
      <c r="G1198" s="5"/>
      <c r="N1198" s="4"/>
    </row>
    <row r="1199" spans="6:14" x14ac:dyDescent="0.25">
      <c r="F1199" s="1"/>
      <c r="G1199" s="5"/>
      <c r="N1199" s="4"/>
    </row>
    <row r="1200" spans="6:14" x14ac:dyDescent="0.25">
      <c r="F1200" s="1"/>
      <c r="G1200" s="5"/>
      <c r="N1200" s="4"/>
    </row>
    <row r="1201" spans="6:14" x14ac:dyDescent="0.25">
      <c r="F1201" s="1"/>
      <c r="G1201" s="5"/>
      <c r="N1201" s="4"/>
    </row>
    <row r="1202" spans="6:14" x14ac:dyDescent="0.25">
      <c r="F1202" s="1"/>
      <c r="G1202" s="5"/>
      <c r="N1202" s="4"/>
    </row>
    <row r="1203" spans="6:14" x14ac:dyDescent="0.25">
      <c r="F1203" s="1"/>
      <c r="G1203" s="5"/>
      <c r="N1203" s="4"/>
    </row>
    <row r="1204" spans="6:14" x14ac:dyDescent="0.25">
      <c r="F1204" s="1"/>
      <c r="G1204" s="5"/>
      <c r="N1204" s="4"/>
    </row>
    <row r="1205" spans="6:14" x14ac:dyDescent="0.25">
      <c r="F1205" s="1"/>
      <c r="G1205" s="5"/>
      <c r="N1205" s="4"/>
    </row>
    <row r="1206" spans="6:14" x14ac:dyDescent="0.25">
      <c r="F1206" s="1"/>
      <c r="G1206" s="5"/>
      <c r="N1206" s="4"/>
    </row>
    <row r="1207" spans="6:14" x14ac:dyDescent="0.25">
      <c r="F1207" s="1"/>
      <c r="G1207" s="5"/>
      <c r="N1207" s="4"/>
    </row>
    <row r="1208" spans="6:14" x14ac:dyDescent="0.25">
      <c r="F1208" s="1"/>
      <c r="G1208" s="5"/>
      <c r="N1208" s="4"/>
    </row>
    <row r="1209" spans="6:14" x14ac:dyDescent="0.25">
      <c r="F1209" s="1"/>
      <c r="G1209" s="5"/>
      <c r="N1209" s="4"/>
    </row>
    <row r="1210" spans="6:14" x14ac:dyDescent="0.25">
      <c r="F1210" s="1"/>
      <c r="G1210" s="5"/>
      <c r="N1210" s="4"/>
    </row>
    <row r="1211" spans="6:14" x14ac:dyDescent="0.25">
      <c r="F1211" s="1"/>
      <c r="G1211" s="5"/>
      <c r="N1211" s="4"/>
    </row>
    <row r="1212" spans="6:14" x14ac:dyDescent="0.25">
      <c r="F1212" s="1"/>
      <c r="G1212" s="5"/>
      <c r="N1212" s="4"/>
    </row>
    <row r="1213" spans="6:14" x14ac:dyDescent="0.25">
      <c r="F1213" s="1"/>
      <c r="G1213" s="5"/>
      <c r="N1213" s="4"/>
    </row>
    <row r="1214" spans="6:14" x14ac:dyDescent="0.25">
      <c r="F1214" s="1"/>
      <c r="G1214" s="5"/>
      <c r="N1214" s="4"/>
    </row>
    <row r="1215" spans="6:14" x14ac:dyDescent="0.25">
      <c r="F1215" s="1"/>
      <c r="G1215" s="5"/>
      <c r="N1215" s="4"/>
    </row>
    <row r="1216" spans="6:14" x14ac:dyDescent="0.25">
      <c r="F1216" s="1"/>
      <c r="G1216" s="5"/>
      <c r="N1216" s="4"/>
    </row>
    <row r="1217" spans="6:14" x14ac:dyDescent="0.25">
      <c r="F1217" s="1"/>
      <c r="G1217" s="5"/>
      <c r="N1217" s="4"/>
    </row>
    <row r="1218" spans="6:14" x14ac:dyDescent="0.25">
      <c r="F1218" s="1"/>
      <c r="G1218" s="5"/>
      <c r="N1218" s="4"/>
    </row>
    <row r="1219" spans="6:14" x14ac:dyDescent="0.25">
      <c r="F1219" s="1"/>
      <c r="G1219" s="5"/>
      <c r="N1219" s="4"/>
    </row>
    <row r="1220" spans="6:14" x14ac:dyDescent="0.25">
      <c r="F1220" s="1"/>
      <c r="G1220" s="5"/>
      <c r="N1220" s="4"/>
    </row>
    <row r="1221" spans="6:14" x14ac:dyDescent="0.25">
      <c r="F1221" s="1"/>
      <c r="G1221" s="5"/>
      <c r="N1221" s="4"/>
    </row>
    <row r="1222" spans="6:14" x14ac:dyDescent="0.25">
      <c r="F1222" s="1"/>
      <c r="G1222" s="5"/>
      <c r="N1222" s="4"/>
    </row>
    <row r="1223" spans="6:14" x14ac:dyDescent="0.25">
      <c r="F1223" s="1"/>
      <c r="G1223" s="5"/>
      <c r="N1223" s="4"/>
    </row>
    <row r="1224" spans="6:14" x14ac:dyDescent="0.25">
      <c r="F1224" s="1"/>
      <c r="G1224" s="5"/>
      <c r="N1224" s="4"/>
    </row>
    <row r="1225" spans="6:14" x14ac:dyDescent="0.25">
      <c r="F1225" s="1"/>
      <c r="G1225" s="5"/>
      <c r="N1225" s="4"/>
    </row>
    <row r="1226" spans="6:14" x14ac:dyDescent="0.25">
      <c r="F1226" s="1"/>
      <c r="G1226" s="5"/>
      <c r="N1226" s="4"/>
    </row>
    <row r="1227" spans="6:14" x14ac:dyDescent="0.25">
      <c r="F1227" s="1"/>
      <c r="G1227" s="5"/>
      <c r="N1227" s="4"/>
    </row>
    <row r="1228" spans="6:14" x14ac:dyDescent="0.25">
      <c r="F1228" s="1"/>
      <c r="G1228" s="5"/>
      <c r="N1228" s="4"/>
    </row>
    <row r="1229" spans="6:14" x14ac:dyDescent="0.25">
      <c r="F1229" s="1"/>
      <c r="G1229" s="5"/>
      <c r="N1229" s="4"/>
    </row>
    <row r="1230" spans="6:14" x14ac:dyDescent="0.25">
      <c r="F1230" s="1"/>
      <c r="G1230" s="5"/>
      <c r="N1230" s="4"/>
    </row>
    <row r="1231" spans="6:14" x14ac:dyDescent="0.25">
      <c r="F1231" s="1"/>
      <c r="G1231" s="5"/>
      <c r="N1231" s="4"/>
    </row>
    <row r="1232" spans="6:14" x14ac:dyDescent="0.25">
      <c r="F1232" s="1"/>
      <c r="G1232" s="5"/>
      <c r="N1232" s="4"/>
    </row>
    <row r="1233" spans="6:14" x14ac:dyDescent="0.25">
      <c r="F1233" s="1"/>
      <c r="G1233" s="5"/>
      <c r="N1233" s="4"/>
    </row>
    <row r="1234" spans="6:14" x14ac:dyDescent="0.25">
      <c r="F1234" s="1"/>
      <c r="G1234" s="5"/>
      <c r="N1234" s="4"/>
    </row>
    <row r="1235" spans="6:14" x14ac:dyDescent="0.25">
      <c r="F1235" s="1"/>
      <c r="G1235" s="5"/>
      <c r="N1235" s="4"/>
    </row>
    <row r="1236" spans="6:14" x14ac:dyDescent="0.25">
      <c r="F1236" s="1"/>
      <c r="G1236" s="5"/>
      <c r="N1236" s="4"/>
    </row>
    <row r="1237" spans="6:14" x14ac:dyDescent="0.25">
      <c r="F1237" s="1"/>
      <c r="G1237" s="5"/>
      <c r="N1237" s="4"/>
    </row>
    <row r="1238" spans="6:14" x14ac:dyDescent="0.25">
      <c r="F1238" s="1"/>
      <c r="G1238" s="5"/>
      <c r="N1238" s="4"/>
    </row>
    <row r="1239" spans="6:14" x14ac:dyDescent="0.25">
      <c r="F1239" s="1"/>
      <c r="G1239" s="5"/>
      <c r="N1239" s="4"/>
    </row>
    <row r="1240" spans="6:14" x14ac:dyDescent="0.25">
      <c r="F1240" s="1"/>
      <c r="G1240" s="5"/>
      <c r="N1240" s="4"/>
    </row>
    <row r="1241" spans="6:14" x14ac:dyDescent="0.25">
      <c r="F1241" s="1"/>
      <c r="G1241" s="5"/>
      <c r="N1241" s="4"/>
    </row>
    <row r="1242" spans="6:14" x14ac:dyDescent="0.25">
      <c r="F1242" s="1"/>
      <c r="G1242" s="5"/>
      <c r="N1242" s="4"/>
    </row>
    <row r="1243" spans="6:14" x14ac:dyDescent="0.25">
      <c r="F1243" s="1"/>
      <c r="G1243" s="5"/>
      <c r="N1243" s="4"/>
    </row>
    <row r="1244" spans="6:14" x14ac:dyDescent="0.25">
      <c r="F1244" s="1"/>
      <c r="G1244" s="5"/>
      <c r="N1244" s="4"/>
    </row>
    <row r="1245" spans="6:14" x14ac:dyDescent="0.25">
      <c r="F1245" s="1"/>
      <c r="G1245" s="5"/>
      <c r="N1245" s="4"/>
    </row>
    <row r="1246" spans="6:14" x14ac:dyDescent="0.25">
      <c r="F1246" s="1"/>
      <c r="G1246" s="5"/>
      <c r="N1246" s="4"/>
    </row>
    <row r="1247" spans="6:14" x14ac:dyDescent="0.25">
      <c r="F1247" s="1"/>
      <c r="G1247" s="5"/>
      <c r="N1247" s="4"/>
    </row>
    <row r="1248" spans="6:14" x14ac:dyDescent="0.25">
      <c r="F1248" s="1"/>
      <c r="G1248" s="5"/>
      <c r="N1248" s="4"/>
    </row>
    <row r="1249" spans="6:14" x14ac:dyDescent="0.25">
      <c r="F1249" s="1"/>
      <c r="G1249" s="5"/>
      <c r="N1249" s="4"/>
    </row>
    <row r="1250" spans="6:14" x14ac:dyDescent="0.25">
      <c r="F1250" s="1"/>
      <c r="G1250" s="5"/>
      <c r="N1250" s="4"/>
    </row>
    <row r="1251" spans="6:14" x14ac:dyDescent="0.25">
      <c r="F1251" s="1"/>
      <c r="G1251" s="5"/>
      <c r="N1251" s="4"/>
    </row>
    <row r="1252" spans="6:14" x14ac:dyDescent="0.25">
      <c r="F1252" s="1"/>
      <c r="G1252" s="5"/>
      <c r="N1252" s="4"/>
    </row>
    <row r="1253" spans="6:14" x14ac:dyDescent="0.25">
      <c r="F1253" s="1"/>
      <c r="G1253" s="5"/>
      <c r="N1253" s="4"/>
    </row>
    <row r="1254" spans="6:14" x14ac:dyDescent="0.25">
      <c r="F1254" s="1"/>
      <c r="G1254" s="5"/>
      <c r="N1254" s="4"/>
    </row>
    <row r="1255" spans="6:14" x14ac:dyDescent="0.25">
      <c r="F1255" s="1"/>
      <c r="G1255" s="5"/>
      <c r="N1255" s="4"/>
    </row>
    <row r="1256" spans="6:14" x14ac:dyDescent="0.25">
      <c r="F1256" s="1"/>
      <c r="G1256" s="5"/>
      <c r="N1256" s="4"/>
    </row>
    <row r="1257" spans="6:14" x14ac:dyDescent="0.25">
      <c r="F1257" s="1"/>
      <c r="G1257" s="5"/>
      <c r="N1257" s="4"/>
    </row>
    <row r="1258" spans="6:14" x14ac:dyDescent="0.25">
      <c r="F1258" s="1"/>
      <c r="G1258" s="5"/>
      <c r="N1258" s="4"/>
    </row>
    <row r="1259" spans="6:14" x14ac:dyDescent="0.25">
      <c r="F1259" s="1"/>
      <c r="G1259" s="5"/>
      <c r="N1259" s="4"/>
    </row>
    <row r="1260" spans="6:14" x14ac:dyDescent="0.25">
      <c r="F1260" s="1"/>
      <c r="G1260" s="5"/>
      <c r="N1260" s="4"/>
    </row>
    <row r="1261" spans="6:14" x14ac:dyDescent="0.25">
      <c r="F1261" s="1"/>
      <c r="G1261" s="5"/>
      <c r="N1261" s="4"/>
    </row>
    <row r="1262" spans="6:14" x14ac:dyDescent="0.25">
      <c r="F1262" s="1"/>
      <c r="G1262" s="5"/>
      <c r="N1262" s="4"/>
    </row>
    <row r="1263" spans="6:14" x14ac:dyDescent="0.25">
      <c r="F1263" s="1"/>
      <c r="G1263" s="5"/>
      <c r="N1263" s="4"/>
    </row>
    <row r="1264" spans="6:14" x14ac:dyDescent="0.25">
      <c r="F1264" s="1"/>
      <c r="G1264" s="5"/>
      <c r="N1264" s="4"/>
    </row>
    <row r="1265" spans="6:14" x14ac:dyDescent="0.25">
      <c r="F1265" s="1"/>
      <c r="G1265" s="5"/>
      <c r="N1265" s="4"/>
    </row>
    <row r="1266" spans="6:14" x14ac:dyDescent="0.25">
      <c r="F1266" s="1"/>
      <c r="G1266" s="5"/>
      <c r="N1266" s="4"/>
    </row>
    <row r="1267" spans="6:14" x14ac:dyDescent="0.25">
      <c r="F1267" s="1"/>
      <c r="G1267" s="5"/>
      <c r="N1267" s="4"/>
    </row>
    <row r="1268" spans="6:14" x14ac:dyDescent="0.25">
      <c r="F1268" s="1"/>
      <c r="G1268" s="5"/>
      <c r="N1268" s="4"/>
    </row>
    <row r="1269" spans="6:14" x14ac:dyDescent="0.25">
      <c r="F1269" s="1"/>
      <c r="G1269" s="5"/>
      <c r="N1269" s="4"/>
    </row>
    <row r="1270" spans="6:14" x14ac:dyDescent="0.25">
      <c r="F1270" s="1"/>
      <c r="G1270" s="5"/>
      <c r="N1270" s="4"/>
    </row>
    <row r="1271" spans="6:14" x14ac:dyDescent="0.25">
      <c r="F1271" s="1"/>
      <c r="G1271" s="5"/>
      <c r="N1271" s="4"/>
    </row>
    <row r="1272" spans="6:14" x14ac:dyDescent="0.25">
      <c r="F1272" s="1"/>
      <c r="G1272" s="5"/>
      <c r="N1272" s="4"/>
    </row>
    <row r="1273" spans="6:14" x14ac:dyDescent="0.25">
      <c r="F1273" s="1"/>
      <c r="G1273" s="5"/>
      <c r="N1273" s="4"/>
    </row>
    <row r="1274" spans="6:14" x14ac:dyDescent="0.25">
      <c r="F1274" s="1"/>
      <c r="G1274" s="5"/>
      <c r="N1274" s="4"/>
    </row>
    <row r="1275" spans="6:14" x14ac:dyDescent="0.25">
      <c r="F1275" s="1"/>
      <c r="G1275" s="5"/>
      <c r="N1275" s="4"/>
    </row>
    <row r="1276" spans="6:14" x14ac:dyDescent="0.25">
      <c r="F1276" s="1"/>
      <c r="G1276" s="5"/>
      <c r="N1276" s="4"/>
    </row>
    <row r="1277" spans="6:14" x14ac:dyDescent="0.25">
      <c r="F1277" s="1"/>
      <c r="G1277" s="5"/>
      <c r="N1277" s="4"/>
    </row>
    <row r="1278" spans="6:14" x14ac:dyDescent="0.25">
      <c r="F1278" s="1"/>
      <c r="G1278" s="5"/>
      <c r="N1278" s="4"/>
    </row>
    <row r="1279" spans="6:14" x14ac:dyDescent="0.25">
      <c r="F1279" s="1"/>
      <c r="G1279" s="5"/>
      <c r="N1279" s="4"/>
    </row>
    <row r="1280" spans="6:14" x14ac:dyDescent="0.25">
      <c r="F1280" s="1"/>
      <c r="G1280" s="5"/>
      <c r="N1280" s="4"/>
    </row>
    <row r="1281" spans="6:14" x14ac:dyDescent="0.25">
      <c r="F1281" s="1"/>
      <c r="G1281" s="5"/>
      <c r="N1281" s="4"/>
    </row>
    <row r="1282" spans="6:14" x14ac:dyDescent="0.25">
      <c r="F1282" s="1"/>
      <c r="G1282" s="5"/>
      <c r="N1282" s="4"/>
    </row>
    <row r="1283" spans="6:14" x14ac:dyDescent="0.25">
      <c r="F1283" s="1"/>
      <c r="G1283" s="5"/>
      <c r="N1283" s="4"/>
    </row>
    <row r="1284" spans="6:14" x14ac:dyDescent="0.25">
      <c r="F1284" s="1"/>
      <c r="G1284" s="5"/>
      <c r="N1284" s="4"/>
    </row>
    <row r="1285" spans="6:14" x14ac:dyDescent="0.25">
      <c r="F1285" s="1"/>
      <c r="G1285" s="5"/>
      <c r="N1285" s="4"/>
    </row>
    <row r="1286" spans="6:14" x14ac:dyDescent="0.25">
      <c r="F1286" s="1"/>
      <c r="G1286" s="5"/>
      <c r="N1286" s="4"/>
    </row>
    <row r="1287" spans="6:14" x14ac:dyDescent="0.25">
      <c r="F1287" s="1"/>
      <c r="G1287" s="5"/>
      <c r="N1287" s="4"/>
    </row>
    <row r="1288" spans="6:14" x14ac:dyDescent="0.25">
      <c r="F1288" s="1"/>
      <c r="G1288" s="5"/>
      <c r="N1288" s="4"/>
    </row>
    <row r="1289" spans="6:14" x14ac:dyDescent="0.25">
      <c r="F1289" s="1"/>
      <c r="G1289" s="5"/>
      <c r="N1289" s="4"/>
    </row>
    <row r="1290" spans="6:14" x14ac:dyDescent="0.25">
      <c r="F1290" s="1"/>
      <c r="G1290" s="5"/>
      <c r="N1290" s="4"/>
    </row>
    <row r="1291" spans="6:14" x14ac:dyDescent="0.25">
      <c r="F1291" s="1"/>
      <c r="G1291" s="5"/>
      <c r="N1291" s="4"/>
    </row>
    <row r="1292" spans="6:14" x14ac:dyDescent="0.25">
      <c r="F1292" s="1"/>
      <c r="G1292" s="5"/>
      <c r="N1292" s="4"/>
    </row>
    <row r="1293" spans="6:14" x14ac:dyDescent="0.25">
      <c r="F1293" s="1"/>
      <c r="G1293" s="5"/>
      <c r="N1293" s="4"/>
    </row>
    <row r="1294" spans="6:14" x14ac:dyDescent="0.25">
      <c r="F1294" s="1"/>
      <c r="G1294" s="5"/>
      <c r="N1294" s="4"/>
    </row>
    <row r="1295" spans="6:14" x14ac:dyDescent="0.25">
      <c r="F1295" s="1"/>
      <c r="G1295" s="5"/>
      <c r="N1295" s="4"/>
    </row>
    <row r="1296" spans="6:14" x14ac:dyDescent="0.25">
      <c r="F1296" s="1"/>
      <c r="G1296" s="5"/>
      <c r="N1296" s="4"/>
    </row>
    <row r="1297" spans="6:14" x14ac:dyDescent="0.25">
      <c r="F1297" s="1"/>
      <c r="G1297" s="5"/>
      <c r="N1297" s="4"/>
    </row>
    <row r="1298" spans="6:14" x14ac:dyDescent="0.25">
      <c r="F1298" s="1"/>
      <c r="G1298" s="5"/>
      <c r="N1298" s="4"/>
    </row>
    <row r="1299" spans="6:14" x14ac:dyDescent="0.25">
      <c r="F1299" s="1"/>
      <c r="G1299" s="5"/>
      <c r="N1299" s="4"/>
    </row>
    <row r="1300" spans="6:14" x14ac:dyDescent="0.25">
      <c r="F1300" s="1"/>
      <c r="G1300" s="5"/>
      <c r="N1300" s="4"/>
    </row>
    <row r="1301" spans="6:14" x14ac:dyDescent="0.25">
      <c r="F1301" s="1"/>
      <c r="G1301" s="5"/>
      <c r="N1301" s="4"/>
    </row>
    <row r="1302" spans="6:14" x14ac:dyDescent="0.25">
      <c r="F1302" s="1"/>
      <c r="G1302" s="5"/>
      <c r="N1302" s="4"/>
    </row>
    <row r="1303" spans="6:14" x14ac:dyDescent="0.25">
      <c r="F1303" s="1"/>
      <c r="G1303" s="5"/>
      <c r="N1303" s="4"/>
    </row>
    <row r="1304" spans="6:14" x14ac:dyDescent="0.25">
      <c r="F1304" s="1"/>
      <c r="G1304" s="5"/>
      <c r="N1304" s="4"/>
    </row>
    <row r="1305" spans="6:14" x14ac:dyDescent="0.25">
      <c r="F1305" s="1"/>
      <c r="G1305" s="5"/>
      <c r="N1305" s="4"/>
    </row>
    <row r="1306" spans="6:14" x14ac:dyDescent="0.25">
      <c r="F1306" s="1"/>
      <c r="G1306" s="5"/>
      <c r="N1306" s="4"/>
    </row>
    <row r="1307" spans="6:14" x14ac:dyDescent="0.25">
      <c r="F1307" s="1"/>
      <c r="G1307" s="5"/>
      <c r="N1307" s="4"/>
    </row>
    <row r="1308" spans="6:14" x14ac:dyDescent="0.25">
      <c r="F1308" s="1"/>
      <c r="G1308" s="5"/>
      <c r="N1308" s="4"/>
    </row>
    <row r="1309" spans="6:14" x14ac:dyDescent="0.25">
      <c r="F1309" s="1"/>
      <c r="G1309" s="5"/>
      <c r="N1309" s="4"/>
    </row>
    <row r="1310" spans="6:14" x14ac:dyDescent="0.25">
      <c r="F1310" s="1"/>
      <c r="G1310" s="5"/>
      <c r="N1310" s="4"/>
    </row>
    <row r="1311" spans="6:14" x14ac:dyDescent="0.25">
      <c r="F1311" s="1"/>
      <c r="G1311" s="5"/>
      <c r="N1311" s="4"/>
    </row>
    <row r="1312" spans="6:14" x14ac:dyDescent="0.25">
      <c r="F1312" s="1"/>
      <c r="G1312" s="5"/>
      <c r="N1312" s="4"/>
    </row>
    <row r="1313" spans="6:14" x14ac:dyDescent="0.25">
      <c r="F1313" s="1"/>
      <c r="G1313" s="5"/>
      <c r="N1313" s="4"/>
    </row>
    <row r="1314" spans="6:14" x14ac:dyDescent="0.25">
      <c r="F1314" s="1"/>
      <c r="G1314" s="5"/>
      <c r="N1314" s="4"/>
    </row>
    <row r="1315" spans="6:14" x14ac:dyDescent="0.25">
      <c r="F1315" s="1"/>
      <c r="G1315" s="5"/>
      <c r="N1315" s="4"/>
    </row>
    <row r="1316" spans="6:14" x14ac:dyDescent="0.25">
      <c r="F1316" s="1"/>
      <c r="G1316" s="5"/>
      <c r="N1316" s="4"/>
    </row>
    <row r="1317" spans="6:14" x14ac:dyDescent="0.25">
      <c r="F1317" s="1"/>
      <c r="G1317" s="5"/>
      <c r="N1317" s="4"/>
    </row>
    <row r="1318" spans="6:14" x14ac:dyDescent="0.25">
      <c r="F1318" s="1"/>
      <c r="G1318" s="5"/>
      <c r="N1318" s="4"/>
    </row>
    <row r="1319" spans="6:14" x14ac:dyDescent="0.25">
      <c r="F1319" s="1"/>
      <c r="G1319" s="5"/>
      <c r="N1319" s="4"/>
    </row>
    <row r="1320" spans="6:14" x14ac:dyDescent="0.25">
      <c r="F1320" s="1"/>
      <c r="G1320" s="5"/>
      <c r="N1320" s="4"/>
    </row>
    <row r="1321" spans="6:14" x14ac:dyDescent="0.25">
      <c r="F1321" s="1"/>
      <c r="G1321" s="5"/>
      <c r="N1321" s="4"/>
    </row>
    <row r="1322" spans="6:14" x14ac:dyDescent="0.25">
      <c r="F1322" s="1"/>
      <c r="G1322" s="5"/>
      <c r="N1322" s="4"/>
    </row>
    <row r="1323" spans="6:14" x14ac:dyDescent="0.25">
      <c r="F1323" s="1"/>
      <c r="G1323" s="5"/>
      <c r="N1323" s="4"/>
    </row>
    <row r="1324" spans="6:14" x14ac:dyDescent="0.25">
      <c r="F1324" s="1"/>
      <c r="G1324" s="5"/>
      <c r="N1324" s="4"/>
    </row>
    <row r="1325" spans="6:14" x14ac:dyDescent="0.25">
      <c r="F1325" s="1"/>
      <c r="G1325" s="5"/>
      <c r="N1325" s="4"/>
    </row>
    <row r="1326" spans="6:14" x14ac:dyDescent="0.25">
      <c r="F1326" s="1"/>
      <c r="G1326" s="5"/>
      <c r="N1326" s="4"/>
    </row>
    <row r="1327" spans="6:14" x14ac:dyDescent="0.25">
      <c r="F1327" s="1"/>
      <c r="G1327" s="5"/>
      <c r="N1327" s="4"/>
    </row>
    <row r="1328" spans="6:14" x14ac:dyDescent="0.25">
      <c r="F1328" s="1"/>
      <c r="G1328" s="5"/>
      <c r="N1328" s="4"/>
    </row>
    <row r="1329" spans="6:14" x14ac:dyDescent="0.25">
      <c r="F1329" s="1"/>
      <c r="G1329" s="5"/>
      <c r="N1329" s="4"/>
    </row>
    <row r="1330" spans="6:14" x14ac:dyDescent="0.25">
      <c r="F1330" s="1"/>
      <c r="G1330" s="5"/>
      <c r="N1330" s="4"/>
    </row>
    <row r="1331" spans="6:14" x14ac:dyDescent="0.25">
      <c r="F1331" s="1"/>
      <c r="G1331" s="5"/>
      <c r="N1331" s="4"/>
    </row>
    <row r="1332" spans="6:14" x14ac:dyDescent="0.25">
      <c r="F1332" s="1"/>
      <c r="G1332" s="5"/>
      <c r="N1332" s="4"/>
    </row>
    <row r="1333" spans="6:14" x14ac:dyDescent="0.25">
      <c r="F1333" s="1"/>
      <c r="G1333" s="5"/>
      <c r="N1333" s="4"/>
    </row>
    <row r="1334" spans="6:14" x14ac:dyDescent="0.25">
      <c r="F1334" s="1"/>
      <c r="G1334" s="5"/>
      <c r="N1334" s="4"/>
    </row>
    <row r="1335" spans="6:14" x14ac:dyDescent="0.25">
      <c r="F1335" s="1"/>
      <c r="G1335" s="5"/>
      <c r="N1335" s="4"/>
    </row>
    <row r="1336" spans="6:14" x14ac:dyDescent="0.25">
      <c r="F1336" s="1"/>
      <c r="G1336" s="5"/>
      <c r="N1336" s="4"/>
    </row>
    <row r="1337" spans="6:14" x14ac:dyDescent="0.25">
      <c r="F1337" s="1"/>
      <c r="G1337" s="5"/>
      <c r="N1337" s="4"/>
    </row>
    <row r="1338" spans="6:14" x14ac:dyDescent="0.25">
      <c r="F1338" s="1"/>
      <c r="G1338" s="5"/>
      <c r="N1338" s="4"/>
    </row>
    <row r="1339" spans="6:14" x14ac:dyDescent="0.25">
      <c r="F1339" s="1"/>
      <c r="G1339" s="5"/>
      <c r="N1339" s="4"/>
    </row>
    <row r="1340" spans="6:14" x14ac:dyDescent="0.25">
      <c r="F1340" s="1"/>
      <c r="G1340" s="5"/>
      <c r="N1340" s="4"/>
    </row>
    <row r="1341" spans="6:14" x14ac:dyDescent="0.25">
      <c r="F1341" s="1"/>
      <c r="G1341" s="5"/>
      <c r="N1341" s="4"/>
    </row>
    <row r="1342" spans="6:14" x14ac:dyDescent="0.25">
      <c r="F1342" s="1"/>
      <c r="G1342" s="5"/>
      <c r="N1342" s="4"/>
    </row>
    <row r="1343" spans="6:14" x14ac:dyDescent="0.25">
      <c r="F1343" s="1"/>
      <c r="G1343" s="5"/>
      <c r="N1343" s="4"/>
    </row>
    <row r="1344" spans="6:14" x14ac:dyDescent="0.25">
      <c r="F1344" s="1"/>
      <c r="G1344" s="5"/>
      <c r="N1344" s="4"/>
    </row>
    <row r="1345" spans="6:14" x14ac:dyDescent="0.25">
      <c r="F1345" s="1"/>
      <c r="G1345" s="5"/>
      <c r="N1345" s="4"/>
    </row>
    <row r="1346" spans="6:14" x14ac:dyDescent="0.25">
      <c r="F1346" s="1"/>
      <c r="G1346" s="5"/>
      <c r="N1346" s="4"/>
    </row>
    <row r="1347" spans="6:14" x14ac:dyDescent="0.25">
      <c r="F1347" s="1"/>
      <c r="G1347" s="5"/>
      <c r="N1347" s="4"/>
    </row>
    <row r="1348" spans="6:14" x14ac:dyDescent="0.25">
      <c r="F1348" s="1"/>
      <c r="G1348" s="5"/>
      <c r="N1348" s="4"/>
    </row>
    <row r="1349" spans="6:14" x14ac:dyDescent="0.25">
      <c r="F1349" s="1"/>
      <c r="G1349" s="5"/>
      <c r="N1349" s="4"/>
    </row>
    <row r="1350" spans="6:14" x14ac:dyDescent="0.25">
      <c r="F1350" s="1"/>
      <c r="G1350" s="5"/>
      <c r="N1350" s="4"/>
    </row>
    <row r="1351" spans="6:14" x14ac:dyDescent="0.25">
      <c r="F1351" s="1"/>
      <c r="G1351" s="5"/>
      <c r="N1351" s="4"/>
    </row>
    <row r="1352" spans="6:14" x14ac:dyDescent="0.25">
      <c r="F1352" s="1"/>
      <c r="G1352" s="5"/>
      <c r="N1352" s="4"/>
    </row>
    <row r="1353" spans="6:14" x14ac:dyDescent="0.25">
      <c r="F1353" s="1"/>
      <c r="G1353" s="5"/>
      <c r="N1353" s="4"/>
    </row>
    <row r="1354" spans="6:14" x14ac:dyDescent="0.25">
      <c r="F1354" s="1"/>
      <c r="G1354" s="5"/>
      <c r="N1354" s="4"/>
    </row>
    <row r="1355" spans="6:14" x14ac:dyDescent="0.25">
      <c r="F1355" s="1"/>
      <c r="G1355" s="5"/>
      <c r="N1355" s="4"/>
    </row>
    <row r="1356" spans="6:14" x14ac:dyDescent="0.25">
      <c r="F1356" s="1"/>
      <c r="G1356" s="5"/>
      <c r="N1356" s="4"/>
    </row>
    <row r="1357" spans="6:14" x14ac:dyDescent="0.25">
      <c r="F1357" s="1"/>
      <c r="G1357" s="5"/>
      <c r="N1357" s="4"/>
    </row>
    <row r="1358" spans="6:14" x14ac:dyDescent="0.25">
      <c r="F1358" s="1"/>
      <c r="G1358" s="5"/>
      <c r="N1358" s="4"/>
    </row>
    <row r="1359" spans="6:14" x14ac:dyDescent="0.25">
      <c r="F1359" s="1"/>
      <c r="G1359" s="5"/>
      <c r="N1359" s="4"/>
    </row>
    <row r="1360" spans="6:14" x14ac:dyDescent="0.25">
      <c r="F1360" s="1"/>
      <c r="G1360" s="5"/>
      <c r="N1360" s="4"/>
    </row>
    <row r="1361" spans="6:14" x14ac:dyDescent="0.25">
      <c r="F1361" s="1"/>
      <c r="G1361" s="5"/>
      <c r="N1361" s="4"/>
    </row>
    <row r="1362" spans="6:14" x14ac:dyDescent="0.25">
      <c r="F1362" s="1"/>
      <c r="G1362" s="5"/>
      <c r="N1362" s="4"/>
    </row>
    <row r="1363" spans="6:14" x14ac:dyDescent="0.25">
      <c r="F1363" s="1"/>
      <c r="G1363" s="5"/>
      <c r="N1363" s="4"/>
    </row>
    <row r="1364" spans="6:14" x14ac:dyDescent="0.25">
      <c r="F1364" s="1"/>
      <c r="G1364" s="5"/>
      <c r="N1364" s="4"/>
    </row>
    <row r="1365" spans="6:14" x14ac:dyDescent="0.25">
      <c r="F1365" s="1"/>
      <c r="G1365" s="5"/>
      <c r="N1365" s="4"/>
    </row>
    <row r="1366" spans="6:14" x14ac:dyDescent="0.25">
      <c r="F1366" s="1"/>
      <c r="G1366" s="5"/>
      <c r="N1366" s="4"/>
    </row>
    <row r="1367" spans="6:14" x14ac:dyDescent="0.25">
      <c r="F1367" s="1"/>
      <c r="G1367" s="5"/>
      <c r="N1367" s="4"/>
    </row>
    <row r="1368" spans="6:14" x14ac:dyDescent="0.25">
      <c r="F1368" s="1"/>
      <c r="G1368" s="5"/>
      <c r="N1368" s="4"/>
    </row>
    <row r="1369" spans="6:14" x14ac:dyDescent="0.25">
      <c r="F1369" s="1"/>
      <c r="G1369" s="5"/>
      <c r="N1369" s="4"/>
    </row>
    <row r="1370" spans="6:14" x14ac:dyDescent="0.25">
      <c r="F1370" s="1"/>
      <c r="G1370" s="5"/>
      <c r="N1370" s="4"/>
    </row>
    <row r="1371" spans="6:14" x14ac:dyDescent="0.25">
      <c r="F1371" s="1"/>
      <c r="G1371" s="5"/>
      <c r="N1371" s="4"/>
    </row>
    <row r="1372" spans="6:14" x14ac:dyDescent="0.25">
      <c r="F1372" s="1"/>
      <c r="G1372" s="5"/>
      <c r="N1372" s="4"/>
    </row>
    <row r="1373" spans="6:14" x14ac:dyDescent="0.25">
      <c r="F1373" s="1"/>
      <c r="G1373" s="5"/>
      <c r="N1373" s="4"/>
    </row>
    <row r="1374" spans="6:14" x14ac:dyDescent="0.25">
      <c r="F1374" s="1"/>
      <c r="G1374" s="5"/>
      <c r="N1374" s="4"/>
    </row>
    <row r="1375" spans="6:14" x14ac:dyDescent="0.25">
      <c r="F1375" s="1"/>
      <c r="G1375" s="5"/>
      <c r="N1375" s="4"/>
    </row>
    <row r="1376" spans="6:14" x14ac:dyDescent="0.25">
      <c r="F1376" s="1"/>
      <c r="G1376" s="5"/>
      <c r="N1376" s="4"/>
    </row>
    <row r="1377" spans="6:14" x14ac:dyDescent="0.25">
      <c r="F1377" s="1"/>
      <c r="G1377" s="5"/>
      <c r="N1377" s="4"/>
    </row>
    <row r="1378" spans="6:14" x14ac:dyDescent="0.25">
      <c r="F1378" s="1"/>
      <c r="G1378" s="5"/>
      <c r="N1378" s="4"/>
    </row>
    <row r="1379" spans="6:14" x14ac:dyDescent="0.25">
      <c r="F1379" s="1"/>
      <c r="G1379" s="5"/>
      <c r="N1379" s="4"/>
    </row>
    <row r="1380" spans="6:14" x14ac:dyDescent="0.25">
      <c r="F1380" s="1"/>
      <c r="G1380" s="5"/>
      <c r="N1380" s="4"/>
    </row>
    <row r="1381" spans="6:14" x14ac:dyDescent="0.25">
      <c r="F1381" s="1"/>
      <c r="G1381" s="5"/>
      <c r="N1381" s="4"/>
    </row>
    <row r="1382" spans="6:14" x14ac:dyDescent="0.25">
      <c r="F1382" s="1"/>
      <c r="G1382" s="5"/>
      <c r="N1382" s="4"/>
    </row>
    <row r="1383" spans="6:14" x14ac:dyDescent="0.25">
      <c r="F1383" s="1"/>
      <c r="G1383" s="5"/>
      <c r="N1383" s="4"/>
    </row>
    <row r="1384" spans="6:14" x14ac:dyDescent="0.25">
      <c r="F1384" s="1"/>
      <c r="G1384" s="5"/>
      <c r="N1384" s="4"/>
    </row>
    <row r="1385" spans="6:14" x14ac:dyDescent="0.25">
      <c r="F1385" s="1"/>
      <c r="G1385" s="5"/>
      <c r="N1385" s="4"/>
    </row>
    <row r="1386" spans="6:14" x14ac:dyDescent="0.25">
      <c r="F1386" s="1"/>
      <c r="G1386" s="5"/>
      <c r="N1386" s="4"/>
    </row>
    <row r="1387" spans="6:14" x14ac:dyDescent="0.25">
      <c r="F1387" s="1"/>
      <c r="G1387" s="5"/>
      <c r="N1387" s="4"/>
    </row>
    <row r="1388" spans="6:14" x14ac:dyDescent="0.25">
      <c r="F1388" s="1"/>
      <c r="G1388" s="5"/>
      <c r="N1388" s="4"/>
    </row>
    <row r="1389" spans="6:14" x14ac:dyDescent="0.25">
      <c r="F1389" s="1"/>
      <c r="G1389" s="5"/>
      <c r="N1389" s="4"/>
    </row>
    <row r="1390" spans="6:14" x14ac:dyDescent="0.25">
      <c r="F1390" s="1"/>
      <c r="G1390" s="5"/>
      <c r="N1390" s="4"/>
    </row>
    <row r="1391" spans="6:14" x14ac:dyDescent="0.25">
      <c r="F1391" s="1"/>
      <c r="G1391" s="5"/>
      <c r="N1391" s="4"/>
    </row>
    <row r="1392" spans="6:14" x14ac:dyDescent="0.25">
      <c r="F1392" s="1"/>
      <c r="G1392" s="5"/>
      <c r="N1392" s="4"/>
    </row>
    <row r="1393" spans="6:14" x14ac:dyDescent="0.25">
      <c r="F1393" s="1"/>
      <c r="G1393" s="5"/>
      <c r="N1393" s="4"/>
    </row>
    <row r="1394" spans="6:14" x14ac:dyDescent="0.25">
      <c r="F1394" s="1"/>
      <c r="G1394" s="5"/>
      <c r="N1394" s="4"/>
    </row>
    <row r="1395" spans="6:14" x14ac:dyDescent="0.25">
      <c r="F1395" s="1"/>
      <c r="G1395" s="5"/>
      <c r="N1395" s="4"/>
    </row>
    <row r="1396" spans="6:14" x14ac:dyDescent="0.25">
      <c r="F1396" s="1"/>
      <c r="G1396" s="5"/>
      <c r="N1396" s="4"/>
    </row>
    <row r="1397" spans="6:14" x14ac:dyDescent="0.25">
      <c r="F1397" s="1"/>
      <c r="G1397" s="5"/>
      <c r="N1397" s="4"/>
    </row>
    <row r="1398" spans="6:14" x14ac:dyDescent="0.25">
      <c r="F1398" s="1"/>
      <c r="G1398" s="5"/>
      <c r="N1398" s="4"/>
    </row>
    <row r="1399" spans="6:14" x14ac:dyDescent="0.25">
      <c r="F1399" s="1"/>
      <c r="G1399" s="5"/>
      <c r="N1399" s="4"/>
    </row>
    <row r="1400" spans="6:14" x14ac:dyDescent="0.25">
      <c r="F1400" s="1"/>
      <c r="G1400" s="5"/>
      <c r="N1400" s="4"/>
    </row>
    <row r="1401" spans="6:14" x14ac:dyDescent="0.25">
      <c r="F1401" s="1"/>
      <c r="G1401" s="5"/>
      <c r="N1401" s="4"/>
    </row>
    <row r="1402" spans="6:14" x14ac:dyDescent="0.25">
      <c r="F1402" s="1"/>
      <c r="G1402" s="5"/>
      <c r="N1402" s="4"/>
    </row>
    <row r="1403" spans="6:14" x14ac:dyDescent="0.25">
      <c r="F1403" s="1"/>
      <c r="G1403" s="5"/>
      <c r="N1403" s="4"/>
    </row>
    <row r="1404" spans="6:14" x14ac:dyDescent="0.25">
      <c r="F1404" s="1"/>
      <c r="G1404" s="5"/>
      <c r="N1404" s="4"/>
    </row>
    <row r="1405" spans="6:14" x14ac:dyDescent="0.25">
      <c r="F1405" s="1"/>
      <c r="G1405" s="5"/>
      <c r="N1405" s="4"/>
    </row>
    <row r="1406" spans="6:14" x14ac:dyDescent="0.25">
      <c r="F1406" s="1"/>
      <c r="G1406" s="5"/>
      <c r="N1406" s="4"/>
    </row>
    <row r="1407" spans="6:14" x14ac:dyDescent="0.25">
      <c r="F1407" s="1"/>
      <c r="G1407" s="5"/>
      <c r="N1407" s="4"/>
    </row>
    <row r="1408" spans="6:14" x14ac:dyDescent="0.25">
      <c r="F1408" s="1"/>
      <c r="G1408" s="5"/>
      <c r="N1408" s="4"/>
    </row>
    <row r="1409" spans="6:14" x14ac:dyDescent="0.25">
      <c r="F1409" s="1"/>
      <c r="G1409" s="5"/>
      <c r="N1409" s="4"/>
    </row>
    <row r="1410" spans="6:14" x14ac:dyDescent="0.25">
      <c r="F1410" s="1"/>
      <c r="G1410" s="5"/>
      <c r="N1410" s="4"/>
    </row>
    <row r="1411" spans="6:14" x14ac:dyDescent="0.25">
      <c r="F1411" s="1"/>
      <c r="G1411" s="5"/>
      <c r="N1411" s="4"/>
    </row>
    <row r="1412" spans="6:14" x14ac:dyDescent="0.25">
      <c r="F1412" s="1"/>
      <c r="G1412" s="5"/>
      <c r="N1412" s="4"/>
    </row>
    <row r="1413" spans="6:14" x14ac:dyDescent="0.25">
      <c r="F1413" s="1"/>
      <c r="G1413" s="5"/>
      <c r="N1413" s="4"/>
    </row>
    <row r="1414" spans="6:14" x14ac:dyDescent="0.25">
      <c r="F1414" s="1"/>
      <c r="G1414" s="5"/>
      <c r="N1414" s="4"/>
    </row>
    <row r="1415" spans="6:14" x14ac:dyDescent="0.25">
      <c r="F1415" s="1"/>
      <c r="G1415" s="5"/>
      <c r="N1415" s="4"/>
    </row>
    <row r="1416" spans="6:14" x14ac:dyDescent="0.25">
      <c r="F1416" s="1"/>
      <c r="G1416" s="5"/>
      <c r="N1416" s="4"/>
    </row>
    <row r="1417" spans="6:14" x14ac:dyDescent="0.25">
      <c r="F1417" s="1"/>
      <c r="G1417" s="5"/>
      <c r="N1417" s="4"/>
    </row>
    <row r="1418" spans="6:14" x14ac:dyDescent="0.25">
      <c r="F1418" s="1"/>
      <c r="G1418" s="5"/>
      <c r="N1418" s="4"/>
    </row>
    <row r="1419" spans="6:14" x14ac:dyDescent="0.25">
      <c r="F1419" s="1"/>
      <c r="G1419" s="5"/>
      <c r="N1419" s="4"/>
    </row>
    <row r="1420" spans="6:14" x14ac:dyDescent="0.25">
      <c r="F1420" s="1"/>
      <c r="G1420" s="5"/>
      <c r="N1420" s="4"/>
    </row>
    <row r="1421" spans="6:14" x14ac:dyDescent="0.25">
      <c r="F1421" s="1"/>
      <c r="G1421" s="5"/>
      <c r="N1421" s="4"/>
    </row>
    <row r="1422" spans="6:14" x14ac:dyDescent="0.25">
      <c r="F1422" s="1"/>
      <c r="G1422" s="5"/>
      <c r="N1422" s="4"/>
    </row>
    <row r="1423" spans="6:14" x14ac:dyDescent="0.25">
      <c r="F1423" s="1"/>
      <c r="G1423" s="5"/>
      <c r="N1423" s="4"/>
    </row>
    <row r="1424" spans="6:14" x14ac:dyDescent="0.25">
      <c r="F1424" s="1"/>
      <c r="G1424" s="5"/>
      <c r="N1424" s="4"/>
    </row>
    <row r="1425" spans="6:14" x14ac:dyDescent="0.25">
      <c r="F1425" s="1"/>
      <c r="G1425" s="5"/>
      <c r="N1425" s="4"/>
    </row>
    <row r="1426" spans="6:14" x14ac:dyDescent="0.25">
      <c r="F1426" s="1"/>
      <c r="G1426" s="5"/>
      <c r="N1426" s="4"/>
    </row>
    <row r="1427" spans="6:14" x14ac:dyDescent="0.25">
      <c r="F1427" s="1"/>
      <c r="G1427" s="5"/>
      <c r="N1427" s="4"/>
    </row>
    <row r="1428" spans="6:14" x14ac:dyDescent="0.25">
      <c r="F1428" s="1"/>
      <c r="G1428" s="5"/>
      <c r="N1428" s="4"/>
    </row>
    <row r="1429" spans="6:14" x14ac:dyDescent="0.25">
      <c r="F1429" s="1"/>
      <c r="G1429" s="5"/>
      <c r="N1429" s="4"/>
    </row>
    <row r="1430" spans="6:14" x14ac:dyDescent="0.25">
      <c r="F1430" s="1"/>
      <c r="G1430" s="5"/>
      <c r="N1430" s="4"/>
    </row>
    <row r="1431" spans="6:14" x14ac:dyDescent="0.25">
      <c r="F1431" s="1"/>
      <c r="G1431" s="5"/>
      <c r="N1431" s="4"/>
    </row>
    <row r="1432" spans="6:14" x14ac:dyDescent="0.25">
      <c r="F1432" s="1"/>
      <c r="G1432" s="5"/>
      <c r="N1432" s="4"/>
    </row>
    <row r="1433" spans="6:14" x14ac:dyDescent="0.25">
      <c r="F1433" s="1"/>
      <c r="G1433" s="5"/>
      <c r="N1433" s="4"/>
    </row>
    <row r="1434" spans="6:14" x14ac:dyDescent="0.25">
      <c r="F1434" s="1"/>
      <c r="G1434" s="5"/>
      <c r="N1434" s="4"/>
    </row>
    <row r="1435" spans="6:14" x14ac:dyDescent="0.25">
      <c r="F1435" s="1"/>
      <c r="G1435" s="5"/>
      <c r="N1435" s="4"/>
    </row>
    <row r="1436" spans="6:14" x14ac:dyDescent="0.25">
      <c r="F1436" s="1"/>
      <c r="G1436" s="5"/>
      <c r="N1436" s="4"/>
    </row>
    <row r="1437" spans="6:14" x14ac:dyDescent="0.25">
      <c r="F1437" s="1"/>
      <c r="G1437" s="5"/>
      <c r="N1437" s="4"/>
    </row>
    <row r="1438" spans="6:14" x14ac:dyDescent="0.25">
      <c r="F1438" s="1"/>
      <c r="G1438" s="5"/>
      <c r="N1438" s="4"/>
    </row>
    <row r="1439" spans="6:14" x14ac:dyDescent="0.25">
      <c r="F1439" s="1"/>
      <c r="G1439" s="5"/>
      <c r="N1439" s="4"/>
    </row>
    <row r="1440" spans="6:14" x14ac:dyDescent="0.25">
      <c r="F1440" s="1"/>
      <c r="G1440" s="5"/>
      <c r="N1440" s="4"/>
    </row>
    <row r="1441" spans="6:14" x14ac:dyDescent="0.25">
      <c r="F1441" s="1"/>
      <c r="G1441" s="5"/>
      <c r="N1441" s="4"/>
    </row>
    <row r="1442" spans="6:14" x14ac:dyDescent="0.25">
      <c r="F1442" s="1"/>
      <c r="G1442" s="5"/>
      <c r="N1442" s="4"/>
    </row>
    <row r="1443" spans="6:14" x14ac:dyDescent="0.25">
      <c r="F1443" s="1"/>
      <c r="G1443" s="5"/>
      <c r="N1443" s="4"/>
    </row>
    <row r="1444" spans="6:14" x14ac:dyDescent="0.25">
      <c r="F1444" s="1"/>
      <c r="G1444" s="5"/>
      <c r="N1444" s="4"/>
    </row>
    <row r="1445" spans="6:14" x14ac:dyDescent="0.25">
      <c r="F1445" s="1"/>
      <c r="G1445" s="5"/>
      <c r="N1445" s="4"/>
    </row>
    <row r="1446" spans="6:14" x14ac:dyDescent="0.25">
      <c r="F1446" s="1"/>
      <c r="G1446" s="5"/>
      <c r="N1446" s="4"/>
    </row>
    <row r="1447" spans="6:14" x14ac:dyDescent="0.25">
      <c r="F1447" s="1"/>
      <c r="G1447" s="5"/>
      <c r="N1447" s="4"/>
    </row>
    <row r="1448" spans="6:14" x14ac:dyDescent="0.25">
      <c r="F1448" s="1"/>
      <c r="G1448" s="5"/>
      <c r="N1448" s="4"/>
    </row>
    <row r="1449" spans="6:14" x14ac:dyDescent="0.25">
      <c r="F1449" s="1"/>
      <c r="G1449" s="5"/>
      <c r="N1449" s="4"/>
    </row>
    <row r="1450" spans="6:14" x14ac:dyDescent="0.25">
      <c r="F1450" s="1"/>
      <c r="G1450" s="5"/>
      <c r="N1450" s="4"/>
    </row>
    <row r="1451" spans="6:14" x14ac:dyDescent="0.25">
      <c r="F1451" s="1"/>
      <c r="G1451" s="5"/>
      <c r="N1451" s="4"/>
    </row>
    <row r="1452" spans="6:14" x14ac:dyDescent="0.25">
      <c r="F1452" s="1"/>
      <c r="G1452" s="5"/>
      <c r="N1452" s="4"/>
    </row>
    <row r="1453" spans="6:14" x14ac:dyDescent="0.25">
      <c r="F1453" s="1"/>
      <c r="G1453" s="5"/>
      <c r="N1453" s="4"/>
    </row>
    <row r="1454" spans="6:14" x14ac:dyDescent="0.25">
      <c r="F1454" s="1"/>
      <c r="G1454" s="5"/>
      <c r="N1454" s="4"/>
    </row>
    <row r="1455" spans="6:14" x14ac:dyDescent="0.25">
      <c r="F1455" s="1"/>
      <c r="G1455" s="5"/>
      <c r="N1455" s="4"/>
    </row>
    <row r="1456" spans="6:14" x14ac:dyDescent="0.25">
      <c r="F1456" s="1"/>
      <c r="G1456" s="5"/>
      <c r="N1456" s="4"/>
    </row>
    <row r="1457" spans="6:14" x14ac:dyDescent="0.25">
      <c r="F1457" s="1"/>
      <c r="G1457" s="5"/>
      <c r="N1457" s="4"/>
    </row>
    <row r="1458" spans="6:14" x14ac:dyDescent="0.25">
      <c r="F1458" s="1"/>
      <c r="G1458" s="5"/>
      <c r="N1458" s="4"/>
    </row>
    <row r="1459" spans="6:14" x14ac:dyDescent="0.25">
      <c r="F1459" s="1"/>
      <c r="G1459" s="5"/>
      <c r="N1459" s="4"/>
    </row>
    <row r="1460" spans="6:14" x14ac:dyDescent="0.25">
      <c r="F1460" s="1"/>
      <c r="G1460" s="5"/>
      <c r="N1460" s="4"/>
    </row>
    <row r="1461" spans="6:14" x14ac:dyDescent="0.25">
      <c r="F1461" s="1"/>
      <c r="G1461" s="5"/>
      <c r="N1461" s="4"/>
    </row>
    <row r="1462" spans="6:14" x14ac:dyDescent="0.25">
      <c r="F1462" s="1"/>
      <c r="G1462" s="5"/>
      <c r="N1462" s="4"/>
    </row>
    <row r="1463" spans="6:14" x14ac:dyDescent="0.25">
      <c r="F1463" s="1"/>
      <c r="G1463" s="5"/>
      <c r="N1463" s="4"/>
    </row>
    <row r="1464" spans="6:14" x14ac:dyDescent="0.25">
      <c r="F1464" s="1"/>
      <c r="G1464" s="5"/>
      <c r="N1464" s="4"/>
    </row>
    <row r="1465" spans="6:14" x14ac:dyDescent="0.25">
      <c r="F1465" s="1"/>
      <c r="G1465" s="5"/>
      <c r="N1465" s="4"/>
    </row>
    <row r="1466" spans="6:14" x14ac:dyDescent="0.25">
      <c r="F1466" s="1"/>
      <c r="G1466" s="5"/>
      <c r="N1466" s="4"/>
    </row>
    <row r="1467" spans="6:14" x14ac:dyDescent="0.25">
      <c r="F1467" s="1"/>
      <c r="G1467" s="5"/>
      <c r="N1467" s="4"/>
    </row>
    <row r="1468" spans="6:14" x14ac:dyDescent="0.25">
      <c r="F1468" s="1"/>
      <c r="G1468" s="5"/>
      <c r="N1468" s="4"/>
    </row>
    <row r="1469" spans="6:14" x14ac:dyDescent="0.25">
      <c r="F1469" s="1"/>
      <c r="G1469" s="5"/>
      <c r="N1469" s="4"/>
    </row>
    <row r="1470" spans="6:14" x14ac:dyDescent="0.25">
      <c r="F1470" s="1"/>
      <c r="G1470" s="5"/>
      <c r="N1470" s="4"/>
    </row>
    <row r="1471" spans="6:14" x14ac:dyDescent="0.25">
      <c r="F1471" s="1"/>
      <c r="G1471" s="5"/>
      <c r="N1471" s="4"/>
    </row>
    <row r="1472" spans="6:14" x14ac:dyDescent="0.25">
      <c r="F1472" s="1"/>
      <c r="G1472" s="5"/>
      <c r="N1472" s="4"/>
    </row>
    <row r="1473" spans="6:14" x14ac:dyDescent="0.25">
      <c r="F1473" s="1"/>
      <c r="G1473" s="5"/>
      <c r="N1473" s="4"/>
    </row>
    <row r="1474" spans="6:14" x14ac:dyDescent="0.25">
      <c r="F1474" s="1"/>
      <c r="G1474" s="5"/>
      <c r="N1474" s="4"/>
    </row>
    <row r="1475" spans="6:14" x14ac:dyDescent="0.25">
      <c r="F1475" s="1"/>
      <c r="G1475" s="5"/>
      <c r="N1475" s="4"/>
    </row>
    <row r="1476" spans="6:14" x14ac:dyDescent="0.25">
      <c r="F1476" s="1"/>
      <c r="G1476" s="5"/>
      <c r="N1476" s="4"/>
    </row>
    <row r="1477" spans="6:14" x14ac:dyDescent="0.25">
      <c r="F1477" s="1"/>
      <c r="G1477" s="5"/>
      <c r="N1477" s="4"/>
    </row>
    <row r="1478" spans="6:14" x14ac:dyDescent="0.25">
      <c r="F1478" s="1"/>
      <c r="G1478" s="5"/>
      <c r="N1478" s="4"/>
    </row>
    <row r="1479" spans="6:14" x14ac:dyDescent="0.25">
      <c r="F1479" s="1"/>
      <c r="G1479" s="5"/>
      <c r="N1479" s="4"/>
    </row>
    <row r="1480" spans="6:14" x14ac:dyDescent="0.25">
      <c r="F1480" s="1"/>
      <c r="G1480" s="5"/>
      <c r="N1480" s="4"/>
    </row>
    <row r="1481" spans="6:14" x14ac:dyDescent="0.25">
      <c r="F1481" s="1"/>
      <c r="G1481" s="5"/>
      <c r="N1481" s="4"/>
    </row>
    <row r="1482" spans="6:14" x14ac:dyDescent="0.25">
      <c r="F1482" s="1"/>
      <c r="G1482" s="5"/>
      <c r="N1482" s="4"/>
    </row>
    <row r="1483" spans="6:14" x14ac:dyDescent="0.25">
      <c r="F1483" s="1"/>
      <c r="G1483" s="5"/>
      <c r="N1483" s="4"/>
    </row>
    <row r="1484" spans="6:14" x14ac:dyDescent="0.25">
      <c r="F1484" s="1"/>
      <c r="G1484" s="5"/>
      <c r="N1484" s="4"/>
    </row>
    <row r="1485" spans="6:14" x14ac:dyDescent="0.25">
      <c r="F1485" s="1"/>
      <c r="G1485" s="5"/>
      <c r="N1485" s="4"/>
    </row>
    <row r="1486" spans="6:14" x14ac:dyDescent="0.25">
      <c r="F1486" s="1"/>
      <c r="G1486" s="5"/>
      <c r="N1486" s="4"/>
    </row>
    <row r="1487" spans="6:14" x14ac:dyDescent="0.25">
      <c r="F1487" s="1"/>
      <c r="G1487" s="5"/>
      <c r="N1487" s="4"/>
    </row>
    <row r="1488" spans="6:14" x14ac:dyDescent="0.25">
      <c r="F1488" s="1"/>
      <c r="G1488" s="5"/>
      <c r="N1488" s="4"/>
    </row>
    <row r="1489" spans="6:14" x14ac:dyDescent="0.25">
      <c r="F1489" s="1"/>
      <c r="G1489" s="5"/>
      <c r="N1489" s="4"/>
    </row>
    <row r="1490" spans="6:14" x14ac:dyDescent="0.25">
      <c r="F1490" s="1"/>
      <c r="G1490" s="5"/>
      <c r="N1490" s="4"/>
    </row>
    <row r="1491" spans="6:14" x14ac:dyDescent="0.25">
      <c r="F1491" s="1"/>
      <c r="G1491" s="5"/>
      <c r="N1491" s="4"/>
    </row>
    <row r="1492" spans="6:14" x14ac:dyDescent="0.25">
      <c r="F1492" s="1"/>
      <c r="G1492" s="5"/>
      <c r="N1492" s="4"/>
    </row>
    <row r="1493" spans="6:14" x14ac:dyDescent="0.25">
      <c r="F1493" s="1"/>
      <c r="G1493" s="5"/>
      <c r="N1493" s="4"/>
    </row>
    <row r="1494" spans="6:14" x14ac:dyDescent="0.25">
      <c r="F1494" s="1"/>
      <c r="G1494" s="5"/>
      <c r="N1494" s="4"/>
    </row>
    <row r="1495" spans="6:14" x14ac:dyDescent="0.25">
      <c r="F1495" s="1"/>
      <c r="G1495" s="5"/>
      <c r="N1495" s="4"/>
    </row>
    <row r="1496" spans="6:14" x14ac:dyDescent="0.25">
      <c r="F1496" s="1"/>
      <c r="G1496" s="5"/>
      <c r="N1496" s="4"/>
    </row>
    <row r="1497" spans="6:14" x14ac:dyDescent="0.25">
      <c r="F1497" s="1"/>
      <c r="G1497" s="5"/>
      <c r="N1497" s="4"/>
    </row>
    <row r="1498" spans="6:14" x14ac:dyDescent="0.25">
      <c r="F1498" s="1"/>
      <c r="G1498" s="5"/>
      <c r="N1498" s="4"/>
    </row>
    <row r="1499" spans="6:14" x14ac:dyDescent="0.25">
      <c r="F1499" s="1"/>
      <c r="G1499" s="5"/>
      <c r="N1499" s="4"/>
    </row>
    <row r="1500" spans="6:14" x14ac:dyDescent="0.25">
      <c r="F1500" s="1"/>
      <c r="G1500" s="5"/>
      <c r="N1500" s="4"/>
    </row>
    <row r="1501" spans="6:14" x14ac:dyDescent="0.25">
      <c r="F1501" s="1"/>
      <c r="G1501" s="5"/>
      <c r="N1501" s="4"/>
    </row>
    <row r="1502" spans="6:14" x14ac:dyDescent="0.25">
      <c r="F1502" s="1"/>
      <c r="G1502" s="5"/>
      <c r="N1502" s="4"/>
    </row>
    <row r="1503" spans="6:14" x14ac:dyDescent="0.25">
      <c r="F1503" s="1"/>
      <c r="G1503" s="5"/>
      <c r="N1503" s="4"/>
    </row>
    <row r="1504" spans="6:14" x14ac:dyDescent="0.25">
      <c r="F1504" s="1"/>
      <c r="G1504" s="5"/>
      <c r="N1504" s="4"/>
    </row>
    <row r="1505" spans="6:14" x14ac:dyDescent="0.25">
      <c r="F1505" s="1"/>
      <c r="G1505" s="5"/>
      <c r="N1505" s="4"/>
    </row>
    <row r="1506" spans="6:14" x14ac:dyDescent="0.25">
      <c r="F1506" s="1"/>
      <c r="G1506" s="5"/>
      <c r="N1506" s="4"/>
    </row>
    <row r="1507" spans="6:14" x14ac:dyDescent="0.25">
      <c r="F1507" s="1"/>
      <c r="G1507" s="5"/>
      <c r="N1507" s="4"/>
    </row>
    <row r="1508" spans="6:14" x14ac:dyDescent="0.25">
      <c r="F1508" s="1"/>
      <c r="G1508" s="5"/>
      <c r="N1508" s="4"/>
    </row>
    <row r="1509" spans="6:14" x14ac:dyDescent="0.25">
      <c r="F1509" s="1"/>
      <c r="G1509" s="5"/>
      <c r="N1509" s="4"/>
    </row>
    <row r="1510" spans="6:14" x14ac:dyDescent="0.25">
      <c r="F1510" s="1"/>
      <c r="G1510" s="5"/>
      <c r="N1510" s="4"/>
    </row>
    <row r="1511" spans="6:14" x14ac:dyDescent="0.25">
      <c r="F1511" s="1"/>
      <c r="G1511" s="5"/>
      <c r="N1511" s="4"/>
    </row>
    <row r="1512" spans="6:14" x14ac:dyDescent="0.25">
      <c r="F1512" s="1"/>
      <c r="G1512" s="5"/>
      <c r="N1512" s="4"/>
    </row>
    <row r="1513" spans="6:14" x14ac:dyDescent="0.25">
      <c r="F1513" s="1"/>
      <c r="G1513" s="5"/>
      <c r="N1513" s="4"/>
    </row>
    <row r="1514" spans="6:14" x14ac:dyDescent="0.25">
      <c r="F1514" s="1"/>
      <c r="G1514" s="5"/>
      <c r="N1514" s="4"/>
    </row>
    <row r="1515" spans="6:14" x14ac:dyDescent="0.25">
      <c r="F1515" s="1"/>
      <c r="G1515" s="5"/>
      <c r="N1515" s="4"/>
    </row>
    <row r="1516" spans="6:14" x14ac:dyDescent="0.25">
      <c r="F1516" s="1"/>
      <c r="G1516" s="5"/>
      <c r="N1516" s="4"/>
    </row>
    <row r="1517" spans="6:14" x14ac:dyDescent="0.25">
      <c r="F1517" s="1"/>
      <c r="G1517" s="5"/>
      <c r="N1517" s="4"/>
    </row>
    <row r="1518" spans="6:14" x14ac:dyDescent="0.25">
      <c r="F1518" s="1"/>
      <c r="G1518" s="5"/>
      <c r="N1518" s="4"/>
    </row>
    <row r="1519" spans="6:14" x14ac:dyDescent="0.25">
      <c r="F1519" s="1"/>
      <c r="G1519" s="5"/>
      <c r="N1519" s="4"/>
    </row>
    <row r="1520" spans="6:14" x14ac:dyDescent="0.25">
      <c r="F1520" s="1"/>
      <c r="G1520" s="5"/>
      <c r="N1520" s="4"/>
    </row>
    <row r="1521" spans="6:14" x14ac:dyDescent="0.25">
      <c r="F1521" s="1"/>
      <c r="G1521" s="5"/>
      <c r="N1521" s="4"/>
    </row>
    <row r="1522" spans="6:14" x14ac:dyDescent="0.25">
      <c r="F1522" s="1"/>
      <c r="G1522" s="5"/>
      <c r="N1522" s="4"/>
    </row>
    <row r="1523" spans="6:14" x14ac:dyDescent="0.25">
      <c r="F1523" s="1"/>
      <c r="G1523" s="5"/>
      <c r="N1523" s="4"/>
    </row>
    <row r="1524" spans="6:14" x14ac:dyDescent="0.25">
      <c r="F1524" s="1"/>
      <c r="G1524" s="5"/>
      <c r="N1524" s="4"/>
    </row>
    <row r="1525" spans="6:14" x14ac:dyDescent="0.25">
      <c r="F1525" s="1"/>
      <c r="G1525" s="5"/>
      <c r="N1525" s="4"/>
    </row>
    <row r="1526" spans="6:14" x14ac:dyDescent="0.25">
      <c r="F1526" s="1"/>
      <c r="G1526" s="5"/>
      <c r="N1526" s="4"/>
    </row>
    <row r="1527" spans="6:14" x14ac:dyDescent="0.25">
      <c r="F1527" s="1"/>
      <c r="G1527" s="5"/>
      <c r="N1527" s="4"/>
    </row>
    <row r="1528" spans="6:14" x14ac:dyDescent="0.25">
      <c r="F1528" s="1"/>
      <c r="G1528" s="5"/>
      <c r="N1528" s="4"/>
    </row>
    <row r="1529" spans="6:14" x14ac:dyDescent="0.25">
      <c r="F1529" s="1"/>
      <c r="G1529" s="5"/>
      <c r="N1529" s="4"/>
    </row>
    <row r="1530" spans="6:14" x14ac:dyDescent="0.25">
      <c r="F1530" s="1"/>
      <c r="G1530" s="5"/>
      <c r="N1530" s="4"/>
    </row>
    <row r="1531" spans="6:14" x14ac:dyDescent="0.25">
      <c r="F1531" s="1"/>
      <c r="G1531" s="5"/>
      <c r="N1531" s="4"/>
    </row>
    <row r="1532" spans="6:14" x14ac:dyDescent="0.25">
      <c r="F1532" s="1"/>
      <c r="G1532" s="5"/>
      <c r="N1532" s="4"/>
    </row>
    <row r="1533" spans="6:14" x14ac:dyDescent="0.25">
      <c r="F1533" s="1"/>
      <c r="G1533" s="5"/>
      <c r="N1533" s="4"/>
    </row>
    <row r="1534" spans="6:14" x14ac:dyDescent="0.25">
      <c r="F1534" s="1"/>
      <c r="G1534" s="5"/>
      <c r="N1534" s="4"/>
    </row>
    <row r="1535" spans="6:14" x14ac:dyDescent="0.25">
      <c r="F1535" s="1"/>
      <c r="G1535" s="5"/>
      <c r="N1535" s="4"/>
    </row>
    <row r="1536" spans="6:14" x14ac:dyDescent="0.25">
      <c r="F1536" s="1"/>
      <c r="G1536" s="5"/>
      <c r="N1536" s="4"/>
    </row>
    <row r="1537" spans="6:14" x14ac:dyDescent="0.25">
      <c r="F1537" s="1"/>
      <c r="G1537" s="5"/>
      <c r="N1537" s="4"/>
    </row>
    <row r="1538" spans="6:14" x14ac:dyDescent="0.25">
      <c r="F1538" s="1"/>
      <c r="G1538" s="5"/>
      <c r="N1538" s="4"/>
    </row>
    <row r="1539" spans="6:14" x14ac:dyDescent="0.25">
      <c r="F1539" s="1"/>
      <c r="G1539" s="5"/>
      <c r="N1539" s="4"/>
    </row>
    <row r="1540" spans="6:14" x14ac:dyDescent="0.25">
      <c r="F1540" s="1"/>
      <c r="G1540" s="5"/>
      <c r="N1540" s="4"/>
    </row>
    <row r="1541" spans="6:14" x14ac:dyDescent="0.25">
      <c r="F1541" s="1"/>
      <c r="G1541" s="5"/>
      <c r="N1541" s="4"/>
    </row>
    <row r="1542" spans="6:14" x14ac:dyDescent="0.25">
      <c r="F1542" s="1"/>
      <c r="G1542" s="5"/>
      <c r="N1542" s="4"/>
    </row>
    <row r="1543" spans="6:14" x14ac:dyDescent="0.25">
      <c r="F1543" s="1"/>
      <c r="G1543" s="5"/>
      <c r="N1543" s="4"/>
    </row>
    <row r="1544" spans="6:14" x14ac:dyDescent="0.25">
      <c r="F1544" s="1"/>
      <c r="G1544" s="5"/>
      <c r="N1544" s="4"/>
    </row>
    <row r="1545" spans="6:14" x14ac:dyDescent="0.25">
      <c r="F1545" s="1"/>
      <c r="G1545" s="5"/>
      <c r="N1545" s="4"/>
    </row>
    <row r="1546" spans="6:14" x14ac:dyDescent="0.25">
      <c r="F1546" s="1"/>
      <c r="G1546" s="5"/>
      <c r="N1546" s="4"/>
    </row>
    <row r="1547" spans="6:14" x14ac:dyDescent="0.25">
      <c r="F1547" s="1"/>
      <c r="G1547" s="5"/>
      <c r="N1547" s="4"/>
    </row>
    <row r="1548" spans="6:14" x14ac:dyDescent="0.25">
      <c r="F1548" s="1"/>
      <c r="G1548" s="5"/>
      <c r="N1548" s="4"/>
    </row>
    <row r="1549" spans="6:14" x14ac:dyDescent="0.25">
      <c r="F1549" s="1"/>
      <c r="G1549" s="5"/>
      <c r="N1549" s="4"/>
    </row>
    <row r="1550" spans="6:14" x14ac:dyDescent="0.25">
      <c r="F1550" s="1"/>
      <c r="G1550" s="5"/>
      <c r="N1550" s="4"/>
    </row>
    <row r="1551" spans="6:14" x14ac:dyDescent="0.25">
      <c r="F1551" s="1"/>
      <c r="G1551" s="5"/>
      <c r="N1551" s="4"/>
    </row>
    <row r="1552" spans="6:14" x14ac:dyDescent="0.25">
      <c r="F1552" s="1"/>
      <c r="G1552" s="5"/>
      <c r="N1552" s="4"/>
    </row>
    <row r="1553" spans="6:14" x14ac:dyDescent="0.25">
      <c r="F1553" s="1"/>
      <c r="G1553" s="5"/>
      <c r="N1553" s="4"/>
    </row>
    <row r="1554" spans="6:14" x14ac:dyDescent="0.25">
      <c r="F1554" s="1"/>
      <c r="G1554" s="5"/>
      <c r="N1554" s="4"/>
    </row>
    <row r="1555" spans="6:14" x14ac:dyDescent="0.25">
      <c r="F1555" s="1"/>
      <c r="G1555" s="5"/>
      <c r="N1555" s="4"/>
    </row>
    <row r="1556" spans="6:14" x14ac:dyDescent="0.25">
      <c r="F1556" s="1"/>
      <c r="G1556" s="5"/>
      <c r="N1556" s="4"/>
    </row>
    <row r="1557" spans="6:14" x14ac:dyDescent="0.25">
      <c r="F1557" s="1"/>
      <c r="G1557" s="5"/>
      <c r="N1557" s="4"/>
    </row>
    <row r="1558" spans="6:14" x14ac:dyDescent="0.25">
      <c r="F1558" s="1"/>
      <c r="G1558" s="5"/>
      <c r="N1558" s="4"/>
    </row>
    <row r="1559" spans="6:14" x14ac:dyDescent="0.25">
      <c r="F1559" s="1"/>
      <c r="G1559" s="5"/>
      <c r="N1559" s="4"/>
    </row>
    <row r="1560" spans="6:14" x14ac:dyDescent="0.25">
      <c r="F1560" s="1"/>
      <c r="G1560" s="5"/>
      <c r="N1560" s="4"/>
    </row>
    <row r="1561" spans="6:14" x14ac:dyDescent="0.25">
      <c r="F1561" s="1"/>
      <c r="G1561" s="5"/>
      <c r="N1561" s="4"/>
    </row>
    <row r="1562" spans="6:14" x14ac:dyDescent="0.25">
      <c r="F1562" s="1"/>
      <c r="G1562" s="5"/>
      <c r="N1562" s="4"/>
    </row>
    <row r="1563" spans="6:14" x14ac:dyDescent="0.25">
      <c r="F1563" s="1"/>
      <c r="G1563" s="5"/>
      <c r="N1563" s="4"/>
    </row>
    <row r="1564" spans="6:14" x14ac:dyDescent="0.25">
      <c r="F1564" s="1"/>
      <c r="G1564" s="5"/>
      <c r="N1564" s="4"/>
    </row>
    <row r="1565" spans="6:14" x14ac:dyDescent="0.25">
      <c r="F1565" s="1"/>
      <c r="G1565" s="5"/>
      <c r="N1565" s="4"/>
    </row>
    <row r="1566" spans="6:14" x14ac:dyDescent="0.25">
      <c r="F1566" s="1"/>
      <c r="G1566" s="5"/>
      <c r="N1566" s="4"/>
    </row>
    <row r="1567" spans="6:14" x14ac:dyDescent="0.25">
      <c r="F1567" s="1"/>
      <c r="G1567" s="5"/>
      <c r="N1567" s="4"/>
    </row>
    <row r="1568" spans="6:14" x14ac:dyDescent="0.25">
      <c r="F1568" s="1"/>
      <c r="G1568" s="5"/>
      <c r="N1568" s="4"/>
    </row>
    <row r="1569" spans="6:14" x14ac:dyDescent="0.25">
      <c r="F1569" s="1"/>
      <c r="G1569" s="5"/>
      <c r="N1569" s="4"/>
    </row>
    <row r="1570" spans="6:14" x14ac:dyDescent="0.25">
      <c r="F1570" s="1"/>
      <c r="G1570" s="5"/>
      <c r="N1570" s="4"/>
    </row>
    <row r="1571" spans="6:14" x14ac:dyDescent="0.25">
      <c r="F1571" s="1"/>
      <c r="G1571" s="5"/>
      <c r="N1571" s="4"/>
    </row>
    <row r="1572" spans="6:14" x14ac:dyDescent="0.25">
      <c r="F1572" s="1"/>
      <c r="G1572" s="5"/>
      <c r="N1572" s="4"/>
    </row>
    <row r="1573" spans="6:14" x14ac:dyDescent="0.25">
      <c r="F1573" s="1"/>
      <c r="G1573" s="5"/>
      <c r="N1573" s="4"/>
    </row>
    <row r="1574" spans="6:14" x14ac:dyDescent="0.25">
      <c r="F1574" s="1"/>
      <c r="G1574" s="5"/>
      <c r="N1574" s="4"/>
    </row>
    <row r="1575" spans="6:14" x14ac:dyDescent="0.25">
      <c r="F1575" s="1"/>
      <c r="G1575" s="5"/>
      <c r="N1575" s="4"/>
    </row>
    <row r="1576" spans="6:14" x14ac:dyDescent="0.25">
      <c r="F1576" s="1"/>
      <c r="G1576" s="5"/>
      <c r="N1576" s="4"/>
    </row>
    <row r="1577" spans="6:14" x14ac:dyDescent="0.25">
      <c r="F1577" s="1"/>
      <c r="G1577" s="5"/>
      <c r="N1577" s="4"/>
    </row>
    <row r="1578" spans="6:14" x14ac:dyDescent="0.25">
      <c r="F1578" s="1"/>
      <c r="G1578" s="5"/>
      <c r="N1578" s="4"/>
    </row>
    <row r="1579" spans="6:14" x14ac:dyDescent="0.25">
      <c r="F1579" s="1"/>
      <c r="G1579" s="5"/>
      <c r="N1579" s="4"/>
    </row>
    <row r="1580" spans="6:14" x14ac:dyDescent="0.25">
      <c r="F1580" s="1"/>
      <c r="G1580" s="5"/>
      <c r="N1580" s="4"/>
    </row>
    <row r="1581" spans="6:14" x14ac:dyDescent="0.25">
      <c r="F1581" s="1"/>
      <c r="G1581" s="5"/>
      <c r="N1581" s="4"/>
    </row>
    <row r="1582" spans="6:14" x14ac:dyDescent="0.25">
      <c r="F1582" s="1"/>
      <c r="G1582" s="5"/>
      <c r="N1582" s="4"/>
    </row>
    <row r="1583" spans="6:14" x14ac:dyDescent="0.25">
      <c r="F1583" s="1"/>
      <c r="G1583" s="5"/>
      <c r="N1583" s="4"/>
    </row>
    <row r="1584" spans="6:14" x14ac:dyDescent="0.25">
      <c r="F1584" s="1"/>
      <c r="G1584" s="5"/>
      <c r="N1584" s="4"/>
    </row>
    <row r="1585" spans="6:14" x14ac:dyDescent="0.25">
      <c r="F1585" s="1"/>
      <c r="G1585" s="5"/>
      <c r="N1585" s="4"/>
    </row>
    <row r="1586" spans="6:14" x14ac:dyDescent="0.25">
      <c r="F1586" s="1"/>
      <c r="G1586" s="5"/>
      <c r="N1586" s="4"/>
    </row>
    <row r="1587" spans="6:14" x14ac:dyDescent="0.25">
      <c r="F1587" s="1"/>
      <c r="G1587" s="5"/>
      <c r="N1587" s="4"/>
    </row>
    <row r="1588" spans="6:14" x14ac:dyDescent="0.25">
      <c r="F1588" s="1"/>
      <c r="G1588" s="5"/>
      <c r="N1588" s="4"/>
    </row>
    <row r="1589" spans="6:14" x14ac:dyDescent="0.25">
      <c r="F1589" s="1"/>
      <c r="G1589" s="5"/>
      <c r="N1589" s="4"/>
    </row>
    <row r="1590" spans="6:14" x14ac:dyDescent="0.25">
      <c r="F1590" s="1"/>
      <c r="G1590" s="5"/>
      <c r="N1590" s="4"/>
    </row>
    <row r="1591" spans="6:14" x14ac:dyDescent="0.25">
      <c r="F1591" s="1"/>
      <c r="G1591" s="5"/>
      <c r="N1591" s="4"/>
    </row>
    <row r="1592" spans="6:14" x14ac:dyDescent="0.25">
      <c r="F1592" s="1"/>
      <c r="G1592" s="5"/>
      <c r="N1592" s="4"/>
    </row>
    <row r="1593" spans="6:14" x14ac:dyDescent="0.25">
      <c r="F1593" s="1"/>
      <c r="G1593" s="5"/>
      <c r="N1593" s="4"/>
    </row>
    <row r="1594" spans="6:14" x14ac:dyDescent="0.25">
      <c r="F1594" s="1"/>
      <c r="G1594" s="5"/>
      <c r="N1594" s="4"/>
    </row>
    <row r="1595" spans="6:14" x14ac:dyDescent="0.25">
      <c r="F1595" s="1"/>
      <c r="G1595" s="5"/>
      <c r="N1595" s="4"/>
    </row>
    <row r="1596" spans="6:14" x14ac:dyDescent="0.25">
      <c r="F1596" s="1"/>
      <c r="G1596" s="5"/>
      <c r="N1596" s="4"/>
    </row>
    <row r="1597" spans="6:14" x14ac:dyDescent="0.25">
      <c r="F1597" s="1"/>
      <c r="G1597" s="5"/>
      <c r="N1597" s="4"/>
    </row>
    <row r="1598" spans="6:14" x14ac:dyDescent="0.25">
      <c r="F1598" s="1"/>
      <c r="G1598" s="5"/>
      <c r="N1598" s="4"/>
    </row>
    <row r="1599" spans="6:14" x14ac:dyDescent="0.25">
      <c r="F1599" s="1"/>
      <c r="G1599" s="5"/>
      <c r="N1599" s="4"/>
    </row>
    <row r="1600" spans="6:14" x14ac:dyDescent="0.25">
      <c r="F1600" s="1"/>
      <c r="G1600" s="5"/>
      <c r="N1600" s="4"/>
    </row>
    <row r="1601" spans="6:14" x14ac:dyDescent="0.25">
      <c r="F1601" s="1"/>
      <c r="G1601" s="5"/>
      <c r="N1601" s="4"/>
    </row>
    <row r="1602" spans="6:14" x14ac:dyDescent="0.25">
      <c r="F1602" s="1"/>
      <c r="G1602" s="5"/>
      <c r="N1602" s="4"/>
    </row>
    <row r="1603" spans="6:14" x14ac:dyDescent="0.25">
      <c r="F1603" s="1"/>
      <c r="G1603" s="5"/>
      <c r="N1603" s="4"/>
    </row>
    <row r="1604" spans="6:14" x14ac:dyDescent="0.25">
      <c r="F1604" s="1"/>
      <c r="G1604" s="5"/>
      <c r="N1604" s="4"/>
    </row>
    <row r="1605" spans="6:14" x14ac:dyDescent="0.25">
      <c r="F1605" s="1"/>
      <c r="G1605" s="5"/>
      <c r="N1605" s="4"/>
    </row>
    <row r="1606" spans="6:14" x14ac:dyDescent="0.25">
      <c r="F1606" s="1"/>
      <c r="G1606" s="5"/>
      <c r="N1606" s="4"/>
    </row>
    <row r="1607" spans="6:14" x14ac:dyDescent="0.25">
      <c r="F1607" s="1"/>
      <c r="G1607" s="5"/>
      <c r="N1607" s="4"/>
    </row>
    <row r="1608" spans="6:14" x14ac:dyDescent="0.25">
      <c r="F1608" s="1"/>
      <c r="G1608" s="5"/>
      <c r="N1608" s="4"/>
    </row>
    <row r="1609" spans="6:14" x14ac:dyDescent="0.25">
      <c r="F1609" s="1"/>
      <c r="G1609" s="5"/>
      <c r="N1609" s="4"/>
    </row>
    <row r="1610" spans="6:14" x14ac:dyDescent="0.25">
      <c r="F1610" s="1"/>
      <c r="G1610" s="5"/>
      <c r="N1610" s="4"/>
    </row>
    <row r="1611" spans="6:14" x14ac:dyDescent="0.25">
      <c r="F1611" s="1"/>
      <c r="G1611" s="5"/>
      <c r="N1611" s="4"/>
    </row>
    <row r="1612" spans="6:14" x14ac:dyDescent="0.25">
      <c r="F1612" s="1"/>
      <c r="G1612" s="5"/>
      <c r="N1612" s="4"/>
    </row>
    <row r="1613" spans="6:14" x14ac:dyDescent="0.25">
      <c r="F1613" s="1"/>
      <c r="G1613" s="5"/>
      <c r="N1613" s="4"/>
    </row>
    <row r="1614" spans="6:14" x14ac:dyDescent="0.25">
      <c r="F1614" s="1"/>
      <c r="G1614" s="5"/>
      <c r="N1614" s="4"/>
    </row>
    <row r="1615" spans="6:14" x14ac:dyDescent="0.25">
      <c r="F1615" s="1"/>
      <c r="G1615" s="5"/>
      <c r="N1615" s="4"/>
    </row>
    <row r="1616" spans="6:14" x14ac:dyDescent="0.25">
      <c r="F1616" s="1"/>
      <c r="G1616" s="5"/>
      <c r="N1616" s="4"/>
    </row>
    <row r="1617" spans="6:14" x14ac:dyDescent="0.25">
      <c r="F1617" s="1"/>
      <c r="G1617" s="5"/>
      <c r="N1617" s="4"/>
    </row>
    <row r="1618" spans="6:14" x14ac:dyDescent="0.25">
      <c r="F1618" s="1"/>
      <c r="G1618" s="5"/>
      <c r="N1618" s="4"/>
    </row>
    <row r="1619" spans="6:14" x14ac:dyDescent="0.25">
      <c r="F1619" s="1"/>
      <c r="G1619" s="5"/>
      <c r="N1619" s="4"/>
    </row>
    <row r="1620" spans="6:14" x14ac:dyDescent="0.25">
      <c r="F1620" s="1"/>
      <c r="G1620" s="5"/>
      <c r="N1620" s="4"/>
    </row>
    <row r="1621" spans="6:14" x14ac:dyDescent="0.25">
      <c r="F1621" s="1"/>
      <c r="G1621" s="5"/>
      <c r="N1621" s="4"/>
    </row>
    <row r="1622" spans="6:14" x14ac:dyDescent="0.25">
      <c r="F1622" s="1"/>
      <c r="G1622" s="5"/>
      <c r="N1622" s="4"/>
    </row>
    <row r="1623" spans="6:14" x14ac:dyDescent="0.25">
      <c r="F1623" s="1"/>
      <c r="G1623" s="5"/>
      <c r="N1623" s="4"/>
    </row>
    <row r="1624" spans="6:14" x14ac:dyDescent="0.25">
      <c r="F1624" s="1"/>
      <c r="G1624" s="5"/>
      <c r="N1624" s="4"/>
    </row>
    <row r="1625" spans="6:14" x14ac:dyDescent="0.25">
      <c r="F1625" s="1"/>
      <c r="G1625" s="5"/>
      <c r="N1625" s="4"/>
    </row>
    <row r="1626" spans="6:14" x14ac:dyDescent="0.25">
      <c r="F1626" s="1"/>
      <c r="G1626" s="5"/>
      <c r="N1626" s="4"/>
    </row>
    <row r="1627" spans="6:14" x14ac:dyDescent="0.25">
      <c r="F1627" s="1"/>
      <c r="G1627" s="5"/>
      <c r="N1627" s="4"/>
    </row>
    <row r="1628" spans="6:14" x14ac:dyDescent="0.25">
      <c r="F1628" s="1"/>
      <c r="G1628" s="5"/>
      <c r="N1628" s="4"/>
    </row>
    <row r="1629" spans="6:14" x14ac:dyDescent="0.25">
      <c r="F1629" s="1"/>
      <c r="G1629" s="5"/>
      <c r="N1629" s="4"/>
    </row>
    <row r="1630" spans="6:14" x14ac:dyDescent="0.25">
      <c r="F1630" s="1"/>
      <c r="G1630" s="5"/>
      <c r="N1630" s="4"/>
    </row>
    <row r="1631" spans="6:14" x14ac:dyDescent="0.25">
      <c r="F1631" s="1"/>
      <c r="G1631" s="5"/>
      <c r="N1631" s="4"/>
    </row>
    <row r="1632" spans="6:14" x14ac:dyDescent="0.25">
      <c r="F1632" s="1"/>
      <c r="G1632" s="5"/>
      <c r="N1632" s="4"/>
    </row>
    <row r="1633" spans="6:14" x14ac:dyDescent="0.25">
      <c r="F1633" s="1"/>
      <c r="G1633" s="5"/>
      <c r="N1633" s="4"/>
    </row>
    <row r="1634" spans="6:14" x14ac:dyDescent="0.25">
      <c r="F1634" s="1"/>
      <c r="G1634" s="5"/>
      <c r="N1634" s="4"/>
    </row>
    <row r="1635" spans="6:14" x14ac:dyDescent="0.25">
      <c r="F1635" s="1"/>
      <c r="G1635" s="5"/>
      <c r="N1635" s="4"/>
    </row>
    <row r="1636" spans="6:14" x14ac:dyDescent="0.25">
      <c r="F1636" s="1"/>
      <c r="G1636" s="5"/>
      <c r="N1636" s="4"/>
    </row>
    <row r="1637" spans="6:14" x14ac:dyDescent="0.25">
      <c r="F1637" s="1"/>
      <c r="G1637" s="5"/>
      <c r="N1637" s="4"/>
    </row>
    <row r="1638" spans="6:14" x14ac:dyDescent="0.25">
      <c r="F1638" s="1"/>
      <c r="G1638" s="5"/>
      <c r="N1638" s="4"/>
    </row>
    <row r="1639" spans="6:14" x14ac:dyDescent="0.25">
      <c r="F1639" s="1"/>
      <c r="G1639" s="5"/>
      <c r="N1639" s="4"/>
    </row>
    <row r="1640" spans="6:14" x14ac:dyDescent="0.25">
      <c r="F1640" s="1"/>
      <c r="G1640" s="5"/>
      <c r="N1640" s="4"/>
    </row>
    <row r="1641" spans="6:14" x14ac:dyDescent="0.25">
      <c r="F1641" s="1"/>
      <c r="G1641" s="5"/>
      <c r="N1641" s="4"/>
    </row>
    <row r="1642" spans="6:14" x14ac:dyDescent="0.25">
      <c r="F1642" s="1"/>
      <c r="G1642" s="5"/>
      <c r="N1642" s="4"/>
    </row>
    <row r="1643" spans="6:14" x14ac:dyDescent="0.25">
      <c r="F1643" s="1"/>
      <c r="G1643" s="5"/>
      <c r="N1643" s="4"/>
    </row>
    <row r="1644" spans="6:14" x14ac:dyDescent="0.25">
      <c r="F1644" s="1"/>
      <c r="G1644" s="5"/>
      <c r="N1644" s="4"/>
    </row>
    <row r="1645" spans="6:14" x14ac:dyDescent="0.25">
      <c r="F1645" s="1"/>
      <c r="G1645" s="5"/>
      <c r="N1645" s="4"/>
    </row>
    <row r="1646" spans="6:14" x14ac:dyDescent="0.25">
      <c r="F1646" s="1"/>
      <c r="G1646" s="5"/>
      <c r="N1646" s="4"/>
    </row>
    <row r="1647" spans="6:14" x14ac:dyDescent="0.25">
      <c r="F1647" s="1"/>
      <c r="G1647" s="5"/>
      <c r="N1647" s="4"/>
    </row>
    <row r="1648" spans="6:14" x14ac:dyDescent="0.25">
      <c r="F1648" s="1"/>
      <c r="G1648" s="5"/>
      <c r="N1648" s="4"/>
    </row>
    <row r="1649" spans="6:14" x14ac:dyDescent="0.25">
      <c r="F1649" s="1"/>
      <c r="G1649" s="5"/>
      <c r="N1649" s="4"/>
    </row>
    <row r="1650" spans="6:14" x14ac:dyDescent="0.25">
      <c r="F1650" s="1"/>
      <c r="G1650" s="5"/>
      <c r="N1650" s="4"/>
    </row>
    <row r="1651" spans="6:14" x14ac:dyDescent="0.25">
      <c r="F1651" s="1"/>
      <c r="G1651" s="5"/>
      <c r="N1651" s="4"/>
    </row>
    <row r="1652" spans="6:14" x14ac:dyDescent="0.25">
      <c r="F1652" s="1"/>
      <c r="G1652" s="5"/>
      <c r="N1652" s="4"/>
    </row>
    <row r="1653" spans="6:14" x14ac:dyDescent="0.25">
      <c r="F1653" s="1"/>
      <c r="G1653" s="5"/>
      <c r="N1653" s="4"/>
    </row>
    <row r="1654" spans="6:14" x14ac:dyDescent="0.25">
      <c r="F1654" s="1"/>
      <c r="G1654" s="5"/>
      <c r="N1654" s="4"/>
    </row>
    <row r="1655" spans="6:14" x14ac:dyDescent="0.25">
      <c r="F1655" s="1"/>
      <c r="G1655" s="5"/>
      <c r="N1655" s="4"/>
    </row>
    <row r="1656" spans="6:14" x14ac:dyDescent="0.25">
      <c r="F1656" s="1"/>
      <c r="G1656" s="5"/>
      <c r="N1656" s="4"/>
    </row>
    <row r="1657" spans="6:14" x14ac:dyDescent="0.25">
      <c r="F1657" s="1"/>
      <c r="G1657" s="5"/>
      <c r="N1657" s="4"/>
    </row>
    <row r="1658" spans="6:14" x14ac:dyDescent="0.25">
      <c r="F1658" s="1"/>
      <c r="G1658" s="5"/>
      <c r="N1658" s="4"/>
    </row>
    <row r="1659" spans="6:14" x14ac:dyDescent="0.25">
      <c r="F1659" s="1"/>
      <c r="G1659" s="5"/>
      <c r="N1659" s="4"/>
    </row>
    <row r="1660" spans="6:14" x14ac:dyDescent="0.25">
      <c r="F1660" s="1"/>
      <c r="G1660" s="5"/>
      <c r="N1660" s="4"/>
    </row>
    <row r="1661" spans="6:14" x14ac:dyDescent="0.25">
      <c r="F1661" s="1"/>
      <c r="G1661" s="5"/>
      <c r="N1661" s="4"/>
    </row>
    <row r="1662" spans="6:14" x14ac:dyDescent="0.25">
      <c r="F1662" s="1"/>
      <c r="G1662" s="5"/>
      <c r="N1662" s="4"/>
    </row>
    <row r="1663" spans="6:14" x14ac:dyDescent="0.25">
      <c r="F1663" s="1"/>
      <c r="G1663" s="5"/>
      <c r="N1663" s="4"/>
    </row>
    <row r="1664" spans="6:14" x14ac:dyDescent="0.25">
      <c r="F1664" s="1"/>
      <c r="G1664" s="5"/>
      <c r="N1664" s="4"/>
    </row>
    <row r="1665" spans="6:14" x14ac:dyDescent="0.25">
      <c r="F1665" s="1"/>
      <c r="G1665" s="5"/>
      <c r="N1665" s="4"/>
    </row>
    <row r="1666" spans="6:14" x14ac:dyDescent="0.25">
      <c r="F1666" s="1"/>
      <c r="G1666" s="5"/>
      <c r="N1666" s="4"/>
    </row>
    <row r="1667" spans="6:14" x14ac:dyDescent="0.25">
      <c r="F1667" s="1"/>
      <c r="G1667" s="5"/>
      <c r="N1667" s="4"/>
    </row>
    <row r="1668" spans="6:14" x14ac:dyDescent="0.25">
      <c r="F1668" s="1"/>
      <c r="G1668" s="5"/>
      <c r="N1668" s="4"/>
    </row>
    <row r="1669" spans="6:14" x14ac:dyDescent="0.25">
      <c r="F1669" s="1"/>
      <c r="G1669" s="5"/>
      <c r="N1669" s="4"/>
    </row>
    <row r="1670" spans="6:14" x14ac:dyDescent="0.25">
      <c r="F1670" s="1"/>
      <c r="G1670" s="5"/>
      <c r="N1670" s="4"/>
    </row>
    <row r="1671" spans="6:14" x14ac:dyDescent="0.25">
      <c r="F1671" s="1"/>
      <c r="G1671" s="5"/>
      <c r="N1671" s="4"/>
    </row>
    <row r="1672" spans="6:14" x14ac:dyDescent="0.25">
      <c r="F1672" s="1"/>
      <c r="G1672" s="5"/>
      <c r="N1672" s="4"/>
    </row>
    <row r="1673" spans="6:14" x14ac:dyDescent="0.25">
      <c r="F1673" s="1"/>
      <c r="G1673" s="5"/>
      <c r="N1673" s="4"/>
    </row>
    <row r="1674" spans="6:14" x14ac:dyDescent="0.25">
      <c r="F1674" s="1"/>
      <c r="G1674" s="5"/>
      <c r="N1674" s="4"/>
    </row>
    <row r="1675" spans="6:14" x14ac:dyDescent="0.25">
      <c r="F1675" s="1"/>
      <c r="G1675" s="5"/>
      <c r="N1675" s="4"/>
    </row>
    <row r="1676" spans="6:14" x14ac:dyDescent="0.25">
      <c r="F1676" s="1"/>
      <c r="G1676" s="5"/>
      <c r="N1676" s="4"/>
    </row>
    <row r="1677" spans="6:14" x14ac:dyDescent="0.25">
      <c r="F1677" s="1"/>
      <c r="G1677" s="5"/>
      <c r="N1677" s="4"/>
    </row>
    <row r="1678" spans="6:14" x14ac:dyDescent="0.25">
      <c r="F1678" s="1"/>
      <c r="G1678" s="5"/>
      <c r="N1678" s="4"/>
    </row>
    <row r="1679" spans="6:14" x14ac:dyDescent="0.25">
      <c r="F1679" s="1"/>
      <c r="G1679" s="5"/>
      <c r="N1679" s="4"/>
    </row>
    <row r="1680" spans="6:14" x14ac:dyDescent="0.25">
      <c r="F1680" s="1"/>
      <c r="G1680" s="5"/>
      <c r="N1680" s="4"/>
    </row>
    <row r="1681" spans="6:14" x14ac:dyDescent="0.25">
      <c r="F1681" s="1"/>
      <c r="G1681" s="5"/>
      <c r="N1681" s="4"/>
    </row>
    <row r="1682" spans="6:14" x14ac:dyDescent="0.25">
      <c r="F1682" s="1"/>
      <c r="G1682" s="5"/>
      <c r="N1682" s="4"/>
    </row>
    <row r="1683" spans="6:14" x14ac:dyDescent="0.25">
      <c r="F1683" s="1"/>
      <c r="G1683" s="5"/>
      <c r="N1683" s="4"/>
    </row>
    <row r="1684" spans="6:14" x14ac:dyDescent="0.25">
      <c r="F1684" s="1"/>
      <c r="G1684" s="5"/>
      <c r="N1684" s="4"/>
    </row>
    <row r="1685" spans="6:14" x14ac:dyDescent="0.25">
      <c r="F1685" s="1"/>
      <c r="G1685" s="5"/>
      <c r="N1685" s="4"/>
    </row>
    <row r="1686" spans="6:14" x14ac:dyDescent="0.25">
      <c r="F1686" s="1"/>
      <c r="G1686" s="5"/>
      <c r="N1686" s="4"/>
    </row>
    <row r="1687" spans="6:14" x14ac:dyDescent="0.25">
      <c r="F1687" s="1"/>
      <c r="G1687" s="5"/>
      <c r="N1687" s="4"/>
    </row>
    <row r="1688" spans="6:14" x14ac:dyDescent="0.25">
      <c r="F1688" s="1"/>
      <c r="G1688" s="5"/>
      <c r="N1688" s="4"/>
    </row>
    <row r="1689" spans="6:14" x14ac:dyDescent="0.25">
      <c r="F1689" s="1"/>
      <c r="G1689" s="5"/>
      <c r="N1689" s="4"/>
    </row>
    <row r="1690" spans="6:14" x14ac:dyDescent="0.25">
      <c r="F1690" s="1"/>
      <c r="G1690" s="5"/>
      <c r="N1690" s="4"/>
    </row>
    <row r="1691" spans="6:14" x14ac:dyDescent="0.25">
      <c r="F1691" s="1"/>
      <c r="G1691" s="5"/>
      <c r="N1691" s="4"/>
    </row>
    <row r="1692" spans="6:14" x14ac:dyDescent="0.25">
      <c r="F1692" s="1"/>
      <c r="G1692" s="5"/>
      <c r="N1692" s="4"/>
    </row>
    <row r="1693" spans="6:14" x14ac:dyDescent="0.25">
      <c r="F1693" s="1"/>
      <c r="G1693" s="5"/>
      <c r="N1693" s="4"/>
    </row>
    <row r="1694" spans="6:14" x14ac:dyDescent="0.25">
      <c r="F1694" s="1"/>
      <c r="G1694" s="5"/>
      <c r="N1694" s="4"/>
    </row>
    <row r="1695" spans="6:14" x14ac:dyDescent="0.25">
      <c r="F1695" s="1"/>
      <c r="G1695" s="5"/>
      <c r="N1695" s="4"/>
    </row>
    <row r="1696" spans="6:14" x14ac:dyDescent="0.25">
      <c r="F1696" s="1"/>
      <c r="G1696" s="5"/>
      <c r="N1696" s="4"/>
    </row>
    <row r="1697" spans="6:14" x14ac:dyDescent="0.25">
      <c r="F1697" s="1"/>
      <c r="G1697" s="5"/>
      <c r="N1697" s="4"/>
    </row>
    <row r="1698" spans="6:14" x14ac:dyDescent="0.25">
      <c r="F1698" s="1"/>
      <c r="G1698" s="5"/>
      <c r="N1698" s="4"/>
    </row>
    <row r="1699" spans="6:14" x14ac:dyDescent="0.25">
      <c r="F1699" s="1"/>
      <c r="G1699" s="5"/>
      <c r="N1699" s="4"/>
    </row>
    <row r="1700" spans="6:14" x14ac:dyDescent="0.25">
      <c r="F1700" s="1"/>
      <c r="G1700" s="5"/>
      <c r="N1700" s="4"/>
    </row>
    <row r="1701" spans="6:14" x14ac:dyDescent="0.25">
      <c r="F1701" s="1"/>
      <c r="G1701" s="5"/>
      <c r="N1701" s="4"/>
    </row>
    <row r="1702" spans="6:14" x14ac:dyDescent="0.25">
      <c r="F1702" s="1"/>
      <c r="G1702" s="5"/>
      <c r="N1702" s="4"/>
    </row>
    <row r="1703" spans="6:14" x14ac:dyDescent="0.25">
      <c r="F1703" s="1"/>
      <c r="G1703" s="5"/>
      <c r="N1703" s="4"/>
    </row>
    <row r="1704" spans="6:14" x14ac:dyDescent="0.25">
      <c r="F1704" s="1"/>
      <c r="G1704" s="5"/>
      <c r="N1704" s="4"/>
    </row>
    <row r="1705" spans="6:14" x14ac:dyDescent="0.25">
      <c r="F1705" s="1"/>
      <c r="G1705" s="5"/>
      <c r="N1705" s="4"/>
    </row>
    <row r="1706" spans="6:14" x14ac:dyDescent="0.25">
      <c r="F1706" s="1"/>
      <c r="G1706" s="5"/>
      <c r="N1706" s="4"/>
    </row>
    <row r="1707" spans="6:14" x14ac:dyDescent="0.25">
      <c r="F1707" s="1"/>
      <c r="G1707" s="5"/>
      <c r="N1707" s="4"/>
    </row>
    <row r="1708" spans="6:14" x14ac:dyDescent="0.25">
      <c r="F1708" s="1"/>
      <c r="G1708" s="5"/>
      <c r="N1708" s="4"/>
    </row>
    <row r="1709" spans="6:14" x14ac:dyDescent="0.25">
      <c r="F1709" s="1"/>
      <c r="G1709" s="5"/>
      <c r="N1709" s="4"/>
    </row>
    <row r="1710" spans="6:14" x14ac:dyDescent="0.25">
      <c r="F1710" s="1"/>
      <c r="G1710" s="5"/>
      <c r="N1710" s="4"/>
    </row>
    <row r="1711" spans="6:14" x14ac:dyDescent="0.25">
      <c r="F1711" s="1"/>
      <c r="G1711" s="5"/>
      <c r="N1711" s="4"/>
    </row>
    <row r="1712" spans="6:14" x14ac:dyDescent="0.25">
      <c r="F1712" s="1"/>
      <c r="G1712" s="5"/>
      <c r="N1712" s="4"/>
    </row>
    <row r="1713" spans="6:14" x14ac:dyDescent="0.25">
      <c r="F1713" s="1"/>
      <c r="G1713" s="5"/>
      <c r="N1713" s="4"/>
    </row>
    <row r="1714" spans="6:14" x14ac:dyDescent="0.25">
      <c r="F1714" s="1"/>
      <c r="G1714" s="5"/>
      <c r="N1714" s="4"/>
    </row>
    <row r="1715" spans="6:14" x14ac:dyDescent="0.25">
      <c r="F1715" s="1"/>
      <c r="G1715" s="5"/>
      <c r="N1715" s="4"/>
    </row>
    <row r="1716" spans="6:14" x14ac:dyDescent="0.25">
      <c r="F1716" s="1"/>
      <c r="G1716" s="5"/>
      <c r="N1716" s="4"/>
    </row>
    <row r="1717" spans="6:14" x14ac:dyDescent="0.25">
      <c r="F1717" s="1"/>
      <c r="G1717" s="5"/>
      <c r="N1717" s="4"/>
    </row>
    <row r="1718" spans="6:14" x14ac:dyDescent="0.25">
      <c r="F1718" s="1"/>
      <c r="G1718" s="5"/>
      <c r="N1718" s="4"/>
    </row>
    <row r="1719" spans="6:14" x14ac:dyDescent="0.25">
      <c r="F1719" s="1"/>
      <c r="G1719" s="5"/>
      <c r="N1719" s="4"/>
    </row>
    <row r="1720" spans="6:14" x14ac:dyDescent="0.25">
      <c r="F1720" s="1"/>
      <c r="G1720" s="5"/>
      <c r="N1720" s="4"/>
    </row>
    <row r="1721" spans="6:14" x14ac:dyDescent="0.25">
      <c r="F1721" s="1"/>
      <c r="G1721" s="5"/>
      <c r="N1721" s="4"/>
    </row>
    <row r="1722" spans="6:14" x14ac:dyDescent="0.25">
      <c r="F1722" s="1"/>
      <c r="G1722" s="5"/>
      <c r="N1722" s="4"/>
    </row>
    <row r="1723" spans="6:14" x14ac:dyDescent="0.25">
      <c r="F1723" s="1"/>
      <c r="G1723" s="5"/>
      <c r="N1723" s="4"/>
    </row>
    <row r="1724" spans="6:14" x14ac:dyDescent="0.25">
      <c r="F1724" s="1"/>
      <c r="G1724" s="5"/>
      <c r="N1724" s="4"/>
    </row>
    <row r="1725" spans="6:14" x14ac:dyDescent="0.25">
      <c r="F1725" s="1"/>
      <c r="G1725" s="5"/>
      <c r="N1725" s="4"/>
    </row>
    <row r="1726" spans="6:14" x14ac:dyDescent="0.25">
      <c r="F1726" s="1"/>
      <c r="G1726" s="5"/>
      <c r="N1726" s="4"/>
    </row>
    <row r="1727" spans="6:14" x14ac:dyDescent="0.25">
      <c r="F1727" s="1"/>
      <c r="G1727" s="5"/>
      <c r="N1727" s="4"/>
    </row>
    <row r="1728" spans="6:14" x14ac:dyDescent="0.25">
      <c r="F1728" s="1"/>
      <c r="G1728" s="5"/>
      <c r="N1728" s="4"/>
    </row>
    <row r="1729" spans="6:14" x14ac:dyDescent="0.25">
      <c r="F1729" s="1"/>
      <c r="G1729" s="5"/>
      <c r="N1729" s="4"/>
    </row>
    <row r="1730" spans="6:14" x14ac:dyDescent="0.25">
      <c r="F1730" s="1"/>
      <c r="G1730" s="5"/>
      <c r="N1730" s="4"/>
    </row>
    <row r="1731" spans="6:14" x14ac:dyDescent="0.25">
      <c r="F1731" s="1"/>
      <c r="G1731" s="5"/>
      <c r="N1731" s="4"/>
    </row>
    <row r="1732" spans="6:14" x14ac:dyDescent="0.25">
      <c r="F1732" s="1"/>
      <c r="G1732" s="5"/>
      <c r="N1732" s="4"/>
    </row>
    <row r="1733" spans="6:14" x14ac:dyDescent="0.25">
      <c r="F1733" s="1"/>
      <c r="G1733" s="5"/>
      <c r="N1733" s="4"/>
    </row>
    <row r="1734" spans="6:14" x14ac:dyDescent="0.25">
      <c r="F1734" s="1"/>
      <c r="G1734" s="5"/>
      <c r="N1734" s="4"/>
    </row>
    <row r="1735" spans="6:14" x14ac:dyDescent="0.25">
      <c r="F1735" s="1"/>
      <c r="G1735" s="5"/>
      <c r="N1735" s="4"/>
    </row>
    <row r="1736" spans="6:14" x14ac:dyDescent="0.25">
      <c r="F1736" s="1"/>
      <c r="G1736" s="5"/>
      <c r="N1736" s="4"/>
    </row>
    <row r="1737" spans="6:14" x14ac:dyDescent="0.25">
      <c r="F1737" s="1"/>
      <c r="G1737" s="5"/>
      <c r="N1737" s="4"/>
    </row>
    <row r="1738" spans="6:14" x14ac:dyDescent="0.25">
      <c r="F1738" s="1"/>
      <c r="G1738" s="5"/>
      <c r="N1738" s="4"/>
    </row>
    <row r="1739" spans="6:14" x14ac:dyDescent="0.25">
      <c r="F1739" s="1"/>
      <c r="G1739" s="5"/>
      <c r="N1739" s="4"/>
    </row>
    <row r="1740" spans="6:14" x14ac:dyDescent="0.25">
      <c r="F1740" s="1"/>
      <c r="G1740" s="5"/>
      <c r="N1740" s="4"/>
    </row>
    <row r="1741" spans="6:14" x14ac:dyDescent="0.25">
      <c r="F1741" s="1"/>
      <c r="G1741" s="5"/>
      <c r="N1741" s="4"/>
    </row>
    <row r="1742" spans="6:14" x14ac:dyDescent="0.25">
      <c r="F1742" s="1"/>
      <c r="G1742" s="5"/>
      <c r="N1742" s="4"/>
    </row>
    <row r="1743" spans="6:14" x14ac:dyDescent="0.25">
      <c r="F1743" s="1"/>
      <c r="G1743" s="5"/>
      <c r="N1743" s="4"/>
    </row>
    <row r="1744" spans="6:14" x14ac:dyDescent="0.25">
      <c r="F1744" s="1"/>
      <c r="G1744" s="5"/>
      <c r="N1744" s="4"/>
    </row>
    <row r="1745" spans="6:14" x14ac:dyDescent="0.25">
      <c r="F1745" s="1"/>
      <c r="G1745" s="5"/>
      <c r="N1745" s="4"/>
    </row>
    <row r="1746" spans="6:14" x14ac:dyDescent="0.25">
      <c r="F1746" s="1"/>
      <c r="G1746" s="5"/>
      <c r="N1746" s="4"/>
    </row>
    <row r="1747" spans="6:14" x14ac:dyDescent="0.25">
      <c r="F1747" s="1"/>
      <c r="G1747" s="5"/>
      <c r="N1747" s="4"/>
    </row>
    <row r="1748" spans="6:14" x14ac:dyDescent="0.25">
      <c r="F1748" s="1"/>
      <c r="G1748" s="5"/>
      <c r="N1748" s="4"/>
    </row>
    <row r="1749" spans="6:14" x14ac:dyDescent="0.25">
      <c r="F1749" s="1"/>
      <c r="G1749" s="5"/>
      <c r="N1749" s="4"/>
    </row>
    <row r="1750" spans="6:14" x14ac:dyDescent="0.25">
      <c r="F1750" s="1"/>
      <c r="G1750" s="5"/>
      <c r="N1750" s="4"/>
    </row>
    <row r="1751" spans="6:14" x14ac:dyDescent="0.25">
      <c r="F1751" s="1"/>
      <c r="G1751" s="5"/>
      <c r="N1751" s="4"/>
    </row>
    <row r="1752" spans="6:14" x14ac:dyDescent="0.25">
      <c r="F1752" s="1"/>
      <c r="G1752" s="5"/>
      <c r="N1752" s="4"/>
    </row>
    <row r="1753" spans="6:14" x14ac:dyDescent="0.25">
      <c r="F1753" s="1"/>
      <c r="G1753" s="5"/>
      <c r="N1753" s="4"/>
    </row>
    <row r="1754" spans="6:14" x14ac:dyDescent="0.25">
      <c r="F1754" s="1"/>
      <c r="G1754" s="5"/>
      <c r="N1754" s="4"/>
    </row>
    <row r="1755" spans="6:14" x14ac:dyDescent="0.25">
      <c r="F1755" s="1"/>
      <c r="G1755" s="5"/>
      <c r="N1755" s="4"/>
    </row>
    <row r="1756" spans="6:14" x14ac:dyDescent="0.25">
      <c r="F1756" s="1"/>
      <c r="G1756" s="5"/>
      <c r="N1756" s="4"/>
    </row>
    <row r="1757" spans="6:14" x14ac:dyDescent="0.25">
      <c r="F1757" s="1"/>
      <c r="G1757" s="5"/>
      <c r="N1757" s="4"/>
    </row>
    <row r="1758" spans="6:14" x14ac:dyDescent="0.25">
      <c r="F1758" s="1"/>
      <c r="G1758" s="5"/>
      <c r="N1758" s="4"/>
    </row>
    <row r="1759" spans="6:14" x14ac:dyDescent="0.25">
      <c r="F1759" s="1"/>
      <c r="G1759" s="5"/>
      <c r="N1759" s="4"/>
    </row>
    <row r="1760" spans="6:14" x14ac:dyDescent="0.25">
      <c r="F1760" s="1"/>
      <c r="G1760" s="5"/>
      <c r="N1760" s="4"/>
    </row>
    <row r="1761" spans="6:14" x14ac:dyDescent="0.25">
      <c r="F1761" s="1"/>
      <c r="G1761" s="5"/>
      <c r="N1761" s="4"/>
    </row>
    <row r="1762" spans="6:14" x14ac:dyDescent="0.25">
      <c r="F1762" s="1"/>
      <c r="G1762" s="5"/>
      <c r="N1762" s="4"/>
    </row>
    <row r="1763" spans="6:14" x14ac:dyDescent="0.25">
      <c r="F1763" s="1"/>
      <c r="G1763" s="5"/>
      <c r="N1763" s="4"/>
    </row>
    <row r="1764" spans="6:14" x14ac:dyDescent="0.25">
      <c r="F1764" s="1"/>
      <c r="G1764" s="5"/>
      <c r="N1764" s="4"/>
    </row>
    <row r="1765" spans="6:14" x14ac:dyDescent="0.25">
      <c r="F1765" s="1"/>
      <c r="G1765" s="5"/>
      <c r="N1765" s="4"/>
    </row>
    <row r="1766" spans="6:14" x14ac:dyDescent="0.25">
      <c r="F1766" s="1"/>
      <c r="G1766" s="5"/>
      <c r="N1766" s="4"/>
    </row>
    <row r="1767" spans="6:14" x14ac:dyDescent="0.25">
      <c r="F1767" s="1"/>
      <c r="G1767" s="5"/>
      <c r="N1767" s="4"/>
    </row>
    <row r="1768" spans="6:14" x14ac:dyDescent="0.25">
      <c r="F1768" s="1"/>
      <c r="G1768" s="5"/>
      <c r="N1768" s="4"/>
    </row>
    <row r="1769" spans="6:14" x14ac:dyDescent="0.25">
      <c r="F1769" s="1"/>
      <c r="G1769" s="5"/>
      <c r="N1769" s="4"/>
    </row>
    <row r="1770" spans="6:14" x14ac:dyDescent="0.25">
      <c r="F1770" s="1"/>
      <c r="G1770" s="5"/>
      <c r="N1770" s="4"/>
    </row>
    <row r="1771" spans="6:14" x14ac:dyDescent="0.25">
      <c r="F1771" s="1"/>
      <c r="G1771" s="5"/>
      <c r="N1771" s="4"/>
    </row>
    <row r="1772" spans="6:14" x14ac:dyDescent="0.25">
      <c r="F1772" s="1"/>
      <c r="G1772" s="5"/>
      <c r="N1772" s="4"/>
    </row>
    <row r="1773" spans="6:14" x14ac:dyDescent="0.25">
      <c r="F1773" s="1"/>
      <c r="G1773" s="5"/>
      <c r="N1773" s="4"/>
    </row>
    <row r="1774" spans="6:14" x14ac:dyDescent="0.25">
      <c r="F1774" s="1"/>
      <c r="G1774" s="5"/>
      <c r="N1774" s="4"/>
    </row>
    <row r="1775" spans="6:14" x14ac:dyDescent="0.25">
      <c r="F1775" s="1"/>
      <c r="G1775" s="5"/>
      <c r="N1775" s="4"/>
    </row>
    <row r="1776" spans="6:14" x14ac:dyDescent="0.25">
      <c r="F1776" s="1"/>
      <c r="G1776" s="5"/>
      <c r="N1776" s="4"/>
    </row>
    <row r="1777" spans="6:14" x14ac:dyDescent="0.25">
      <c r="F1777" s="1"/>
      <c r="G1777" s="5"/>
      <c r="N1777" s="4"/>
    </row>
    <row r="1778" spans="6:14" x14ac:dyDescent="0.25">
      <c r="F1778" s="1"/>
      <c r="G1778" s="5"/>
      <c r="N1778" s="4"/>
    </row>
    <row r="1779" spans="6:14" x14ac:dyDescent="0.25">
      <c r="F1779" s="1"/>
      <c r="G1779" s="5"/>
      <c r="N1779" s="4"/>
    </row>
    <row r="1780" spans="6:14" x14ac:dyDescent="0.25">
      <c r="F1780" s="1"/>
      <c r="G1780" s="5"/>
      <c r="N1780" s="4"/>
    </row>
    <row r="1781" spans="6:14" x14ac:dyDescent="0.25">
      <c r="F1781" s="1"/>
      <c r="G1781" s="5"/>
      <c r="N1781" s="4"/>
    </row>
    <row r="1782" spans="6:14" x14ac:dyDescent="0.25">
      <c r="F1782" s="1"/>
      <c r="G1782" s="5"/>
      <c r="N1782" s="4"/>
    </row>
    <row r="1783" spans="6:14" x14ac:dyDescent="0.25">
      <c r="F1783" s="1"/>
      <c r="G1783" s="5"/>
      <c r="N1783" s="4"/>
    </row>
    <row r="1784" spans="6:14" x14ac:dyDescent="0.25">
      <c r="F1784" s="1"/>
      <c r="G1784" s="5"/>
      <c r="N1784" s="4"/>
    </row>
    <row r="1785" spans="6:14" x14ac:dyDescent="0.25">
      <c r="F1785" s="1"/>
      <c r="G1785" s="5"/>
      <c r="N1785" s="4"/>
    </row>
    <row r="1786" spans="6:14" x14ac:dyDescent="0.25">
      <c r="F1786" s="1"/>
      <c r="G1786" s="5"/>
      <c r="N1786" s="4"/>
    </row>
    <row r="1787" spans="6:14" x14ac:dyDescent="0.25">
      <c r="F1787" s="1"/>
      <c r="G1787" s="5"/>
      <c r="N1787" s="4"/>
    </row>
    <row r="1788" spans="6:14" x14ac:dyDescent="0.25">
      <c r="F1788" s="1"/>
      <c r="G1788" s="5"/>
      <c r="N1788" s="4"/>
    </row>
    <row r="1789" spans="6:14" x14ac:dyDescent="0.25">
      <c r="F1789" s="1"/>
      <c r="G1789" s="5"/>
      <c r="N1789" s="4"/>
    </row>
    <row r="1790" spans="6:14" x14ac:dyDescent="0.25">
      <c r="F1790" s="1"/>
      <c r="G1790" s="5"/>
      <c r="N1790" s="4"/>
    </row>
    <row r="1791" spans="6:14" x14ac:dyDescent="0.25">
      <c r="F1791" s="1"/>
      <c r="G1791" s="5"/>
      <c r="N1791" s="4"/>
    </row>
    <row r="1792" spans="6:14" x14ac:dyDescent="0.25">
      <c r="F1792" s="1"/>
      <c r="G1792" s="5"/>
      <c r="N1792" s="4"/>
    </row>
    <row r="1793" spans="6:14" x14ac:dyDescent="0.25">
      <c r="F1793" s="1"/>
      <c r="G1793" s="5"/>
      <c r="N1793" s="4"/>
    </row>
    <row r="1794" spans="6:14" x14ac:dyDescent="0.25">
      <c r="F1794" s="1"/>
      <c r="G1794" s="5"/>
      <c r="N1794" s="4"/>
    </row>
    <row r="1795" spans="6:14" x14ac:dyDescent="0.25">
      <c r="F1795" s="1"/>
      <c r="G1795" s="5"/>
      <c r="N1795" s="4"/>
    </row>
    <row r="1796" spans="6:14" x14ac:dyDescent="0.25">
      <c r="F1796" s="1"/>
      <c r="G1796" s="5"/>
      <c r="N1796" s="4"/>
    </row>
    <row r="1797" spans="6:14" x14ac:dyDescent="0.25">
      <c r="F1797" s="1"/>
      <c r="G1797" s="5"/>
      <c r="N1797" s="4"/>
    </row>
    <row r="1798" spans="6:14" x14ac:dyDescent="0.25">
      <c r="F1798" s="1"/>
      <c r="G1798" s="5"/>
      <c r="N1798" s="4"/>
    </row>
    <row r="1799" spans="6:14" x14ac:dyDescent="0.25">
      <c r="F1799" s="1"/>
      <c r="G1799" s="5"/>
      <c r="N1799" s="4"/>
    </row>
    <row r="1800" spans="6:14" x14ac:dyDescent="0.25">
      <c r="F1800" s="1"/>
      <c r="G1800" s="5"/>
      <c r="N1800" s="4"/>
    </row>
    <row r="1801" spans="6:14" x14ac:dyDescent="0.25">
      <c r="F1801" s="1"/>
      <c r="G1801" s="5"/>
      <c r="N1801" s="4"/>
    </row>
    <row r="1802" spans="6:14" x14ac:dyDescent="0.25">
      <c r="F1802" s="1"/>
      <c r="G1802" s="5"/>
      <c r="N1802" s="4"/>
    </row>
    <row r="1803" spans="6:14" x14ac:dyDescent="0.25">
      <c r="F1803" s="1"/>
      <c r="G1803" s="5"/>
      <c r="N1803" s="4"/>
    </row>
    <row r="1804" spans="6:14" x14ac:dyDescent="0.25">
      <c r="F1804" s="1"/>
      <c r="G1804" s="5"/>
      <c r="N1804" s="4"/>
    </row>
    <row r="1805" spans="6:14" x14ac:dyDescent="0.25">
      <c r="F1805" s="1"/>
      <c r="G1805" s="5"/>
      <c r="N1805" s="4"/>
    </row>
    <row r="1806" spans="6:14" x14ac:dyDescent="0.25">
      <c r="F1806" s="1"/>
      <c r="G1806" s="5"/>
      <c r="N1806" s="4"/>
    </row>
    <row r="1807" spans="6:14" x14ac:dyDescent="0.25">
      <c r="F1807" s="1"/>
      <c r="G1807" s="5"/>
      <c r="N1807" s="4"/>
    </row>
    <row r="1808" spans="6:14" x14ac:dyDescent="0.25">
      <c r="F1808" s="1"/>
      <c r="G1808" s="5"/>
      <c r="N1808" s="4"/>
    </row>
    <row r="1809" spans="6:14" x14ac:dyDescent="0.25">
      <c r="F1809" s="1"/>
      <c r="G1809" s="5"/>
      <c r="N1809" s="4"/>
    </row>
    <row r="1810" spans="6:14" x14ac:dyDescent="0.25">
      <c r="F1810" s="1"/>
      <c r="G1810" s="5"/>
      <c r="N1810" s="4"/>
    </row>
    <row r="1811" spans="6:14" x14ac:dyDescent="0.25">
      <c r="F1811" s="1"/>
      <c r="G1811" s="5"/>
      <c r="N1811" s="4"/>
    </row>
    <row r="1812" spans="6:14" x14ac:dyDescent="0.25">
      <c r="F1812" s="1"/>
      <c r="G1812" s="5"/>
      <c r="N1812" s="4"/>
    </row>
    <row r="1813" spans="6:14" x14ac:dyDescent="0.25">
      <c r="F1813" s="1"/>
      <c r="G1813" s="5"/>
      <c r="N1813" s="4"/>
    </row>
    <row r="1814" spans="6:14" x14ac:dyDescent="0.25">
      <c r="F1814" s="1"/>
      <c r="G1814" s="5"/>
      <c r="N1814" s="4"/>
    </row>
    <row r="1815" spans="6:14" x14ac:dyDescent="0.25">
      <c r="F1815" s="1"/>
      <c r="G1815" s="5"/>
      <c r="N1815" s="4"/>
    </row>
    <row r="1816" spans="6:14" x14ac:dyDescent="0.25">
      <c r="F1816" s="1"/>
      <c r="G1816" s="5"/>
      <c r="N1816" s="4"/>
    </row>
    <row r="1817" spans="6:14" x14ac:dyDescent="0.25">
      <c r="F1817" s="1"/>
      <c r="G1817" s="5"/>
      <c r="N1817" s="4"/>
    </row>
    <row r="1818" spans="6:14" x14ac:dyDescent="0.25">
      <c r="F1818" s="1"/>
      <c r="G1818" s="5"/>
      <c r="N1818" s="4"/>
    </row>
    <row r="1819" spans="6:14" x14ac:dyDescent="0.25">
      <c r="F1819" s="1"/>
      <c r="G1819" s="5"/>
      <c r="N1819" s="4"/>
    </row>
    <row r="1820" spans="6:14" x14ac:dyDescent="0.25">
      <c r="F1820" s="1"/>
      <c r="G1820" s="5"/>
      <c r="N1820" s="4"/>
    </row>
    <row r="1821" spans="6:14" x14ac:dyDescent="0.25">
      <c r="F1821" s="1"/>
      <c r="G1821" s="5"/>
      <c r="N1821" s="4"/>
    </row>
    <row r="1822" spans="6:14" x14ac:dyDescent="0.25">
      <c r="F1822" s="1"/>
      <c r="G1822" s="5"/>
      <c r="N1822" s="4"/>
    </row>
    <row r="1823" spans="6:14" x14ac:dyDescent="0.25">
      <c r="F1823" s="1"/>
      <c r="G1823" s="5"/>
      <c r="N1823" s="4"/>
    </row>
    <row r="1824" spans="6:14" x14ac:dyDescent="0.25">
      <c r="F1824" s="1"/>
      <c r="G1824" s="5"/>
      <c r="N1824" s="4"/>
    </row>
    <row r="1825" spans="6:14" x14ac:dyDescent="0.25">
      <c r="F1825" s="1"/>
      <c r="G1825" s="5"/>
      <c r="N1825" s="4"/>
    </row>
    <row r="1826" spans="6:14" x14ac:dyDescent="0.25">
      <c r="F1826" s="1"/>
      <c r="G1826" s="5"/>
      <c r="N1826" s="4"/>
    </row>
    <row r="1827" spans="6:14" x14ac:dyDescent="0.25">
      <c r="F1827" s="1"/>
      <c r="G1827" s="5"/>
      <c r="N1827" s="4"/>
    </row>
    <row r="1828" spans="6:14" x14ac:dyDescent="0.25">
      <c r="F1828" s="1"/>
      <c r="G1828" s="5"/>
      <c r="N1828" s="4"/>
    </row>
    <row r="1829" spans="6:14" x14ac:dyDescent="0.25">
      <c r="F1829" s="1"/>
      <c r="G1829" s="5"/>
      <c r="N1829" s="4"/>
    </row>
    <row r="1830" spans="6:14" x14ac:dyDescent="0.25">
      <c r="F1830" s="1"/>
      <c r="G1830" s="5"/>
      <c r="N1830" s="4"/>
    </row>
    <row r="1831" spans="6:14" x14ac:dyDescent="0.25">
      <c r="F1831" s="1"/>
      <c r="G1831" s="5"/>
      <c r="N1831" s="4"/>
    </row>
    <row r="1832" spans="6:14" x14ac:dyDescent="0.25">
      <c r="F1832" s="1"/>
      <c r="G1832" s="5"/>
      <c r="N1832" s="4"/>
    </row>
    <row r="1833" spans="6:14" x14ac:dyDescent="0.25">
      <c r="F1833" s="1"/>
      <c r="G1833" s="5"/>
      <c r="N1833" s="4"/>
    </row>
    <row r="1834" spans="6:14" x14ac:dyDescent="0.25">
      <c r="F1834" s="1"/>
      <c r="G1834" s="5"/>
      <c r="N1834" s="4"/>
    </row>
    <row r="1835" spans="6:14" x14ac:dyDescent="0.25">
      <c r="F1835" s="1"/>
      <c r="G1835" s="5"/>
      <c r="N1835" s="4"/>
    </row>
    <row r="1836" spans="6:14" x14ac:dyDescent="0.25">
      <c r="F1836" s="1"/>
      <c r="G1836" s="5"/>
      <c r="N1836" s="4"/>
    </row>
    <row r="1837" spans="6:14" x14ac:dyDescent="0.25">
      <c r="F1837" s="1"/>
      <c r="G1837" s="5"/>
      <c r="N1837" s="4"/>
    </row>
    <row r="1838" spans="6:14" x14ac:dyDescent="0.25">
      <c r="F1838" s="1"/>
      <c r="G1838" s="5"/>
      <c r="N1838" s="4"/>
    </row>
    <row r="1839" spans="6:14" x14ac:dyDescent="0.25">
      <c r="F1839" s="1"/>
      <c r="G1839" s="5"/>
      <c r="N1839" s="4"/>
    </row>
    <row r="1840" spans="6:14" x14ac:dyDescent="0.25">
      <c r="F1840" s="1"/>
      <c r="G1840" s="5"/>
      <c r="N1840" s="4"/>
    </row>
    <row r="1841" spans="6:14" x14ac:dyDescent="0.25">
      <c r="F1841" s="1"/>
      <c r="G1841" s="5"/>
      <c r="N1841" s="4"/>
    </row>
    <row r="1842" spans="6:14" x14ac:dyDescent="0.25">
      <c r="F1842" s="1"/>
      <c r="G1842" s="5"/>
      <c r="N1842" s="4"/>
    </row>
    <row r="1843" spans="6:14" x14ac:dyDescent="0.25">
      <c r="F1843" s="1"/>
      <c r="G1843" s="5"/>
      <c r="N1843" s="4"/>
    </row>
    <row r="1844" spans="6:14" x14ac:dyDescent="0.25">
      <c r="F1844" s="1"/>
      <c r="G1844" s="5"/>
      <c r="N1844" s="4"/>
    </row>
    <row r="1845" spans="6:14" x14ac:dyDescent="0.25">
      <c r="F1845" s="1"/>
      <c r="G1845" s="5"/>
      <c r="N1845" s="4"/>
    </row>
    <row r="1846" spans="6:14" x14ac:dyDescent="0.25">
      <c r="F1846" s="1"/>
      <c r="G1846" s="5"/>
      <c r="N1846" s="4"/>
    </row>
    <row r="1847" spans="6:14" x14ac:dyDescent="0.25">
      <c r="F1847" s="1"/>
      <c r="G1847" s="5"/>
      <c r="N1847" s="4"/>
    </row>
    <row r="1848" spans="6:14" x14ac:dyDescent="0.25">
      <c r="F1848" s="1"/>
      <c r="G1848" s="5"/>
      <c r="N1848" s="4"/>
    </row>
    <row r="1849" spans="6:14" x14ac:dyDescent="0.25">
      <c r="F1849" s="1"/>
      <c r="G1849" s="5"/>
      <c r="N1849" s="4"/>
    </row>
    <row r="1850" spans="6:14" x14ac:dyDescent="0.25">
      <c r="F1850" s="1"/>
      <c r="G1850" s="5"/>
      <c r="N1850" s="4"/>
    </row>
    <row r="1851" spans="6:14" x14ac:dyDescent="0.25">
      <c r="F1851" s="1"/>
      <c r="G1851" s="5"/>
      <c r="N1851" s="4"/>
    </row>
    <row r="1852" spans="6:14" x14ac:dyDescent="0.25">
      <c r="F1852" s="1"/>
      <c r="G1852" s="5"/>
      <c r="N1852" s="4"/>
    </row>
    <row r="1853" spans="6:14" x14ac:dyDescent="0.25">
      <c r="F1853" s="1"/>
      <c r="G1853" s="5"/>
      <c r="N1853" s="4"/>
    </row>
    <row r="1854" spans="6:14" x14ac:dyDescent="0.25">
      <c r="F1854" s="1"/>
      <c r="G1854" s="5"/>
      <c r="N1854" s="4"/>
    </row>
    <row r="1855" spans="6:14" x14ac:dyDescent="0.25">
      <c r="F1855" s="1"/>
      <c r="G1855" s="5"/>
      <c r="N1855" s="4"/>
    </row>
    <row r="1856" spans="6:14" x14ac:dyDescent="0.25">
      <c r="F1856" s="1"/>
      <c r="G1856" s="5"/>
      <c r="N1856" s="4"/>
    </row>
    <row r="1857" spans="6:14" x14ac:dyDescent="0.25">
      <c r="F1857" s="1"/>
      <c r="G1857" s="5"/>
      <c r="N1857" s="4"/>
    </row>
    <row r="1858" spans="6:14" x14ac:dyDescent="0.25">
      <c r="F1858" s="1"/>
      <c r="G1858" s="5"/>
      <c r="N1858" s="4"/>
    </row>
    <row r="1859" spans="6:14" x14ac:dyDescent="0.25">
      <c r="F1859" s="1"/>
      <c r="G1859" s="5"/>
      <c r="N1859" s="4"/>
    </row>
    <row r="1860" spans="6:14" x14ac:dyDescent="0.25">
      <c r="F1860" s="1"/>
      <c r="G1860" s="5"/>
      <c r="N1860" s="4"/>
    </row>
    <row r="1861" spans="6:14" x14ac:dyDescent="0.25">
      <c r="F1861" s="1"/>
      <c r="G1861" s="5"/>
      <c r="N1861" s="4"/>
    </row>
    <row r="1862" spans="6:14" x14ac:dyDescent="0.25">
      <c r="F1862" s="1"/>
      <c r="G1862" s="5"/>
      <c r="N1862" s="4"/>
    </row>
    <row r="1863" spans="6:14" x14ac:dyDescent="0.25">
      <c r="F1863" s="1"/>
      <c r="G1863" s="5"/>
      <c r="N1863" s="4"/>
    </row>
    <row r="1864" spans="6:14" x14ac:dyDescent="0.25">
      <c r="F1864" s="1"/>
      <c r="G1864" s="5"/>
      <c r="N1864" s="4"/>
    </row>
    <row r="1865" spans="6:14" x14ac:dyDescent="0.25">
      <c r="F1865" s="1"/>
      <c r="G1865" s="5"/>
      <c r="N1865" s="4"/>
    </row>
    <row r="1866" spans="6:14" x14ac:dyDescent="0.25">
      <c r="F1866" s="1"/>
      <c r="G1866" s="5"/>
      <c r="N1866" s="4"/>
    </row>
    <row r="1867" spans="6:14" x14ac:dyDescent="0.25">
      <c r="F1867" s="1"/>
      <c r="G1867" s="5"/>
      <c r="N1867" s="4"/>
    </row>
    <row r="1868" spans="6:14" x14ac:dyDescent="0.25">
      <c r="F1868" s="1"/>
      <c r="G1868" s="5"/>
      <c r="N1868" s="4"/>
    </row>
    <row r="1869" spans="6:14" x14ac:dyDescent="0.25">
      <c r="F1869" s="1"/>
      <c r="G1869" s="5"/>
      <c r="N1869" s="4"/>
    </row>
    <row r="1870" spans="6:14" x14ac:dyDescent="0.25">
      <c r="F1870" s="1"/>
      <c r="G1870" s="5"/>
      <c r="N1870" s="4"/>
    </row>
    <row r="1871" spans="6:14" x14ac:dyDescent="0.25">
      <c r="F1871" s="1"/>
      <c r="G1871" s="5"/>
      <c r="N1871" s="4"/>
    </row>
    <row r="1872" spans="6:14" x14ac:dyDescent="0.25">
      <c r="F1872" s="1"/>
      <c r="G1872" s="5"/>
      <c r="N1872" s="4"/>
    </row>
    <row r="1873" spans="6:14" x14ac:dyDescent="0.25">
      <c r="F1873" s="1"/>
      <c r="G1873" s="5"/>
      <c r="N1873" s="4"/>
    </row>
    <row r="1874" spans="6:14" x14ac:dyDescent="0.25">
      <c r="F1874" s="1"/>
      <c r="G1874" s="5"/>
      <c r="N1874" s="4"/>
    </row>
    <row r="1875" spans="6:14" x14ac:dyDescent="0.25">
      <c r="F1875" s="1"/>
      <c r="G1875" s="5"/>
      <c r="N1875" s="4"/>
    </row>
    <row r="1876" spans="6:14" x14ac:dyDescent="0.25">
      <c r="F1876" s="1"/>
      <c r="G1876" s="5"/>
      <c r="N1876" s="4"/>
    </row>
    <row r="1877" spans="6:14" x14ac:dyDescent="0.25">
      <c r="F1877" s="1"/>
      <c r="G1877" s="5"/>
      <c r="N1877" s="4"/>
    </row>
    <row r="1878" spans="6:14" x14ac:dyDescent="0.25">
      <c r="F1878" s="1"/>
      <c r="G1878" s="5"/>
      <c r="N1878" s="4"/>
    </row>
    <row r="1879" spans="6:14" x14ac:dyDescent="0.25">
      <c r="F1879" s="1"/>
      <c r="G1879" s="5"/>
      <c r="N1879" s="4"/>
    </row>
    <row r="1880" spans="6:14" x14ac:dyDescent="0.25">
      <c r="F1880" s="1"/>
      <c r="G1880" s="5"/>
      <c r="N1880" s="4"/>
    </row>
    <row r="1881" spans="6:14" x14ac:dyDescent="0.25">
      <c r="F1881" s="1"/>
      <c r="G1881" s="5"/>
      <c r="N1881" s="4"/>
    </row>
    <row r="1882" spans="6:14" x14ac:dyDescent="0.25">
      <c r="F1882" s="1"/>
      <c r="G1882" s="5"/>
      <c r="N1882" s="4"/>
    </row>
    <row r="1883" spans="6:14" x14ac:dyDescent="0.25">
      <c r="F1883" s="1"/>
      <c r="G1883" s="5"/>
      <c r="N1883" s="4"/>
    </row>
    <row r="1884" spans="6:14" x14ac:dyDescent="0.25">
      <c r="F1884" s="1"/>
      <c r="G1884" s="5"/>
      <c r="N1884" s="4"/>
    </row>
    <row r="1885" spans="6:14" x14ac:dyDescent="0.25">
      <c r="F1885" s="1"/>
      <c r="G1885" s="5"/>
      <c r="N1885" s="4"/>
    </row>
    <row r="1886" spans="6:14" x14ac:dyDescent="0.25">
      <c r="F1886" s="1"/>
      <c r="G1886" s="5"/>
      <c r="N1886" s="4"/>
    </row>
    <row r="1887" spans="6:14" x14ac:dyDescent="0.25">
      <c r="F1887" s="1"/>
      <c r="G1887" s="5"/>
      <c r="N1887" s="4"/>
    </row>
    <row r="1888" spans="6:14" x14ac:dyDescent="0.25">
      <c r="F1888" s="1"/>
      <c r="G1888" s="5"/>
      <c r="N1888" s="4"/>
    </row>
    <row r="1889" spans="6:14" x14ac:dyDescent="0.25">
      <c r="F1889" s="1"/>
      <c r="G1889" s="5"/>
      <c r="N1889" s="4"/>
    </row>
    <row r="1890" spans="6:14" x14ac:dyDescent="0.25">
      <c r="F1890" s="1"/>
      <c r="G1890" s="5"/>
      <c r="N1890" s="4"/>
    </row>
    <row r="1891" spans="6:14" x14ac:dyDescent="0.25">
      <c r="F1891" s="1"/>
      <c r="G1891" s="5"/>
      <c r="N1891" s="4"/>
    </row>
    <row r="1892" spans="6:14" x14ac:dyDescent="0.25">
      <c r="F1892" s="1"/>
      <c r="G1892" s="5"/>
      <c r="N1892" s="4"/>
    </row>
    <row r="1893" spans="6:14" x14ac:dyDescent="0.25">
      <c r="F1893" s="1"/>
      <c r="G1893" s="5"/>
      <c r="N1893" s="4"/>
    </row>
    <row r="1894" spans="6:14" x14ac:dyDescent="0.25">
      <c r="F1894" s="1"/>
      <c r="G1894" s="5"/>
      <c r="N1894" s="4"/>
    </row>
    <row r="1895" spans="6:14" x14ac:dyDescent="0.25">
      <c r="F1895" s="1"/>
      <c r="G1895" s="5"/>
      <c r="N1895" s="4"/>
    </row>
    <row r="1896" spans="6:14" x14ac:dyDescent="0.25">
      <c r="F1896" s="1"/>
      <c r="G1896" s="5"/>
      <c r="N1896" s="4"/>
    </row>
    <row r="1897" spans="6:14" x14ac:dyDescent="0.25">
      <c r="F1897" s="1"/>
      <c r="G1897" s="5"/>
      <c r="N1897" s="4"/>
    </row>
    <row r="1898" spans="6:14" x14ac:dyDescent="0.25">
      <c r="F1898" s="1"/>
      <c r="G1898" s="5"/>
      <c r="N1898" s="4"/>
    </row>
    <row r="1899" spans="6:14" x14ac:dyDescent="0.25">
      <c r="F1899" s="1"/>
      <c r="G1899" s="5"/>
      <c r="N1899" s="4"/>
    </row>
    <row r="1900" spans="6:14" x14ac:dyDescent="0.25">
      <c r="F1900" s="1"/>
      <c r="G1900" s="5"/>
      <c r="N1900" s="4"/>
    </row>
    <row r="1901" spans="6:14" x14ac:dyDescent="0.25">
      <c r="F1901" s="1"/>
      <c r="G1901" s="5"/>
      <c r="N1901" s="4"/>
    </row>
    <row r="1902" spans="6:14" x14ac:dyDescent="0.25">
      <c r="F1902" s="1"/>
      <c r="G1902" s="5"/>
      <c r="N1902" s="4"/>
    </row>
    <row r="1903" spans="6:14" x14ac:dyDescent="0.25">
      <c r="F1903" s="1"/>
      <c r="G1903" s="5"/>
      <c r="N1903" s="4"/>
    </row>
    <row r="1904" spans="6:14" x14ac:dyDescent="0.25">
      <c r="F1904" s="1"/>
      <c r="G1904" s="5"/>
      <c r="N1904" s="4"/>
    </row>
    <row r="1905" spans="6:14" x14ac:dyDescent="0.25">
      <c r="F1905" s="1"/>
      <c r="G1905" s="5"/>
      <c r="N1905" s="4"/>
    </row>
    <row r="1906" spans="6:14" x14ac:dyDescent="0.25">
      <c r="F1906" s="1"/>
      <c r="G1906" s="5"/>
      <c r="N1906" s="4"/>
    </row>
    <row r="1907" spans="6:14" x14ac:dyDescent="0.25">
      <c r="F1907" s="1"/>
      <c r="G1907" s="5"/>
      <c r="N1907" s="4"/>
    </row>
    <row r="1908" spans="6:14" x14ac:dyDescent="0.25">
      <c r="F1908" s="1"/>
      <c r="G1908" s="5"/>
      <c r="N1908" s="4"/>
    </row>
    <row r="1909" spans="6:14" x14ac:dyDescent="0.25">
      <c r="F1909" s="1"/>
      <c r="G1909" s="5"/>
      <c r="N1909" s="4"/>
    </row>
    <row r="1910" spans="6:14" x14ac:dyDescent="0.25">
      <c r="F1910" s="1"/>
      <c r="G1910" s="5"/>
      <c r="N1910" s="4"/>
    </row>
    <row r="1911" spans="6:14" x14ac:dyDescent="0.25">
      <c r="F1911" s="1"/>
      <c r="G1911" s="5"/>
      <c r="N1911" s="4"/>
    </row>
    <row r="1912" spans="6:14" x14ac:dyDescent="0.25">
      <c r="F1912" s="1"/>
      <c r="G1912" s="5"/>
      <c r="N1912" s="4"/>
    </row>
    <row r="1913" spans="6:14" x14ac:dyDescent="0.25">
      <c r="F1913" s="1"/>
      <c r="G1913" s="5"/>
      <c r="N1913" s="4"/>
    </row>
    <row r="1914" spans="6:14" x14ac:dyDescent="0.25">
      <c r="F1914" s="1"/>
      <c r="G1914" s="5"/>
      <c r="N1914" s="4"/>
    </row>
    <row r="1915" spans="6:14" x14ac:dyDescent="0.25">
      <c r="F1915" s="1"/>
      <c r="G1915" s="5"/>
      <c r="N1915" s="4"/>
    </row>
    <row r="1916" spans="6:14" x14ac:dyDescent="0.25">
      <c r="F1916" s="1"/>
      <c r="G1916" s="5"/>
      <c r="N1916" s="4"/>
    </row>
    <row r="1917" spans="6:14" x14ac:dyDescent="0.25">
      <c r="F1917" s="1"/>
      <c r="G1917" s="5"/>
      <c r="N1917" s="4"/>
    </row>
    <row r="1918" spans="6:14" x14ac:dyDescent="0.25">
      <c r="F1918" s="1"/>
      <c r="G1918" s="5"/>
      <c r="N1918" s="4"/>
    </row>
    <row r="1919" spans="6:14" x14ac:dyDescent="0.25">
      <c r="F1919" s="1"/>
      <c r="G1919" s="5"/>
      <c r="N1919" s="4"/>
    </row>
    <row r="1920" spans="6:14" x14ac:dyDescent="0.25">
      <c r="F1920" s="1"/>
      <c r="G1920" s="5"/>
      <c r="N1920" s="4"/>
    </row>
    <row r="1921" spans="6:14" x14ac:dyDescent="0.25">
      <c r="F1921" s="1"/>
      <c r="G1921" s="5"/>
      <c r="N1921" s="4"/>
    </row>
    <row r="1922" spans="6:14" x14ac:dyDescent="0.25">
      <c r="F1922" s="1"/>
      <c r="G1922" s="5"/>
      <c r="N1922" s="4"/>
    </row>
    <row r="1923" spans="6:14" x14ac:dyDescent="0.25">
      <c r="F1923" s="1"/>
      <c r="G1923" s="5"/>
      <c r="N1923" s="4"/>
    </row>
    <row r="1924" spans="6:14" x14ac:dyDescent="0.25">
      <c r="F1924" s="1"/>
      <c r="G1924" s="5"/>
      <c r="N1924" s="4"/>
    </row>
    <row r="1925" spans="6:14" x14ac:dyDescent="0.25">
      <c r="F1925" s="1"/>
      <c r="G1925" s="5"/>
      <c r="N1925" s="4"/>
    </row>
    <row r="1926" spans="6:14" x14ac:dyDescent="0.25">
      <c r="F1926" s="1"/>
      <c r="G1926" s="5"/>
      <c r="N1926" s="4"/>
    </row>
    <row r="1927" spans="6:14" x14ac:dyDescent="0.25">
      <c r="F1927" s="1"/>
      <c r="G1927" s="5"/>
      <c r="N1927" s="4"/>
    </row>
    <row r="1928" spans="6:14" x14ac:dyDescent="0.25">
      <c r="F1928" s="1"/>
      <c r="G1928" s="5"/>
      <c r="N1928" s="4"/>
    </row>
    <row r="1929" spans="6:14" x14ac:dyDescent="0.25">
      <c r="F1929" s="1"/>
      <c r="G1929" s="5"/>
      <c r="N1929" s="4"/>
    </row>
    <row r="1930" spans="6:14" x14ac:dyDescent="0.25">
      <c r="F1930" s="1"/>
      <c r="G1930" s="5"/>
      <c r="N1930" s="4"/>
    </row>
    <row r="1931" spans="6:14" x14ac:dyDescent="0.25">
      <c r="F1931" s="1"/>
      <c r="G1931" s="5"/>
      <c r="N1931" s="4"/>
    </row>
    <row r="1932" spans="6:14" x14ac:dyDescent="0.25">
      <c r="F1932" s="1"/>
      <c r="G1932" s="5"/>
      <c r="N1932" s="4"/>
    </row>
    <row r="1933" spans="6:14" x14ac:dyDescent="0.25">
      <c r="F1933" s="1"/>
      <c r="G1933" s="5"/>
      <c r="N1933" s="4"/>
    </row>
    <row r="1934" spans="6:14" x14ac:dyDescent="0.25">
      <c r="F1934" s="1"/>
      <c r="G1934" s="5"/>
      <c r="N1934" s="4"/>
    </row>
    <row r="1935" spans="6:14" x14ac:dyDescent="0.25">
      <c r="F1935" s="1"/>
      <c r="G1935" s="5"/>
      <c r="N1935" s="4"/>
    </row>
    <row r="1936" spans="6:14" x14ac:dyDescent="0.25">
      <c r="F1936" s="1"/>
      <c r="G1936" s="5"/>
      <c r="N1936" s="4"/>
    </row>
    <row r="1937" spans="6:14" x14ac:dyDescent="0.25">
      <c r="F1937" s="1"/>
      <c r="G1937" s="5"/>
      <c r="N1937" s="4"/>
    </row>
    <row r="1938" spans="6:14" x14ac:dyDescent="0.25">
      <c r="F1938" s="1"/>
      <c r="G1938" s="5"/>
      <c r="N1938" s="4"/>
    </row>
    <row r="1939" spans="6:14" x14ac:dyDescent="0.25">
      <c r="F1939" s="1"/>
      <c r="G1939" s="5"/>
      <c r="N1939" s="4"/>
    </row>
    <row r="1940" spans="6:14" x14ac:dyDescent="0.25">
      <c r="F1940" s="1"/>
      <c r="G1940" s="5"/>
      <c r="N1940" s="4"/>
    </row>
    <row r="1941" spans="6:14" x14ac:dyDescent="0.25">
      <c r="F1941" s="1"/>
      <c r="G1941" s="5"/>
      <c r="N1941" s="4"/>
    </row>
    <row r="1942" spans="6:14" x14ac:dyDescent="0.25">
      <c r="F1942" s="1"/>
      <c r="G1942" s="5"/>
      <c r="N1942" s="4"/>
    </row>
    <row r="1943" spans="6:14" x14ac:dyDescent="0.25">
      <c r="F1943" s="1"/>
      <c r="G1943" s="5"/>
      <c r="N1943" s="4"/>
    </row>
    <row r="1944" spans="6:14" x14ac:dyDescent="0.25">
      <c r="F1944" s="1"/>
      <c r="G1944" s="5"/>
      <c r="N1944" s="4"/>
    </row>
    <row r="1945" spans="6:14" x14ac:dyDescent="0.25">
      <c r="F1945" s="1"/>
      <c r="G1945" s="5"/>
      <c r="N1945" s="4"/>
    </row>
    <row r="1946" spans="6:14" x14ac:dyDescent="0.25">
      <c r="F1946" s="1"/>
      <c r="G1946" s="5"/>
      <c r="N1946" s="4"/>
    </row>
    <row r="1947" spans="6:14" x14ac:dyDescent="0.25">
      <c r="F1947" s="1"/>
      <c r="G1947" s="5"/>
      <c r="N1947" s="4"/>
    </row>
    <row r="1948" spans="6:14" x14ac:dyDescent="0.25">
      <c r="F1948" s="1"/>
      <c r="G1948" s="5"/>
      <c r="N1948" s="4"/>
    </row>
    <row r="1949" spans="6:14" x14ac:dyDescent="0.25">
      <c r="F1949" s="1"/>
      <c r="G1949" s="5"/>
      <c r="N1949" s="4"/>
    </row>
    <row r="1950" spans="6:14" x14ac:dyDescent="0.25">
      <c r="F1950" s="1"/>
      <c r="G1950" s="5"/>
      <c r="N1950" s="4"/>
    </row>
    <row r="1951" spans="6:14" x14ac:dyDescent="0.25">
      <c r="F1951" s="1"/>
      <c r="G1951" s="5"/>
      <c r="N1951" s="4"/>
    </row>
    <row r="1952" spans="6:14" x14ac:dyDescent="0.25">
      <c r="F1952" s="1"/>
      <c r="G1952" s="5"/>
      <c r="N1952" s="4"/>
    </row>
    <row r="1953" spans="6:14" x14ac:dyDescent="0.25">
      <c r="F1953" s="1"/>
      <c r="G1953" s="5"/>
      <c r="N1953" s="4"/>
    </row>
    <row r="1954" spans="6:14" x14ac:dyDescent="0.25">
      <c r="F1954" s="1"/>
      <c r="G1954" s="5"/>
      <c r="N1954" s="4"/>
    </row>
    <row r="1955" spans="6:14" x14ac:dyDescent="0.25">
      <c r="F1955" s="1"/>
      <c r="G1955" s="5"/>
      <c r="N1955" s="4"/>
    </row>
    <row r="1956" spans="6:14" x14ac:dyDescent="0.25">
      <c r="F1956" s="1"/>
      <c r="G1956" s="5"/>
      <c r="N1956" s="4"/>
    </row>
    <row r="1957" spans="6:14" x14ac:dyDescent="0.25">
      <c r="F1957" s="1"/>
      <c r="G1957" s="5"/>
      <c r="N1957" s="4"/>
    </row>
    <row r="1958" spans="6:14" x14ac:dyDescent="0.25">
      <c r="F1958" s="1"/>
      <c r="G1958" s="5"/>
      <c r="N1958" s="4"/>
    </row>
    <row r="1959" spans="6:14" x14ac:dyDescent="0.25">
      <c r="F1959" s="1"/>
      <c r="G1959" s="5"/>
      <c r="N1959" s="4"/>
    </row>
    <row r="1960" spans="6:14" x14ac:dyDescent="0.25">
      <c r="F1960" s="1"/>
      <c r="G1960" s="5"/>
      <c r="N1960" s="4"/>
    </row>
    <row r="1961" spans="6:14" x14ac:dyDescent="0.25">
      <c r="F1961" s="1"/>
      <c r="G1961" s="5"/>
      <c r="N1961" s="4"/>
    </row>
    <row r="1962" spans="6:14" x14ac:dyDescent="0.25">
      <c r="F1962" s="1"/>
      <c r="G1962" s="5"/>
      <c r="N1962" s="4"/>
    </row>
    <row r="1963" spans="6:14" x14ac:dyDescent="0.25">
      <c r="F1963" s="1"/>
      <c r="G1963" s="5"/>
      <c r="N1963" s="4"/>
    </row>
    <row r="1964" spans="6:14" x14ac:dyDescent="0.25">
      <c r="F1964" s="1"/>
      <c r="G1964" s="5"/>
      <c r="N1964" s="4"/>
    </row>
    <row r="1965" spans="6:14" x14ac:dyDescent="0.25">
      <c r="F1965" s="1"/>
      <c r="G1965" s="5"/>
      <c r="N1965" s="4"/>
    </row>
    <row r="1966" spans="6:14" x14ac:dyDescent="0.25">
      <c r="F1966" s="1"/>
      <c r="G1966" s="5"/>
      <c r="N1966" s="4"/>
    </row>
    <row r="1967" spans="6:14" x14ac:dyDescent="0.25">
      <c r="F1967" s="1"/>
      <c r="G1967" s="5"/>
      <c r="N1967" s="4"/>
    </row>
    <row r="1968" spans="6:14" x14ac:dyDescent="0.25">
      <c r="F1968" s="1"/>
      <c r="G1968" s="5"/>
      <c r="N1968" s="4"/>
    </row>
    <row r="1969" spans="6:14" x14ac:dyDescent="0.25">
      <c r="F1969" s="1"/>
      <c r="G1969" s="5"/>
      <c r="N1969" s="4"/>
    </row>
    <row r="1970" spans="6:14" x14ac:dyDescent="0.25">
      <c r="F1970" s="1"/>
      <c r="G1970" s="5"/>
      <c r="N1970" s="4"/>
    </row>
    <row r="1971" spans="6:14" x14ac:dyDescent="0.25">
      <c r="F1971" s="1"/>
      <c r="G1971" s="5"/>
      <c r="N1971" s="4"/>
    </row>
    <row r="1972" spans="6:14" x14ac:dyDescent="0.25">
      <c r="F1972" s="1"/>
      <c r="G1972" s="5"/>
      <c r="N1972" s="4"/>
    </row>
    <row r="1973" spans="6:14" x14ac:dyDescent="0.25">
      <c r="F1973" s="1"/>
      <c r="G1973" s="5"/>
      <c r="N1973" s="4"/>
    </row>
    <row r="1974" spans="6:14" x14ac:dyDescent="0.25">
      <c r="F1974" s="1"/>
      <c r="G1974" s="5"/>
      <c r="N1974" s="4"/>
    </row>
    <row r="1975" spans="6:14" x14ac:dyDescent="0.25">
      <c r="F1975" s="1"/>
      <c r="G1975" s="5"/>
      <c r="N1975" s="4"/>
    </row>
    <row r="1976" spans="6:14" x14ac:dyDescent="0.25">
      <c r="F1976" s="1"/>
      <c r="G1976" s="5"/>
      <c r="N1976" s="4"/>
    </row>
    <row r="1977" spans="6:14" x14ac:dyDescent="0.25">
      <c r="F1977" s="1"/>
      <c r="G1977" s="5"/>
      <c r="N1977" s="4"/>
    </row>
    <row r="1978" spans="6:14" x14ac:dyDescent="0.25">
      <c r="F1978" s="1"/>
      <c r="G1978" s="5"/>
      <c r="N1978" s="4"/>
    </row>
    <row r="1979" spans="6:14" x14ac:dyDescent="0.25">
      <c r="F1979" s="1"/>
      <c r="G1979" s="5"/>
      <c r="N1979" s="4"/>
    </row>
    <row r="1980" spans="6:14" x14ac:dyDescent="0.25">
      <c r="F1980" s="1"/>
      <c r="G1980" s="5"/>
      <c r="N1980" s="4"/>
    </row>
    <row r="1981" spans="6:14" x14ac:dyDescent="0.25">
      <c r="F1981" s="1"/>
      <c r="G1981" s="5"/>
      <c r="N1981" s="4"/>
    </row>
    <row r="1982" spans="6:14" x14ac:dyDescent="0.25">
      <c r="F1982" s="1"/>
      <c r="G1982" s="5"/>
      <c r="N1982" s="4"/>
    </row>
    <row r="1983" spans="6:14" x14ac:dyDescent="0.25">
      <c r="F1983" s="1"/>
      <c r="G1983" s="5"/>
      <c r="N1983" s="4"/>
    </row>
    <row r="1984" spans="6:14" x14ac:dyDescent="0.25">
      <c r="F1984" s="1"/>
      <c r="G1984" s="5"/>
      <c r="N1984" s="4"/>
    </row>
    <row r="1985" spans="6:14" x14ac:dyDescent="0.25">
      <c r="F1985" s="1"/>
      <c r="G1985" s="5"/>
      <c r="N1985" s="4"/>
    </row>
    <row r="1986" spans="6:14" x14ac:dyDescent="0.25">
      <c r="F1986" s="1"/>
      <c r="G1986" s="5"/>
      <c r="N1986" s="4"/>
    </row>
    <row r="1987" spans="6:14" x14ac:dyDescent="0.25">
      <c r="F1987" s="1"/>
      <c r="G1987" s="5"/>
      <c r="N1987" s="4"/>
    </row>
    <row r="1988" spans="6:14" x14ac:dyDescent="0.25">
      <c r="F1988" s="1"/>
      <c r="G1988" s="5"/>
      <c r="N1988" s="4"/>
    </row>
    <row r="1989" spans="6:14" x14ac:dyDescent="0.25">
      <c r="F1989" s="1"/>
      <c r="G1989" s="5"/>
      <c r="N1989" s="4"/>
    </row>
    <row r="1990" spans="6:14" x14ac:dyDescent="0.25">
      <c r="F1990" s="1"/>
      <c r="G1990" s="5"/>
      <c r="N1990" s="4"/>
    </row>
    <row r="1991" spans="6:14" x14ac:dyDescent="0.25">
      <c r="F1991" s="1"/>
      <c r="G1991" s="5"/>
      <c r="N1991" s="4"/>
    </row>
    <row r="1992" spans="6:14" x14ac:dyDescent="0.25">
      <c r="F1992" s="1"/>
      <c r="G1992" s="5"/>
      <c r="N1992" s="4"/>
    </row>
    <row r="1993" spans="6:14" x14ac:dyDescent="0.25">
      <c r="F1993" s="1"/>
      <c r="G1993" s="5"/>
      <c r="N1993" s="4"/>
    </row>
    <row r="1994" spans="6:14" x14ac:dyDescent="0.25">
      <c r="F1994" s="1"/>
      <c r="G1994" s="5"/>
      <c r="N1994" s="4"/>
    </row>
    <row r="1995" spans="6:14" x14ac:dyDescent="0.25">
      <c r="F1995" s="1"/>
      <c r="G1995" s="5"/>
      <c r="N1995" s="4"/>
    </row>
    <row r="1996" spans="6:14" x14ac:dyDescent="0.25">
      <c r="F1996" s="1"/>
      <c r="G1996" s="5"/>
      <c r="N1996" s="4"/>
    </row>
    <row r="1997" spans="6:14" x14ac:dyDescent="0.25">
      <c r="F1997" s="1"/>
      <c r="G1997" s="5"/>
      <c r="N1997" s="4"/>
    </row>
    <row r="1998" spans="6:14" x14ac:dyDescent="0.25">
      <c r="F1998" s="1"/>
      <c r="G1998" s="5"/>
      <c r="N1998" s="4"/>
    </row>
    <row r="1999" spans="6:14" x14ac:dyDescent="0.25">
      <c r="F1999" s="1"/>
      <c r="G1999" s="5"/>
      <c r="N1999" s="4"/>
    </row>
    <row r="2000" spans="6:14" x14ac:dyDescent="0.25">
      <c r="F2000" s="1"/>
      <c r="G2000" s="5"/>
      <c r="N2000" s="4"/>
    </row>
    <row r="2001" spans="6:14" x14ac:dyDescent="0.25">
      <c r="F2001" s="1"/>
      <c r="G2001" s="5"/>
      <c r="N2001" s="4"/>
    </row>
    <row r="2002" spans="6:14" x14ac:dyDescent="0.25">
      <c r="F2002" s="1"/>
      <c r="G2002" s="5"/>
      <c r="N2002" s="4"/>
    </row>
    <row r="2003" spans="6:14" x14ac:dyDescent="0.25">
      <c r="F2003" s="1"/>
      <c r="G2003" s="5"/>
      <c r="N2003" s="4"/>
    </row>
    <row r="2004" spans="6:14" x14ac:dyDescent="0.25">
      <c r="F2004" s="1"/>
      <c r="G2004" s="5"/>
      <c r="N2004" s="4"/>
    </row>
    <row r="2005" spans="6:14" x14ac:dyDescent="0.25">
      <c r="F2005" s="1"/>
      <c r="G2005" s="5"/>
      <c r="N2005" s="4"/>
    </row>
    <row r="2006" spans="6:14" x14ac:dyDescent="0.25">
      <c r="F2006" s="1"/>
      <c r="G2006" s="5"/>
      <c r="N2006" s="4"/>
    </row>
    <row r="2007" spans="6:14" x14ac:dyDescent="0.25">
      <c r="F2007" s="1"/>
      <c r="G2007" s="5"/>
      <c r="N2007" s="4"/>
    </row>
    <row r="2008" spans="6:14" x14ac:dyDescent="0.25">
      <c r="F2008" s="1"/>
      <c r="G2008" s="5"/>
      <c r="N2008" s="4"/>
    </row>
    <row r="2009" spans="6:14" x14ac:dyDescent="0.25">
      <c r="F2009" s="1"/>
      <c r="G2009" s="5"/>
      <c r="N2009" s="4"/>
    </row>
    <row r="2010" spans="6:14" x14ac:dyDescent="0.25">
      <c r="F2010" s="1"/>
      <c r="G2010" s="5"/>
      <c r="N2010" s="4"/>
    </row>
    <row r="2011" spans="6:14" x14ac:dyDescent="0.25">
      <c r="F2011" s="1"/>
      <c r="G2011" s="5"/>
      <c r="N2011" s="4"/>
    </row>
    <row r="2012" spans="6:14" x14ac:dyDescent="0.25">
      <c r="F2012" s="1"/>
      <c r="G2012" s="5"/>
      <c r="N2012" s="4"/>
    </row>
    <row r="2013" spans="6:14" x14ac:dyDescent="0.25">
      <c r="F2013" s="1"/>
      <c r="G2013" s="5"/>
      <c r="N2013" s="4"/>
    </row>
    <row r="2014" spans="6:14" x14ac:dyDescent="0.25">
      <c r="F2014" s="1"/>
      <c r="G2014" s="5"/>
      <c r="N2014" s="4"/>
    </row>
    <row r="2015" spans="6:14" x14ac:dyDescent="0.25">
      <c r="F2015" s="1"/>
      <c r="G2015" s="5"/>
      <c r="N2015" s="4"/>
    </row>
    <row r="2016" spans="6:14" x14ac:dyDescent="0.25">
      <c r="F2016" s="1"/>
      <c r="G2016" s="5"/>
      <c r="N2016" s="4"/>
    </row>
    <row r="2017" spans="6:14" x14ac:dyDescent="0.25">
      <c r="F2017" s="1"/>
      <c r="G2017" s="5"/>
      <c r="N2017" s="4"/>
    </row>
    <row r="2018" spans="6:14" x14ac:dyDescent="0.25">
      <c r="F2018" s="1"/>
      <c r="G2018" s="5"/>
      <c r="N2018" s="4"/>
    </row>
    <row r="2019" spans="6:14" x14ac:dyDescent="0.25">
      <c r="F2019" s="1"/>
      <c r="G2019" s="5"/>
      <c r="N2019" s="4"/>
    </row>
    <row r="2020" spans="6:14" x14ac:dyDescent="0.25">
      <c r="F2020" s="1"/>
      <c r="G2020" s="5"/>
      <c r="N2020" s="4"/>
    </row>
    <row r="2021" spans="6:14" x14ac:dyDescent="0.25">
      <c r="F2021" s="1"/>
      <c r="G2021" s="5"/>
      <c r="N2021" s="4"/>
    </row>
    <row r="2022" spans="6:14" x14ac:dyDescent="0.25">
      <c r="F2022" s="1"/>
      <c r="G2022" s="5"/>
      <c r="N2022" s="4"/>
    </row>
    <row r="2023" spans="6:14" x14ac:dyDescent="0.25">
      <c r="F2023" s="1"/>
      <c r="G2023" s="5"/>
      <c r="N2023" s="4"/>
    </row>
    <row r="2024" spans="6:14" x14ac:dyDescent="0.25">
      <c r="F2024" s="1"/>
      <c r="G2024" s="5"/>
      <c r="N2024" s="4"/>
    </row>
    <row r="2025" spans="6:14" x14ac:dyDescent="0.25">
      <c r="F2025" s="1"/>
      <c r="G2025" s="5"/>
      <c r="N2025" s="4"/>
    </row>
    <row r="2026" spans="6:14" x14ac:dyDescent="0.25">
      <c r="F2026" s="1"/>
      <c r="G2026" s="5"/>
      <c r="N2026" s="4"/>
    </row>
    <row r="2027" spans="6:14" x14ac:dyDescent="0.25">
      <c r="F2027" s="1"/>
      <c r="G2027" s="5"/>
      <c r="N2027" s="4"/>
    </row>
    <row r="2028" spans="6:14" x14ac:dyDescent="0.25">
      <c r="F2028" s="1"/>
      <c r="G2028" s="5"/>
      <c r="N2028" s="4"/>
    </row>
    <row r="2029" spans="6:14" x14ac:dyDescent="0.25">
      <c r="F2029" s="1"/>
      <c r="G2029" s="5"/>
      <c r="N2029" s="4"/>
    </row>
    <row r="2030" spans="6:14" x14ac:dyDescent="0.25">
      <c r="F2030" s="1"/>
      <c r="G2030" s="5"/>
      <c r="N2030" s="4"/>
    </row>
    <row r="2031" spans="6:14" x14ac:dyDescent="0.25">
      <c r="F2031" s="1"/>
      <c r="G2031" s="5"/>
      <c r="N2031" s="4"/>
    </row>
    <row r="2032" spans="6:14" x14ac:dyDescent="0.25">
      <c r="F2032" s="1"/>
      <c r="G2032" s="5"/>
      <c r="N2032" s="4"/>
    </row>
    <row r="2033" spans="6:14" x14ac:dyDescent="0.25">
      <c r="F2033" s="1"/>
      <c r="G2033" s="5"/>
      <c r="N2033" s="4"/>
    </row>
    <row r="2034" spans="6:14" x14ac:dyDescent="0.25">
      <c r="F2034" s="1"/>
      <c r="G2034" s="5"/>
      <c r="N2034" s="4"/>
    </row>
    <row r="2035" spans="6:14" x14ac:dyDescent="0.25">
      <c r="F2035" s="1"/>
      <c r="G2035" s="5"/>
      <c r="N2035" s="4"/>
    </row>
    <row r="2036" spans="6:14" x14ac:dyDescent="0.25">
      <c r="F2036" s="1"/>
      <c r="G2036" s="5"/>
      <c r="N2036" s="4"/>
    </row>
    <row r="2037" spans="6:14" x14ac:dyDescent="0.25">
      <c r="F2037" s="1"/>
      <c r="G2037" s="5"/>
      <c r="N2037" s="4"/>
    </row>
    <row r="2038" spans="6:14" x14ac:dyDescent="0.25">
      <c r="F2038" s="1"/>
      <c r="G2038" s="5"/>
      <c r="N2038" s="4"/>
    </row>
    <row r="2039" spans="6:14" x14ac:dyDescent="0.25">
      <c r="F2039" s="1"/>
      <c r="G2039" s="5"/>
      <c r="N2039" s="4"/>
    </row>
    <row r="2040" spans="6:14" x14ac:dyDescent="0.25">
      <c r="F2040" s="1"/>
      <c r="G2040" s="5"/>
      <c r="N2040" s="4"/>
    </row>
    <row r="2041" spans="6:14" x14ac:dyDescent="0.25">
      <c r="F2041" s="1"/>
      <c r="G2041" s="5"/>
      <c r="N2041" s="4"/>
    </row>
    <row r="2042" spans="6:14" x14ac:dyDescent="0.25">
      <c r="F2042" s="1"/>
      <c r="G2042" s="5"/>
      <c r="N2042" s="4"/>
    </row>
    <row r="2043" spans="6:14" x14ac:dyDescent="0.25">
      <c r="F2043" s="1"/>
      <c r="G2043" s="5"/>
      <c r="N2043" s="4"/>
    </row>
    <row r="2044" spans="6:14" x14ac:dyDescent="0.25">
      <c r="F2044" s="1"/>
      <c r="G2044" s="5"/>
      <c r="N2044" s="4"/>
    </row>
    <row r="2045" spans="6:14" x14ac:dyDescent="0.25">
      <c r="F2045" s="1"/>
      <c r="G2045" s="5"/>
      <c r="N2045" s="4"/>
    </row>
    <row r="2046" spans="6:14" x14ac:dyDescent="0.25">
      <c r="F2046" s="1"/>
      <c r="G2046" s="5"/>
      <c r="N2046" s="4"/>
    </row>
    <row r="2047" spans="6:14" x14ac:dyDescent="0.25">
      <c r="F2047" s="1"/>
      <c r="G2047" s="5"/>
      <c r="N2047" s="4"/>
    </row>
    <row r="2048" spans="6:14" x14ac:dyDescent="0.25">
      <c r="F2048" s="1"/>
      <c r="G2048" s="5"/>
      <c r="N2048" s="4"/>
    </row>
    <row r="2049" spans="6:14" x14ac:dyDescent="0.25">
      <c r="F2049" s="1"/>
      <c r="G2049" s="5"/>
      <c r="N2049" s="4"/>
    </row>
    <row r="2050" spans="6:14" x14ac:dyDescent="0.25">
      <c r="F2050" s="1"/>
      <c r="G2050" s="5"/>
      <c r="N2050" s="4"/>
    </row>
    <row r="2051" spans="6:14" x14ac:dyDescent="0.25">
      <c r="F2051" s="1"/>
      <c r="G2051" s="5"/>
      <c r="N2051" s="4"/>
    </row>
    <row r="2052" spans="6:14" x14ac:dyDescent="0.25">
      <c r="F2052" s="1"/>
      <c r="G2052" s="5"/>
      <c r="N2052" s="4"/>
    </row>
    <row r="2053" spans="6:14" x14ac:dyDescent="0.25">
      <c r="F2053" s="1"/>
      <c r="G2053" s="5"/>
      <c r="N2053" s="4"/>
    </row>
    <row r="2054" spans="6:14" x14ac:dyDescent="0.25">
      <c r="F2054" s="1"/>
      <c r="G2054" s="5"/>
      <c r="N2054" s="4"/>
    </row>
    <row r="2055" spans="6:14" x14ac:dyDescent="0.25">
      <c r="F2055" s="1"/>
      <c r="G2055" s="5"/>
      <c r="N2055" s="4"/>
    </row>
    <row r="2056" spans="6:14" x14ac:dyDescent="0.25">
      <c r="F2056" s="1"/>
      <c r="G2056" s="5"/>
      <c r="N2056" s="4"/>
    </row>
    <row r="2057" spans="6:14" x14ac:dyDescent="0.25">
      <c r="F2057" s="1"/>
      <c r="G2057" s="5"/>
      <c r="N2057" s="4"/>
    </row>
    <row r="2058" spans="6:14" x14ac:dyDescent="0.25">
      <c r="F2058" s="1"/>
      <c r="G2058" s="5"/>
      <c r="N2058" s="4"/>
    </row>
    <row r="2059" spans="6:14" x14ac:dyDescent="0.25">
      <c r="F2059" s="1"/>
      <c r="G2059" s="5"/>
      <c r="N2059" s="4"/>
    </row>
    <row r="2060" spans="6:14" x14ac:dyDescent="0.25">
      <c r="F2060" s="1"/>
      <c r="G2060" s="5"/>
      <c r="N2060" s="4"/>
    </row>
    <row r="2061" spans="6:14" x14ac:dyDescent="0.25">
      <c r="F2061" s="1"/>
      <c r="G2061" s="5"/>
      <c r="N2061" s="4"/>
    </row>
    <row r="2062" spans="6:14" x14ac:dyDescent="0.25">
      <c r="F2062" s="1"/>
      <c r="G2062" s="5"/>
      <c r="N2062" s="4"/>
    </row>
    <row r="2063" spans="6:14" x14ac:dyDescent="0.25">
      <c r="F2063" s="1"/>
      <c r="G2063" s="5"/>
      <c r="N2063" s="4"/>
    </row>
    <row r="2064" spans="6:14" x14ac:dyDescent="0.25">
      <c r="F2064" s="1"/>
      <c r="G2064" s="5"/>
      <c r="N2064" s="4"/>
    </row>
    <row r="2065" spans="6:14" x14ac:dyDescent="0.25">
      <c r="F2065" s="1"/>
      <c r="G2065" s="5"/>
      <c r="N2065" s="4"/>
    </row>
    <row r="2066" spans="6:14" x14ac:dyDescent="0.25">
      <c r="F2066" s="1"/>
      <c r="G2066" s="5"/>
      <c r="N2066" s="4"/>
    </row>
    <row r="2067" spans="6:14" x14ac:dyDescent="0.25">
      <c r="F2067" s="1"/>
      <c r="G2067" s="5"/>
      <c r="N2067" s="4"/>
    </row>
    <row r="2068" spans="6:14" x14ac:dyDescent="0.25">
      <c r="F2068" s="1"/>
      <c r="G2068" s="5"/>
      <c r="N2068" s="4"/>
    </row>
    <row r="2069" spans="6:14" x14ac:dyDescent="0.25">
      <c r="F2069" s="1"/>
      <c r="G2069" s="5"/>
      <c r="N2069" s="4"/>
    </row>
    <row r="2070" spans="6:14" x14ac:dyDescent="0.25">
      <c r="F2070" s="1"/>
      <c r="G2070" s="5"/>
      <c r="N2070" s="4"/>
    </row>
    <row r="2071" spans="6:14" x14ac:dyDescent="0.25">
      <c r="F2071" s="1"/>
      <c r="G2071" s="5"/>
      <c r="N2071" s="4"/>
    </row>
    <row r="2072" spans="6:14" x14ac:dyDescent="0.25">
      <c r="F2072" s="1"/>
      <c r="G2072" s="5"/>
      <c r="N2072" s="4"/>
    </row>
    <row r="2073" spans="6:14" x14ac:dyDescent="0.25">
      <c r="F2073" s="1"/>
      <c r="G2073" s="5"/>
      <c r="N2073" s="4"/>
    </row>
    <row r="2074" spans="6:14" x14ac:dyDescent="0.25">
      <c r="F2074" s="1"/>
      <c r="G2074" s="5"/>
      <c r="N2074" s="4"/>
    </row>
    <row r="2075" spans="6:14" x14ac:dyDescent="0.25">
      <c r="F2075" s="1"/>
      <c r="G2075" s="5"/>
      <c r="N2075" s="4"/>
    </row>
    <row r="2076" spans="6:14" x14ac:dyDescent="0.25">
      <c r="F2076" s="1"/>
      <c r="G2076" s="5"/>
      <c r="N2076" s="4"/>
    </row>
    <row r="2077" spans="6:14" x14ac:dyDescent="0.25">
      <c r="F2077" s="1"/>
      <c r="G2077" s="5"/>
      <c r="N2077" s="4"/>
    </row>
    <row r="2078" spans="6:14" x14ac:dyDescent="0.25">
      <c r="F2078" s="1"/>
      <c r="G2078" s="5"/>
      <c r="N2078" s="4"/>
    </row>
    <row r="2079" spans="6:14" x14ac:dyDescent="0.25">
      <c r="F2079" s="1"/>
      <c r="G2079" s="5"/>
      <c r="N2079" s="4"/>
    </row>
    <row r="2080" spans="6:14" x14ac:dyDescent="0.25">
      <c r="F2080" s="1"/>
      <c r="G2080" s="5"/>
      <c r="N2080" s="4"/>
    </row>
    <row r="2081" spans="6:14" x14ac:dyDescent="0.25">
      <c r="F2081" s="1"/>
      <c r="G2081" s="5"/>
      <c r="N2081" s="4"/>
    </row>
    <row r="2082" spans="6:14" x14ac:dyDescent="0.25">
      <c r="F2082" s="1"/>
      <c r="G2082" s="5"/>
      <c r="N2082" s="4"/>
    </row>
    <row r="2083" spans="6:14" x14ac:dyDescent="0.25">
      <c r="F2083" s="1"/>
      <c r="G2083" s="5"/>
      <c r="N2083" s="4"/>
    </row>
    <row r="2084" spans="6:14" x14ac:dyDescent="0.25">
      <c r="F2084" s="1"/>
      <c r="G2084" s="5"/>
      <c r="N2084" s="4"/>
    </row>
    <row r="2085" spans="6:14" x14ac:dyDescent="0.25">
      <c r="F2085" s="1"/>
      <c r="G2085" s="5"/>
      <c r="N2085" s="4"/>
    </row>
    <row r="2086" spans="6:14" x14ac:dyDescent="0.25">
      <c r="F2086" s="1"/>
      <c r="G2086" s="5"/>
      <c r="N2086" s="4"/>
    </row>
    <row r="2087" spans="6:14" x14ac:dyDescent="0.25">
      <c r="F2087" s="1"/>
      <c r="G2087" s="5"/>
      <c r="N2087" s="4"/>
    </row>
    <row r="2088" spans="6:14" x14ac:dyDescent="0.25">
      <c r="F2088" s="1"/>
      <c r="G2088" s="5"/>
      <c r="N2088" s="4"/>
    </row>
    <row r="2089" spans="6:14" x14ac:dyDescent="0.25">
      <c r="F2089" s="1"/>
      <c r="G2089" s="5"/>
      <c r="N2089" s="4"/>
    </row>
    <row r="2090" spans="6:14" x14ac:dyDescent="0.25">
      <c r="F2090" s="1"/>
      <c r="G2090" s="5"/>
      <c r="N2090" s="4"/>
    </row>
    <row r="2091" spans="6:14" x14ac:dyDescent="0.25">
      <c r="F2091" s="1"/>
      <c r="G2091" s="5"/>
      <c r="N2091" s="4"/>
    </row>
    <row r="2092" spans="6:14" x14ac:dyDescent="0.25">
      <c r="F2092" s="1"/>
      <c r="G2092" s="5"/>
      <c r="N2092" s="4"/>
    </row>
    <row r="2093" spans="6:14" x14ac:dyDescent="0.25">
      <c r="F2093" s="1"/>
      <c r="G2093" s="5"/>
      <c r="N2093" s="4"/>
    </row>
    <row r="2094" spans="6:14" x14ac:dyDescent="0.25">
      <c r="F2094" s="1"/>
      <c r="G2094" s="5"/>
      <c r="N2094" s="4"/>
    </row>
    <row r="2095" spans="6:14" x14ac:dyDescent="0.25">
      <c r="F2095" s="1"/>
      <c r="G2095" s="5"/>
      <c r="N2095" s="4"/>
    </row>
    <row r="2096" spans="6:14" x14ac:dyDescent="0.25">
      <c r="F2096" s="1"/>
      <c r="G2096" s="5"/>
      <c r="N2096" s="4"/>
    </row>
    <row r="2097" spans="6:14" x14ac:dyDescent="0.25">
      <c r="F2097" s="1"/>
      <c r="G2097" s="5"/>
      <c r="N2097" s="4"/>
    </row>
    <row r="2098" spans="6:14" x14ac:dyDescent="0.25">
      <c r="F2098" s="1"/>
      <c r="G2098" s="5"/>
      <c r="N2098" s="4"/>
    </row>
    <row r="2099" spans="6:14" x14ac:dyDescent="0.25">
      <c r="F2099" s="1"/>
      <c r="G2099" s="5"/>
      <c r="N2099" s="4"/>
    </row>
    <row r="2100" spans="6:14" x14ac:dyDescent="0.25">
      <c r="F2100" s="1"/>
      <c r="G2100" s="5"/>
      <c r="N2100" s="4"/>
    </row>
    <row r="2101" spans="6:14" x14ac:dyDescent="0.25">
      <c r="F2101" s="1"/>
      <c r="G2101" s="5"/>
      <c r="N2101" s="4"/>
    </row>
    <row r="2102" spans="6:14" x14ac:dyDescent="0.25">
      <c r="F2102" s="1"/>
      <c r="G2102" s="5"/>
      <c r="N2102" s="4"/>
    </row>
    <row r="2103" spans="6:14" x14ac:dyDescent="0.25">
      <c r="F2103" s="1"/>
      <c r="G2103" s="5"/>
      <c r="N2103" s="4"/>
    </row>
    <row r="2104" spans="6:14" x14ac:dyDescent="0.25">
      <c r="F2104" s="1"/>
      <c r="G2104" s="5"/>
      <c r="N2104" s="4"/>
    </row>
    <row r="2105" spans="6:14" x14ac:dyDescent="0.25">
      <c r="F2105" s="1"/>
      <c r="G2105" s="5"/>
      <c r="N2105" s="4"/>
    </row>
    <row r="2106" spans="6:14" x14ac:dyDescent="0.25">
      <c r="F2106" s="1"/>
      <c r="G2106" s="5"/>
      <c r="N2106" s="4"/>
    </row>
    <row r="2107" spans="6:14" x14ac:dyDescent="0.25">
      <c r="F2107" s="1"/>
      <c r="G2107" s="5"/>
      <c r="N2107" s="4"/>
    </row>
    <row r="2108" spans="6:14" x14ac:dyDescent="0.25">
      <c r="F2108" s="1"/>
      <c r="G2108" s="5"/>
      <c r="N2108" s="4"/>
    </row>
    <row r="2109" spans="6:14" x14ac:dyDescent="0.25">
      <c r="F2109" s="1"/>
      <c r="G2109" s="5"/>
      <c r="N2109" s="4"/>
    </row>
    <row r="2110" spans="6:14" x14ac:dyDescent="0.25">
      <c r="F2110" s="1"/>
      <c r="G2110" s="5"/>
      <c r="N2110" s="4"/>
    </row>
    <row r="2111" spans="6:14" x14ac:dyDescent="0.25">
      <c r="F2111" s="1"/>
      <c r="G2111" s="5"/>
      <c r="N2111" s="4"/>
    </row>
    <row r="2112" spans="6:14" x14ac:dyDescent="0.25">
      <c r="F2112" s="1"/>
      <c r="G2112" s="5"/>
      <c r="N2112" s="4"/>
    </row>
    <row r="2113" spans="6:14" x14ac:dyDescent="0.25">
      <c r="F2113" s="1"/>
      <c r="G2113" s="5"/>
      <c r="N2113" s="4"/>
    </row>
    <row r="2114" spans="6:14" x14ac:dyDescent="0.25">
      <c r="F2114" s="1"/>
      <c r="G2114" s="5"/>
      <c r="N2114" s="4"/>
    </row>
    <row r="2115" spans="6:14" x14ac:dyDescent="0.25">
      <c r="F2115" s="1"/>
      <c r="G2115" s="5"/>
      <c r="N2115" s="4"/>
    </row>
    <row r="2116" spans="6:14" x14ac:dyDescent="0.25">
      <c r="F2116" s="1"/>
      <c r="G2116" s="5"/>
      <c r="N2116" s="4"/>
    </row>
    <row r="2117" spans="6:14" x14ac:dyDescent="0.25">
      <c r="F2117" s="1"/>
      <c r="G2117" s="5"/>
      <c r="N2117" s="4"/>
    </row>
    <row r="2118" spans="6:14" x14ac:dyDescent="0.25">
      <c r="F2118" s="1"/>
      <c r="G2118" s="5"/>
      <c r="N2118" s="4"/>
    </row>
    <row r="2119" spans="6:14" x14ac:dyDescent="0.25">
      <c r="F2119" s="1"/>
      <c r="G2119" s="5"/>
      <c r="N2119" s="4"/>
    </row>
    <row r="2120" spans="6:14" x14ac:dyDescent="0.25">
      <c r="F2120" s="1"/>
      <c r="G2120" s="5"/>
      <c r="N2120" s="4"/>
    </row>
    <row r="2121" spans="6:14" x14ac:dyDescent="0.25">
      <c r="F2121" s="1"/>
      <c r="G2121" s="5"/>
      <c r="N2121" s="4"/>
    </row>
    <row r="2122" spans="6:14" x14ac:dyDescent="0.25">
      <c r="F2122" s="1"/>
      <c r="G2122" s="5"/>
      <c r="N2122" s="4"/>
    </row>
    <row r="2123" spans="6:14" x14ac:dyDescent="0.25">
      <c r="F2123" s="1"/>
      <c r="G2123" s="5"/>
      <c r="N2123" s="4"/>
    </row>
    <row r="2124" spans="6:14" x14ac:dyDescent="0.25">
      <c r="F2124" s="1"/>
      <c r="G2124" s="5"/>
      <c r="N2124" s="4"/>
    </row>
    <row r="2125" spans="6:14" x14ac:dyDescent="0.25">
      <c r="F2125" s="1"/>
      <c r="G2125" s="5"/>
      <c r="N2125" s="4"/>
    </row>
    <row r="2126" spans="6:14" x14ac:dyDescent="0.25">
      <c r="F2126" s="1"/>
      <c r="G2126" s="5"/>
      <c r="N2126" s="4"/>
    </row>
    <row r="2127" spans="6:14" x14ac:dyDescent="0.25">
      <c r="F2127" s="1"/>
      <c r="G2127" s="5"/>
      <c r="N2127" s="4"/>
    </row>
    <row r="2128" spans="6:14" x14ac:dyDescent="0.25">
      <c r="F2128" s="1"/>
      <c r="G2128" s="5"/>
      <c r="N2128" s="4"/>
    </row>
    <row r="2129" spans="6:14" x14ac:dyDescent="0.25">
      <c r="F2129" s="1"/>
      <c r="G2129" s="5"/>
      <c r="N2129" s="4"/>
    </row>
    <row r="2130" spans="6:14" x14ac:dyDescent="0.25">
      <c r="F2130" s="1"/>
      <c r="G2130" s="5"/>
      <c r="N2130" s="4"/>
    </row>
    <row r="2131" spans="6:14" x14ac:dyDescent="0.25">
      <c r="F2131" s="1"/>
      <c r="G2131" s="5"/>
      <c r="N2131" s="4"/>
    </row>
    <row r="2132" spans="6:14" x14ac:dyDescent="0.25">
      <c r="F2132" s="1"/>
      <c r="G2132" s="5"/>
      <c r="N2132" s="4"/>
    </row>
    <row r="2133" spans="6:14" x14ac:dyDescent="0.25">
      <c r="F2133" s="1"/>
      <c r="G2133" s="5"/>
      <c r="N2133" s="4"/>
    </row>
    <row r="2134" spans="6:14" x14ac:dyDescent="0.25">
      <c r="F2134" s="1"/>
      <c r="G2134" s="5"/>
      <c r="N2134" s="4"/>
    </row>
    <row r="2135" spans="6:14" x14ac:dyDescent="0.25">
      <c r="F2135" s="1"/>
      <c r="G2135" s="5"/>
      <c r="N2135" s="4"/>
    </row>
    <row r="2136" spans="6:14" x14ac:dyDescent="0.25">
      <c r="F2136" s="1"/>
      <c r="G2136" s="5"/>
      <c r="N2136" s="4"/>
    </row>
    <row r="2137" spans="6:14" x14ac:dyDescent="0.25">
      <c r="F2137" s="1"/>
      <c r="G2137" s="5"/>
      <c r="N2137" s="4"/>
    </row>
    <row r="2138" spans="6:14" x14ac:dyDescent="0.25">
      <c r="F2138" s="1"/>
      <c r="G2138" s="5"/>
      <c r="N2138" s="4"/>
    </row>
    <row r="2139" spans="6:14" x14ac:dyDescent="0.25">
      <c r="F2139" s="1"/>
      <c r="G2139" s="5"/>
      <c r="N2139" s="4"/>
    </row>
    <row r="2140" spans="6:14" x14ac:dyDescent="0.25">
      <c r="F2140" s="1"/>
      <c r="G2140" s="5"/>
      <c r="N2140" s="4"/>
    </row>
    <row r="2141" spans="6:14" x14ac:dyDescent="0.25">
      <c r="F2141" s="1"/>
      <c r="G2141" s="5"/>
      <c r="N2141" s="4"/>
    </row>
    <row r="2142" spans="6:14" x14ac:dyDescent="0.25">
      <c r="F2142" s="1"/>
      <c r="G2142" s="5"/>
      <c r="N2142" s="4"/>
    </row>
    <row r="2143" spans="6:14" x14ac:dyDescent="0.25">
      <c r="F2143" s="1"/>
      <c r="G2143" s="5"/>
      <c r="N2143" s="4"/>
    </row>
    <row r="2144" spans="6:14" x14ac:dyDescent="0.25">
      <c r="F2144" s="1"/>
      <c r="G2144" s="5"/>
      <c r="N2144" s="4"/>
    </row>
    <row r="2145" spans="6:14" x14ac:dyDescent="0.25">
      <c r="F2145" s="1"/>
      <c r="G2145" s="5"/>
      <c r="N2145" s="4"/>
    </row>
    <row r="2146" spans="6:14" x14ac:dyDescent="0.25">
      <c r="F2146" s="1"/>
      <c r="G2146" s="5"/>
      <c r="N2146" s="4"/>
    </row>
    <row r="2147" spans="6:14" x14ac:dyDescent="0.25">
      <c r="F2147" s="1"/>
      <c r="G2147" s="5"/>
      <c r="N2147" s="4"/>
    </row>
    <row r="2148" spans="6:14" x14ac:dyDescent="0.25">
      <c r="F2148" s="1"/>
      <c r="G2148" s="5"/>
      <c r="N2148" s="4"/>
    </row>
    <row r="2149" spans="6:14" x14ac:dyDescent="0.25">
      <c r="F2149" s="1"/>
      <c r="G2149" s="5"/>
      <c r="N2149" s="4"/>
    </row>
    <row r="2150" spans="6:14" x14ac:dyDescent="0.25">
      <c r="F2150" s="1"/>
      <c r="G2150" s="5"/>
      <c r="N2150" s="4"/>
    </row>
    <row r="2151" spans="6:14" x14ac:dyDescent="0.25">
      <c r="F2151" s="1"/>
      <c r="G2151" s="5"/>
      <c r="N2151" s="4"/>
    </row>
    <row r="2152" spans="6:14" x14ac:dyDescent="0.25">
      <c r="F2152" s="1"/>
      <c r="G2152" s="5"/>
      <c r="N2152" s="4"/>
    </row>
    <row r="2153" spans="6:14" x14ac:dyDescent="0.25">
      <c r="F2153" s="1"/>
      <c r="G2153" s="5"/>
      <c r="N2153" s="4"/>
    </row>
    <row r="2154" spans="6:14" x14ac:dyDescent="0.25">
      <c r="F2154" s="1"/>
      <c r="G2154" s="5"/>
      <c r="N2154" s="4"/>
    </row>
    <row r="2155" spans="6:14" x14ac:dyDescent="0.25">
      <c r="F2155" s="1"/>
      <c r="G2155" s="5"/>
      <c r="N2155" s="4"/>
    </row>
    <row r="2156" spans="6:14" x14ac:dyDescent="0.25">
      <c r="F2156" s="1"/>
      <c r="G2156" s="5"/>
      <c r="N2156" s="4"/>
    </row>
    <row r="2157" spans="6:14" x14ac:dyDescent="0.25">
      <c r="F2157" s="1"/>
      <c r="G2157" s="5"/>
      <c r="N2157" s="4"/>
    </row>
    <row r="2158" spans="6:14" x14ac:dyDescent="0.25">
      <c r="F2158" s="1"/>
      <c r="G2158" s="5"/>
      <c r="N2158" s="4"/>
    </row>
    <row r="2159" spans="6:14" x14ac:dyDescent="0.25">
      <c r="F2159" s="1"/>
      <c r="G2159" s="5"/>
      <c r="N2159" s="4"/>
    </row>
    <row r="2160" spans="6:14" x14ac:dyDescent="0.25">
      <c r="F2160" s="1"/>
      <c r="G2160" s="5"/>
      <c r="N2160" s="4"/>
    </row>
    <row r="2161" spans="6:14" x14ac:dyDescent="0.25">
      <c r="F2161" s="1"/>
      <c r="G2161" s="5"/>
      <c r="N2161" s="4"/>
    </row>
    <row r="2162" spans="6:14" x14ac:dyDescent="0.25">
      <c r="F2162" s="1"/>
      <c r="G2162" s="5"/>
      <c r="N2162" s="4"/>
    </row>
    <row r="2163" spans="6:14" x14ac:dyDescent="0.25">
      <c r="F2163" s="1"/>
      <c r="G2163" s="5"/>
      <c r="N2163" s="4"/>
    </row>
    <row r="2164" spans="6:14" x14ac:dyDescent="0.25">
      <c r="F2164" s="1"/>
      <c r="G2164" s="5"/>
      <c r="N2164" s="4"/>
    </row>
    <row r="2165" spans="6:14" x14ac:dyDescent="0.25">
      <c r="F2165" s="1"/>
      <c r="G2165" s="5"/>
      <c r="N2165" s="4"/>
    </row>
    <row r="2166" spans="6:14" x14ac:dyDescent="0.25">
      <c r="F2166" s="1"/>
      <c r="G2166" s="5"/>
      <c r="N2166" s="4"/>
    </row>
    <row r="2167" spans="6:14" x14ac:dyDescent="0.25">
      <c r="F2167" s="1"/>
      <c r="G2167" s="5"/>
      <c r="N2167" s="4"/>
    </row>
    <row r="2168" spans="6:14" x14ac:dyDescent="0.25">
      <c r="F2168" s="1"/>
      <c r="G2168" s="5"/>
      <c r="N2168" s="4"/>
    </row>
    <row r="2169" spans="6:14" x14ac:dyDescent="0.25">
      <c r="F2169" s="1"/>
      <c r="G2169" s="5"/>
      <c r="N2169" s="4"/>
    </row>
    <row r="2170" spans="6:14" x14ac:dyDescent="0.25">
      <c r="F2170" s="1"/>
      <c r="G2170" s="5"/>
      <c r="N2170" s="4"/>
    </row>
    <row r="2171" spans="6:14" x14ac:dyDescent="0.25">
      <c r="F2171" s="1"/>
      <c r="G2171" s="5"/>
      <c r="N2171" s="4"/>
    </row>
    <row r="2172" spans="6:14" x14ac:dyDescent="0.25">
      <c r="F2172" s="1"/>
      <c r="G2172" s="5"/>
      <c r="N2172" s="4"/>
    </row>
    <row r="2173" spans="6:14" x14ac:dyDescent="0.25">
      <c r="F2173" s="1"/>
      <c r="G2173" s="5"/>
      <c r="N2173" s="4"/>
    </row>
    <row r="2174" spans="6:14" x14ac:dyDescent="0.25">
      <c r="F2174" s="1"/>
      <c r="G2174" s="5"/>
      <c r="N2174" s="4"/>
    </row>
    <row r="2175" spans="6:14" x14ac:dyDescent="0.25">
      <c r="F2175" s="1"/>
      <c r="G2175" s="5"/>
      <c r="N2175" s="4"/>
    </row>
    <row r="2176" spans="6:14" x14ac:dyDescent="0.25">
      <c r="F2176" s="1"/>
      <c r="G2176" s="5"/>
      <c r="N2176" s="4"/>
    </row>
    <row r="2177" spans="6:14" x14ac:dyDescent="0.25">
      <c r="F2177" s="1"/>
      <c r="G2177" s="5"/>
      <c r="N2177" s="4"/>
    </row>
    <row r="2178" spans="6:14" x14ac:dyDescent="0.25">
      <c r="F2178" s="1"/>
      <c r="G2178" s="5"/>
      <c r="N2178" s="4"/>
    </row>
    <row r="2179" spans="6:14" x14ac:dyDescent="0.25">
      <c r="F2179" s="1"/>
      <c r="G2179" s="5"/>
      <c r="N2179" s="4"/>
    </row>
    <row r="2180" spans="6:14" x14ac:dyDescent="0.25">
      <c r="F2180" s="1"/>
      <c r="G2180" s="5"/>
      <c r="N2180" s="4"/>
    </row>
    <row r="2181" spans="6:14" x14ac:dyDescent="0.25">
      <c r="F2181" s="1"/>
      <c r="G2181" s="5"/>
      <c r="N2181" s="4"/>
    </row>
    <row r="2182" spans="6:14" x14ac:dyDescent="0.25">
      <c r="F2182" s="1"/>
      <c r="G2182" s="5"/>
      <c r="N2182" s="4"/>
    </row>
    <row r="2183" spans="6:14" x14ac:dyDescent="0.25">
      <c r="F2183" s="1"/>
      <c r="G2183" s="5"/>
      <c r="N2183" s="4"/>
    </row>
    <row r="2184" spans="6:14" x14ac:dyDescent="0.25">
      <c r="F2184" s="1"/>
      <c r="G2184" s="5"/>
      <c r="N2184" s="4"/>
    </row>
    <row r="2185" spans="6:14" x14ac:dyDescent="0.25">
      <c r="F2185" s="1"/>
      <c r="G2185" s="5"/>
      <c r="N2185" s="4"/>
    </row>
    <row r="2186" spans="6:14" x14ac:dyDescent="0.25">
      <c r="F2186" s="1"/>
      <c r="G2186" s="5"/>
      <c r="N2186" s="4"/>
    </row>
    <row r="2187" spans="6:14" x14ac:dyDescent="0.25">
      <c r="F2187" s="1"/>
      <c r="G2187" s="5"/>
      <c r="N2187" s="4"/>
    </row>
    <row r="2188" spans="6:14" x14ac:dyDescent="0.25">
      <c r="F2188" s="1"/>
      <c r="G2188" s="5"/>
      <c r="N2188" s="4"/>
    </row>
    <row r="2189" spans="6:14" x14ac:dyDescent="0.25">
      <c r="F2189" s="1"/>
      <c r="G2189" s="5"/>
      <c r="N2189" s="4"/>
    </row>
    <row r="2190" spans="6:14" x14ac:dyDescent="0.25">
      <c r="F2190" s="1"/>
      <c r="G2190" s="5"/>
      <c r="N2190" s="4"/>
    </row>
    <row r="2191" spans="6:14" x14ac:dyDescent="0.25">
      <c r="F2191" s="1"/>
      <c r="G2191" s="5"/>
      <c r="N2191" s="4"/>
    </row>
    <row r="2192" spans="6:14" x14ac:dyDescent="0.25">
      <c r="F2192" s="1"/>
      <c r="G2192" s="5"/>
      <c r="N2192" s="4"/>
    </row>
    <row r="2193" spans="6:14" x14ac:dyDescent="0.25">
      <c r="F2193" s="1"/>
      <c r="G2193" s="5"/>
      <c r="N2193" s="4"/>
    </row>
    <row r="2194" spans="6:14" x14ac:dyDescent="0.25">
      <c r="F2194" s="1"/>
      <c r="G2194" s="5"/>
      <c r="N2194" s="4"/>
    </row>
    <row r="2195" spans="6:14" x14ac:dyDescent="0.25">
      <c r="F2195" s="1"/>
      <c r="G2195" s="5"/>
      <c r="N2195" s="4"/>
    </row>
    <row r="2196" spans="6:14" x14ac:dyDescent="0.25">
      <c r="F2196" s="1"/>
      <c r="G2196" s="5"/>
      <c r="N2196" s="4"/>
    </row>
    <row r="2197" spans="6:14" x14ac:dyDescent="0.25">
      <c r="F2197" s="1"/>
      <c r="G2197" s="5"/>
      <c r="N2197" s="4"/>
    </row>
    <row r="2198" spans="6:14" x14ac:dyDescent="0.25">
      <c r="F2198" s="1"/>
      <c r="G2198" s="5"/>
      <c r="N2198" s="4"/>
    </row>
    <row r="2199" spans="6:14" x14ac:dyDescent="0.25">
      <c r="F2199" s="1"/>
      <c r="G2199" s="5"/>
      <c r="N2199" s="4"/>
    </row>
    <row r="2200" spans="6:14" x14ac:dyDescent="0.25">
      <c r="F2200" s="1"/>
      <c r="G2200" s="5"/>
      <c r="N2200" s="4"/>
    </row>
    <row r="2201" spans="6:14" x14ac:dyDescent="0.25">
      <c r="F2201" s="1"/>
      <c r="G2201" s="5"/>
      <c r="N2201" s="4"/>
    </row>
    <row r="2202" spans="6:14" x14ac:dyDescent="0.25">
      <c r="F2202" s="1"/>
      <c r="G2202" s="5"/>
      <c r="N2202" s="4"/>
    </row>
    <row r="2203" spans="6:14" x14ac:dyDescent="0.25">
      <c r="F2203" s="1"/>
      <c r="G2203" s="5"/>
      <c r="N2203" s="4"/>
    </row>
    <row r="2204" spans="6:14" x14ac:dyDescent="0.25">
      <c r="F2204" s="1"/>
      <c r="G2204" s="5"/>
      <c r="N2204" s="4"/>
    </row>
    <row r="2205" spans="6:14" x14ac:dyDescent="0.25">
      <c r="F2205" s="1"/>
      <c r="G2205" s="5"/>
      <c r="N2205" s="4"/>
    </row>
    <row r="2206" spans="6:14" x14ac:dyDescent="0.25">
      <c r="F2206" s="1"/>
      <c r="G2206" s="5"/>
      <c r="N2206" s="4"/>
    </row>
    <row r="2207" spans="6:14" x14ac:dyDescent="0.25">
      <c r="F2207" s="1"/>
      <c r="G2207" s="5"/>
      <c r="N2207" s="4"/>
    </row>
    <row r="2208" spans="6:14" x14ac:dyDescent="0.25">
      <c r="F2208" s="1"/>
      <c r="G2208" s="5"/>
      <c r="N2208" s="4"/>
    </row>
    <row r="2209" spans="6:14" x14ac:dyDescent="0.25">
      <c r="F2209" s="1"/>
      <c r="G2209" s="5"/>
      <c r="N2209" s="4"/>
    </row>
    <row r="2210" spans="6:14" x14ac:dyDescent="0.25">
      <c r="F2210" s="1"/>
      <c r="G2210" s="5"/>
      <c r="N2210" s="4"/>
    </row>
    <row r="2211" spans="6:14" x14ac:dyDescent="0.25">
      <c r="F2211" s="1"/>
      <c r="G2211" s="5"/>
      <c r="N2211" s="4"/>
    </row>
    <row r="2212" spans="6:14" x14ac:dyDescent="0.25">
      <c r="F2212" s="1"/>
      <c r="G2212" s="5"/>
      <c r="N2212" s="4"/>
    </row>
    <row r="2213" spans="6:14" x14ac:dyDescent="0.25">
      <c r="F2213" s="1"/>
      <c r="G2213" s="5"/>
      <c r="N2213" s="4"/>
    </row>
    <row r="2214" spans="6:14" x14ac:dyDescent="0.25">
      <c r="F2214" s="1"/>
      <c r="G2214" s="5"/>
      <c r="N2214" s="4"/>
    </row>
    <row r="2215" spans="6:14" x14ac:dyDescent="0.25">
      <c r="F2215" s="1"/>
      <c r="G2215" s="5"/>
      <c r="N2215" s="4"/>
    </row>
    <row r="2216" spans="6:14" x14ac:dyDescent="0.25">
      <c r="F2216" s="1"/>
      <c r="G2216" s="5"/>
      <c r="N2216" s="4"/>
    </row>
    <row r="2217" spans="6:14" x14ac:dyDescent="0.25">
      <c r="F2217" s="1"/>
      <c r="G2217" s="5"/>
      <c r="N2217" s="4"/>
    </row>
    <row r="2218" spans="6:14" x14ac:dyDescent="0.25">
      <c r="F2218" s="1"/>
      <c r="G2218" s="5"/>
      <c r="N2218" s="4"/>
    </row>
    <row r="2219" spans="6:14" x14ac:dyDescent="0.25">
      <c r="F2219" s="1"/>
      <c r="G2219" s="5"/>
      <c r="N2219" s="4"/>
    </row>
    <row r="2220" spans="6:14" x14ac:dyDescent="0.25">
      <c r="F2220" s="1"/>
      <c r="G2220" s="5"/>
      <c r="N2220" s="4"/>
    </row>
    <row r="2221" spans="6:14" x14ac:dyDescent="0.25">
      <c r="F2221" s="1"/>
      <c r="G2221" s="5"/>
      <c r="N2221" s="4"/>
    </row>
    <row r="2222" spans="6:14" x14ac:dyDescent="0.25">
      <c r="F2222" s="1"/>
      <c r="G2222" s="5"/>
      <c r="N2222" s="4"/>
    </row>
    <row r="2223" spans="6:14" x14ac:dyDescent="0.25">
      <c r="F2223" s="1"/>
      <c r="G2223" s="5"/>
      <c r="N2223" s="4"/>
    </row>
    <row r="2224" spans="6:14" x14ac:dyDescent="0.25">
      <c r="F2224" s="1"/>
      <c r="G2224" s="5"/>
      <c r="N2224" s="4"/>
    </row>
    <row r="2225" spans="6:14" x14ac:dyDescent="0.25">
      <c r="F2225" s="1"/>
      <c r="G2225" s="5"/>
      <c r="N2225" s="4"/>
    </row>
    <row r="2226" spans="6:14" x14ac:dyDescent="0.25">
      <c r="F2226" s="1"/>
      <c r="G2226" s="5"/>
      <c r="N2226" s="4"/>
    </row>
    <row r="2227" spans="6:14" x14ac:dyDescent="0.25">
      <c r="F2227" s="1"/>
      <c r="G2227" s="5"/>
      <c r="N2227" s="4"/>
    </row>
    <row r="2228" spans="6:14" x14ac:dyDescent="0.25">
      <c r="F2228" s="1"/>
      <c r="G2228" s="5"/>
      <c r="N2228" s="4"/>
    </row>
    <row r="2229" spans="6:14" x14ac:dyDescent="0.25">
      <c r="F2229" s="1"/>
      <c r="G2229" s="5"/>
      <c r="N2229" s="4"/>
    </row>
    <row r="2230" spans="6:14" x14ac:dyDescent="0.25">
      <c r="F2230" s="1"/>
      <c r="G2230" s="5"/>
      <c r="N2230" s="4"/>
    </row>
    <row r="2231" spans="6:14" x14ac:dyDescent="0.25">
      <c r="F2231" s="1"/>
      <c r="G2231" s="5"/>
      <c r="N2231" s="4"/>
    </row>
    <row r="2232" spans="6:14" x14ac:dyDescent="0.25">
      <c r="F2232" s="1"/>
      <c r="G2232" s="5"/>
      <c r="N2232" s="4"/>
    </row>
    <row r="2233" spans="6:14" x14ac:dyDescent="0.25">
      <c r="F2233" s="1"/>
      <c r="G2233" s="5"/>
      <c r="N2233" s="4"/>
    </row>
    <row r="2234" spans="6:14" x14ac:dyDescent="0.25">
      <c r="F2234" s="1"/>
      <c r="G2234" s="5"/>
      <c r="N2234" s="4"/>
    </row>
    <row r="2235" spans="6:14" x14ac:dyDescent="0.25">
      <c r="F2235" s="1"/>
      <c r="G2235" s="5"/>
      <c r="N2235" s="4"/>
    </row>
    <row r="2236" spans="6:14" x14ac:dyDescent="0.25">
      <c r="F2236" s="1"/>
      <c r="G2236" s="5"/>
      <c r="N2236" s="4"/>
    </row>
    <row r="2237" spans="6:14" x14ac:dyDescent="0.25">
      <c r="F2237" s="1"/>
      <c r="G2237" s="5"/>
      <c r="N2237" s="4"/>
    </row>
    <row r="2238" spans="6:14" x14ac:dyDescent="0.25">
      <c r="F2238" s="1"/>
      <c r="G2238" s="5"/>
      <c r="N2238" s="4"/>
    </row>
    <row r="2239" spans="6:14" x14ac:dyDescent="0.25">
      <c r="F2239" s="1"/>
      <c r="G2239" s="5"/>
      <c r="N2239" s="4"/>
    </row>
    <row r="2240" spans="6:14" x14ac:dyDescent="0.25">
      <c r="F2240" s="1"/>
      <c r="G2240" s="5"/>
      <c r="N2240" s="4"/>
    </row>
    <row r="2241" spans="6:14" x14ac:dyDescent="0.25">
      <c r="F2241" s="1"/>
      <c r="G2241" s="5"/>
      <c r="N2241" s="4"/>
    </row>
    <row r="2242" spans="6:14" x14ac:dyDescent="0.25">
      <c r="F2242" s="1"/>
      <c r="G2242" s="5"/>
      <c r="N2242" s="4"/>
    </row>
    <row r="2243" spans="6:14" x14ac:dyDescent="0.25">
      <c r="F2243" s="1"/>
      <c r="G2243" s="5"/>
      <c r="N2243" s="4"/>
    </row>
    <row r="2244" spans="6:14" x14ac:dyDescent="0.25">
      <c r="F2244" s="1"/>
      <c r="G2244" s="5"/>
      <c r="N2244" s="4"/>
    </row>
    <row r="2245" spans="6:14" x14ac:dyDescent="0.25">
      <c r="F2245" s="1"/>
      <c r="G2245" s="5"/>
      <c r="N2245" s="4"/>
    </row>
    <row r="2246" spans="6:14" x14ac:dyDescent="0.25">
      <c r="F2246" s="1"/>
      <c r="G2246" s="5"/>
      <c r="N2246" s="4"/>
    </row>
    <row r="2247" spans="6:14" x14ac:dyDescent="0.25">
      <c r="F2247" s="1"/>
      <c r="G2247" s="5"/>
      <c r="N2247" s="4"/>
    </row>
    <row r="2248" spans="6:14" x14ac:dyDescent="0.25">
      <c r="F2248" s="1"/>
      <c r="G2248" s="5"/>
      <c r="N2248" s="4"/>
    </row>
    <row r="2249" spans="6:14" x14ac:dyDescent="0.25">
      <c r="F2249" s="1"/>
      <c r="G2249" s="5"/>
      <c r="N2249" s="4"/>
    </row>
    <row r="2250" spans="6:14" x14ac:dyDescent="0.25">
      <c r="F2250" s="1"/>
      <c r="G2250" s="5"/>
      <c r="N2250" s="4"/>
    </row>
    <row r="2251" spans="6:14" x14ac:dyDescent="0.25">
      <c r="F2251" s="1"/>
      <c r="G2251" s="5"/>
      <c r="N2251" s="4"/>
    </row>
    <row r="2252" spans="6:14" x14ac:dyDescent="0.25">
      <c r="F2252" s="1"/>
      <c r="G2252" s="5"/>
      <c r="N2252" s="4"/>
    </row>
    <row r="2253" spans="6:14" x14ac:dyDescent="0.25">
      <c r="F2253" s="1"/>
      <c r="G2253" s="5"/>
      <c r="N2253" s="4"/>
    </row>
    <row r="2254" spans="6:14" x14ac:dyDescent="0.25">
      <c r="F2254" s="1"/>
      <c r="G2254" s="5"/>
      <c r="N2254" s="4"/>
    </row>
    <row r="2255" spans="6:14" x14ac:dyDescent="0.25">
      <c r="F2255" s="1"/>
      <c r="G2255" s="5"/>
      <c r="N2255" s="4"/>
    </row>
    <row r="2256" spans="6:14" x14ac:dyDescent="0.25">
      <c r="F2256" s="1"/>
      <c r="G2256" s="5"/>
      <c r="N2256" s="4"/>
    </row>
    <row r="2257" spans="6:14" x14ac:dyDescent="0.25">
      <c r="F2257" s="1"/>
      <c r="G2257" s="5"/>
      <c r="N2257" s="4"/>
    </row>
    <row r="2258" spans="6:14" x14ac:dyDescent="0.25">
      <c r="F2258" s="1"/>
      <c r="G2258" s="5"/>
      <c r="N2258" s="4"/>
    </row>
    <row r="2259" spans="6:14" x14ac:dyDescent="0.25">
      <c r="F2259" s="1"/>
      <c r="G2259" s="5"/>
      <c r="N2259" s="4"/>
    </row>
    <row r="2260" spans="6:14" x14ac:dyDescent="0.25">
      <c r="F2260" s="1"/>
      <c r="G2260" s="5"/>
      <c r="N2260" s="4"/>
    </row>
    <row r="2261" spans="6:14" x14ac:dyDescent="0.25">
      <c r="F2261" s="1"/>
      <c r="G2261" s="5"/>
      <c r="N2261" s="4"/>
    </row>
    <row r="2262" spans="6:14" x14ac:dyDescent="0.25">
      <c r="F2262" s="1"/>
      <c r="G2262" s="5"/>
      <c r="N2262" s="4"/>
    </row>
    <row r="2263" spans="6:14" x14ac:dyDescent="0.25">
      <c r="F2263" s="1"/>
      <c r="G2263" s="5"/>
      <c r="N2263" s="4"/>
    </row>
    <row r="2264" spans="6:14" x14ac:dyDescent="0.25">
      <c r="F2264" s="1"/>
      <c r="G2264" s="5"/>
      <c r="N2264" s="4"/>
    </row>
    <row r="2265" spans="6:14" x14ac:dyDescent="0.25">
      <c r="F2265" s="1"/>
      <c r="G2265" s="5"/>
      <c r="N2265" s="4"/>
    </row>
    <row r="2266" spans="6:14" x14ac:dyDescent="0.25">
      <c r="F2266" s="1"/>
      <c r="G2266" s="5"/>
      <c r="N2266" s="4"/>
    </row>
    <row r="2267" spans="6:14" x14ac:dyDescent="0.25">
      <c r="F2267" s="1"/>
      <c r="G2267" s="5"/>
      <c r="N2267" s="4"/>
    </row>
    <row r="2268" spans="6:14" x14ac:dyDescent="0.25">
      <c r="F2268" s="1"/>
      <c r="G2268" s="5"/>
      <c r="N2268" s="4"/>
    </row>
    <row r="2269" spans="6:14" x14ac:dyDescent="0.25">
      <c r="F2269" s="1"/>
      <c r="G2269" s="5"/>
      <c r="N2269" s="4"/>
    </row>
    <row r="2270" spans="6:14" x14ac:dyDescent="0.25">
      <c r="F2270" s="1"/>
      <c r="G2270" s="5"/>
      <c r="N2270" s="4"/>
    </row>
    <row r="2271" spans="6:14" x14ac:dyDescent="0.25">
      <c r="F2271" s="1"/>
      <c r="G2271" s="5"/>
      <c r="N2271" s="4"/>
    </row>
    <row r="2272" spans="6:14" x14ac:dyDescent="0.25">
      <c r="F2272" s="1"/>
      <c r="G2272" s="5"/>
      <c r="N2272" s="4"/>
    </row>
    <row r="2273" spans="6:14" x14ac:dyDescent="0.25">
      <c r="F2273" s="1"/>
      <c r="G2273" s="5"/>
      <c r="N2273" s="4"/>
    </row>
    <row r="2274" spans="6:14" x14ac:dyDescent="0.25">
      <c r="F2274" s="1"/>
      <c r="G2274" s="5"/>
      <c r="N2274" s="4"/>
    </row>
    <row r="2275" spans="6:14" x14ac:dyDescent="0.25">
      <c r="F2275" s="1"/>
      <c r="G2275" s="5"/>
      <c r="N2275" s="4"/>
    </row>
    <row r="2276" spans="6:14" x14ac:dyDescent="0.25">
      <c r="F2276" s="1"/>
      <c r="G2276" s="5"/>
      <c r="N2276" s="4"/>
    </row>
    <row r="2277" spans="6:14" x14ac:dyDescent="0.25">
      <c r="F2277" s="1"/>
      <c r="G2277" s="5"/>
      <c r="N2277" s="4"/>
    </row>
    <row r="2278" spans="6:14" x14ac:dyDescent="0.25">
      <c r="F2278" s="1"/>
      <c r="G2278" s="5"/>
      <c r="N2278" s="4"/>
    </row>
    <row r="2279" spans="6:14" x14ac:dyDescent="0.25">
      <c r="F2279" s="1"/>
      <c r="G2279" s="5"/>
      <c r="N2279" s="4"/>
    </row>
    <row r="2280" spans="6:14" x14ac:dyDescent="0.25">
      <c r="F2280" s="1"/>
      <c r="G2280" s="5"/>
      <c r="N2280" s="4"/>
    </row>
    <row r="2281" spans="6:14" x14ac:dyDescent="0.25">
      <c r="F2281" s="1"/>
      <c r="G2281" s="5"/>
      <c r="N2281" s="4"/>
    </row>
    <row r="2282" spans="6:14" x14ac:dyDescent="0.25">
      <c r="F2282" s="1"/>
      <c r="G2282" s="5"/>
      <c r="N2282" s="4"/>
    </row>
    <row r="2283" spans="6:14" x14ac:dyDescent="0.25">
      <c r="F2283" s="1"/>
      <c r="G2283" s="5"/>
      <c r="N2283" s="4"/>
    </row>
    <row r="2284" spans="6:14" x14ac:dyDescent="0.25">
      <c r="F2284" s="1"/>
      <c r="G2284" s="5"/>
      <c r="N2284" s="4"/>
    </row>
    <row r="2285" spans="6:14" x14ac:dyDescent="0.25">
      <c r="F2285" s="1"/>
      <c r="G2285" s="5"/>
      <c r="N2285" s="4"/>
    </row>
    <row r="2286" spans="6:14" x14ac:dyDescent="0.25">
      <c r="F2286" s="1"/>
      <c r="G2286" s="5"/>
      <c r="N2286" s="4"/>
    </row>
    <row r="2287" spans="6:14" x14ac:dyDescent="0.25">
      <c r="F2287" s="1"/>
      <c r="G2287" s="5"/>
      <c r="N2287" s="4"/>
    </row>
    <row r="2288" spans="6:14" x14ac:dyDescent="0.25">
      <c r="F2288" s="1"/>
      <c r="G2288" s="5"/>
      <c r="N2288" s="4"/>
    </row>
    <row r="2289" spans="6:14" x14ac:dyDescent="0.25">
      <c r="F2289" s="1"/>
      <c r="G2289" s="5"/>
      <c r="N2289" s="4"/>
    </row>
    <row r="2290" spans="6:14" x14ac:dyDescent="0.25">
      <c r="F2290" s="1"/>
      <c r="G2290" s="5"/>
      <c r="N2290" s="4"/>
    </row>
    <row r="2291" spans="6:14" x14ac:dyDescent="0.25">
      <c r="F2291" s="1"/>
      <c r="G2291" s="5"/>
      <c r="N2291" s="4"/>
    </row>
    <row r="2292" spans="6:14" x14ac:dyDescent="0.25">
      <c r="F2292" s="1"/>
      <c r="G2292" s="5"/>
      <c r="N2292" s="4"/>
    </row>
    <row r="2293" spans="6:14" x14ac:dyDescent="0.25">
      <c r="F2293" s="1"/>
      <c r="G2293" s="5"/>
      <c r="N2293" s="4"/>
    </row>
    <row r="2294" spans="6:14" x14ac:dyDescent="0.25">
      <c r="F2294" s="1"/>
      <c r="G2294" s="5"/>
      <c r="N2294" s="4"/>
    </row>
    <row r="2295" spans="6:14" x14ac:dyDescent="0.25">
      <c r="F2295" s="1"/>
      <c r="G2295" s="5"/>
      <c r="N2295" s="4"/>
    </row>
    <row r="2296" spans="6:14" x14ac:dyDescent="0.25">
      <c r="F2296" s="1"/>
      <c r="G2296" s="5"/>
      <c r="N2296" s="4"/>
    </row>
    <row r="2297" spans="6:14" x14ac:dyDescent="0.25">
      <c r="F2297" s="1"/>
      <c r="G2297" s="5"/>
      <c r="N2297" s="4"/>
    </row>
    <row r="2298" spans="6:14" x14ac:dyDescent="0.25">
      <c r="F2298" s="1"/>
      <c r="G2298" s="5"/>
      <c r="N2298" s="4"/>
    </row>
    <row r="2299" spans="6:14" x14ac:dyDescent="0.25">
      <c r="F2299" s="1"/>
      <c r="G2299" s="5"/>
      <c r="N2299" s="4"/>
    </row>
    <row r="2300" spans="6:14" x14ac:dyDescent="0.25">
      <c r="F2300" s="1"/>
      <c r="G2300" s="5"/>
      <c r="N2300" s="4"/>
    </row>
    <row r="2301" spans="6:14" x14ac:dyDescent="0.25">
      <c r="F2301" s="1"/>
      <c r="G2301" s="5"/>
      <c r="N2301" s="4"/>
    </row>
    <row r="2302" spans="6:14" x14ac:dyDescent="0.25">
      <c r="F2302" s="1"/>
      <c r="G2302" s="5"/>
      <c r="N2302" s="4"/>
    </row>
    <row r="2303" spans="6:14" x14ac:dyDescent="0.25">
      <c r="F2303" s="1"/>
      <c r="G2303" s="5"/>
      <c r="N2303" s="4"/>
    </row>
    <row r="2304" spans="6:14" x14ac:dyDescent="0.25">
      <c r="F2304" s="1"/>
      <c r="G2304" s="5"/>
      <c r="N2304" s="4"/>
    </row>
    <row r="2305" spans="6:14" x14ac:dyDescent="0.25">
      <c r="F2305" s="1"/>
      <c r="G2305" s="5"/>
      <c r="N2305" s="4"/>
    </row>
    <row r="2306" spans="6:14" x14ac:dyDescent="0.25">
      <c r="F2306" s="1"/>
      <c r="G2306" s="5"/>
      <c r="N2306" s="4"/>
    </row>
    <row r="2307" spans="6:14" x14ac:dyDescent="0.25">
      <c r="F2307" s="1"/>
      <c r="G2307" s="5"/>
      <c r="N2307" s="4"/>
    </row>
    <row r="2308" spans="6:14" x14ac:dyDescent="0.25">
      <c r="F2308" s="1"/>
      <c r="G2308" s="5"/>
      <c r="N2308" s="4"/>
    </row>
    <row r="2309" spans="6:14" x14ac:dyDescent="0.25">
      <c r="F2309" s="1"/>
      <c r="G2309" s="5"/>
      <c r="N2309" s="4"/>
    </row>
    <row r="2310" spans="6:14" x14ac:dyDescent="0.25">
      <c r="F2310" s="1"/>
      <c r="G2310" s="5"/>
      <c r="N2310" s="4"/>
    </row>
    <row r="2311" spans="6:14" x14ac:dyDescent="0.25">
      <c r="F2311" s="1"/>
      <c r="G2311" s="5"/>
      <c r="N2311" s="4"/>
    </row>
    <row r="2312" spans="6:14" x14ac:dyDescent="0.25">
      <c r="F2312" s="1"/>
      <c r="G2312" s="5"/>
      <c r="N2312" s="4"/>
    </row>
    <row r="2313" spans="6:14" x14ac:dyDescent="0.25">
      <c r="F2313" s="1"/>
      <c r="G2313" s="5"/>
      <c r="N2313" s="4"/>
    </row>
    <row r="2314" spans="6:14" x14ac:dyDescent="0.25">
      <c r="F2314" s="1"/>
      <c r="G2314" s="5"/>
      <c r="N2314" s="4"/>
    </row>
    <row r="2315" spans="6:14" x14ac:dyDescent="0.25">
      <c r="F2315" s="1"/>
      <c r="G2315" s="5"/>
      <c r="N2315" s="4"/>
    </row>
    <row r="2316" spans="6:14" x14ac:dyDescent="0.25">
      <c r="F2316" s="1"/>
      <c r="G2316" s="5"/>
      <c r="N2316" s="4"/>
    </row>
    <row r="2317" spans="6:14" x14ac:dyDescent="0.25">
      <c r="F2317" s="1"/>
      <c r="G2317" s="5"/>
      <c r="N2317" s="4"/>
    </row>
    <row r="2318" spans="6:14" x14ac:dyDescent="0.25">
      <c r="F2318" s="1"/>
      <c r="G2318" s="5"/>
      <c r="N2318" s="4"/>
    </row>
    <row r="2319" spans="6:14" x14ac:dyDescent="0.25">
      <c r="F2319" s="1"/>
      <c r="G2319" s="5"/>
      <c r="N2319" s="4"/>
    </row>
    <row r="2320" spans="6:14" x14ac:dyDescent="0.25">
      <c r="F2320" s="1"/>
      <c r="G2320" s="5"/>
      <c r="N2320" s="4"/>
    </row>
    <row r="2321" spans="6:14" x14ac:dyDescent="0.25">
      <c r="F2321" s="1"/>
      <c r="G2321" s="5"/>
      <c r="N2321" s="4"/>
    </row>
    <row r="2322" spans="6:14" x14ac:dyDescent="0.25">
      <c r="F2322" s="1"/>
      <c r="G2322" s="5"/>
      <c r="N2322" s="4"/>
    </row>
    <row r="2323" spans="6:14" x14ac:dyDescent="0.25">
      <c r="F2323" s="1"/>
      <c r="G2323" s="5"/>
      <c r="N2323" s="4"/>
    </row>
    <row r="2324" spans="6:14" x14ac:dyDescent="0.25">
      <c r="F2324" s="1"/>
      <c r="G2324" s="5"/>
      <c r="N2324" s="4"/>
    </row>
    <row r="2325" spans="6:14" x14ac:dyDescent="0.25">
      <c r="F2325" s="1"/>
      <c r="G2325" s="5"/>
      <c r="N2325" s="4"/>
    </row>
    <row r="2326" spans="6:14" x14ac:dyDescent="0.25">
      <c r="F2326" s="1"/>
      <c r="G2326" s="5"/>
      <c r="N2326" s="4"/>
    </row>
    <row r="2327" spans="6:14" x14ac:dyDescent="0.25">
      <c r="F2327" s="1"/>
      <c r="G2327" s="5"/>
      <c r="N2327" s="4"/>
    </row>
    <row r="2328" spans="6:14" x14ac:dyDescent="0.25">
      <c r="F2328" s="1"/>
      <c r="G2328" s="5"/>
      <c r="N2328" s="4"/>
    </row>
    <row r="2329" spans="6:14" x14ac:dyDescent="0.25">
      <c r="F2329" s="1"/>
      <c r="G2329" s="5"/>
      <c r="N2329" s="4"/>
    </row>
    <row r="2330" spans="6:14" x14ac:dyDescent="0.25">
      <c r="F2330" s="1"/>
      <c r="G2330" s="5"/>
      <c r="N2330" s="4"/>
    </row>
    <row r="2331" spans="6:14" x14ac:dyDescent="0.25">
      <c r="F2331" s="1"/>
      <c r="G2331" s="5"/>
      <c r="N2331" s="4"/>
    </row>
    <row r="2332" spans="6:14" x14ac:dyDescent="0.25">
      <c r="F2332" s="1"/>
      <c r="G2332" s="5"/>
      <c r="N2332" s="4"/>
    </row>
    <row r="2333" spans="6:14" x14ac:dyDescent="0.25">
      <c r="F2333" s="1"/>
      <c r="G2333" s="5"/>
      <c r="N2333" s="4"/>
    </row>
    <row r="2334" spans="6:14" x14ac:dyDescent="0.25">
      <c r="F2334" s="1"/>
      <c r="G2334" s="5"/>
      <c r="N2334" s="4"/>
    </row>
    <row r="2335" spans="6:14" x14ac:dyDescent="0.25">
      <c r="F2335" s="1"/>
      <c r="G2335" s="5"/>
      <c r="N2335" s="4"/>
    </row>
    <row r="2336" spans="6:14" x14ac:dyDescent="0.25">
      <c r="F2336" s="1"/>
      <c r="G2336" s="5"/>
      <c r="N2336" s="4"/>
    </row>
    <row r="2337" spans="6:14" x14ac:dyDescent="0.25">
      <c r="F2337" s="1"/>
      <c r="G2337" s="5"/>
      <c r="N2337" s="4"/>
    </row>
    <row r="2338" spans="6:14" x14ac:dyDescent="0.25">
      <c r="F2338" s="1"/>
      <c r="G2338" s="5"/>
      <c r="N2338" s="4"/>
    </row>
    <row r="2339" spans="6:14" x14ac:dyDescent="0.25">
      <c r="F2339" s="1"/>
      <c r="G2339" s="5"/>
      <c r="N2339" s="4"/>
    </row>
    <row r="2340" spans="6:14" x14ac:dyDescent="0.25">
      <c r="F2340" s="1"/>
      <c r="G2340" s="5"/>
      <c r="N2340" s="4"/>
    </row>
    <row r="2341" spans="6:14" x14ac:dyDescent="0.25">
      <c r="F2341" s="1"/>
      <c r="G2341" s="5"/>
      <c r="N2341" s="4"/>
    </row>
    <row r="2342" spans="6:14" x14ac:dyDescent="0.25">
      <c r="F2342" s="1"/>
      <c r="G2342" s="5"/>
      <c r="N2342" s="4"/>
    </row>
    <row r="2343" spans="6:14" x14ac:dyDescent="0.25">
      <c r="F2343" s="1"/>
      <c r="G2343" s="5"/>
      <c r="N2343" s="4"/>
    </row>
    <row r="2344" spans="6:14" x14ac:dyDescent="0.25">
      <c r="F2344" s="1"/>
      <c r="G2344" s="5"/>
      <c r="N2344" s="4"/>
    </row>
    <row r="2345" spans="6:14" x14ac:dyDescent="0.25">
      <c r="F2345" s="1"/>
      <c r="G2345" s="5"/>
      <c r="N2345" s="4"/>
    </row>
    <row r="2346" spans="6:14" x14ac:dyDescent="0.25">
      <c r="F2346" s="1"/>
      <c r="G2346" s="5"/>
      <c r="N2346" s="4"/>
    </row>
    <row r="2347" spans="6:14" x14ac:dyDescent="0.25">
      <c r="F2347" s="1"/>
      <c r="G2347" s="5"/>
      <c r="N2347" s="4"/>
    </row>
    <row r="2348" spans="6:14" x14ac:dyDescent="0.25">
      <c r="F2348" s="1"/>
      <c r="G2348" s="5"/>
      <c r="N2348" s="4"/>
    </row>
    <row r="2349" spans="6:14" x14ac:dyDescent="0.25">
      <c r="F2349" s="1"/>
      <c r="G2349" s="5"/>
      <c r="N2349" s="4"/>
    </row>
    <row r="2350" spans="6:14" x14ac:dyDescent="0.25">
      <c r="F2350" s="1"/>
      <c r="G2350" s="5"/>
      <c r="N2350" s="4"/>
    </row>
    <row r="2351" spans="6:14" x14ac:dyDescent="0.25">
      <c r="F2351" s="1"/>
      <c r="G2351" s="5"/>
      <c r="N2351" s="4"/>
    </row>
    <row r="2352" spans="6:14" x14ac:dyDescent="0.25">
      <c r="F2352" s="1"/>
      <c r="G2352" s="5"/>
      <c r="N2352" s="4"/>
    </row>
    <row r="2353" spans="6:14" x14ac:dyDescent="0.25">
      <c r="F2353" s="1"/>
      <c r="G2353" s="5"/>
      <c r="N2353" s="4"/>
    </row>
    <row r="2354" spans="6:14" x14ac:dyDescent="0.25">
      <c r="F2354" s="1"/>
      <c r="G2354" s="5"/>
      <c r="N2354" s="4"/>
    </row>
    <row r="2355" spans="6:14" x14ac:dyDescent="0.25">
      <c r="F2355" s="1"/>
      <c r="G2355" s="5"/>
      <c r="N2355" s="4"/>
    </row>
    <row r="2356" spans="6:14" x14ac:dyDescent="0.25">
      <c r="F2356" s="1"/>
      <c r="G2356" s="5"/>
      <c r="N2356" s="4"/>
    </row>
    <row r="2357" spans="6:14" x14ac:dyDescent="0.25">
      <c r="F2357" s="1"/>
      <c r="G2357" s="5"/>
      <c r="N2357" s="4"/>
    </row>
    <row r="2358" spans="6:14" x14ac:dyDescent="0.25">
      <c r="F2358" s="1"/>
      <c r="G2358" s="5"/>
      <c r="N2358" s="4"/>
    </row>
    <row r="2359" spans="6:14" x14ac:dyDescent="0.25">
      <c r="F2359" s="1"/>
      <c r="G2359" s="5"/>
      <c r="N2359" s="4"/>
    </row>
    <row r="2360" spans="6:14" x14ac:dyDescent="0.25">
      <c r="F2360" s="1"/>
      <c r="G2360" s="5"/>
      <c r="N2360" s="4"/>
    </row>
    <row r="2361" spans="6:14" x14ac:dyDescent="0.25">
      <c r="F2361" s="1"/>
      <c r="G2361" s="5"/>
      <c r="N2361" s="4"/>
    </row>
    <row r="2362" spans="6:14" x14ac:dyDescent="0.25">
      <c r="F2362" s="1"/>
      <c r="G2362" s="5"/>
      <c r="N2362" s="4"/>
    </row>
    <row r="2363" spans="6:14" x14ac:dyDescent="0.25">
      <c r="F2363" s="1"/>
      <c r="G2363" s="5"/>
      <c r="N2363" s="4"/>
    </row>
    <row r="2364" spans="6:14" x14ac:dyDescent="0.25">
      <c r="F2364" s="1"/>
      <c r="G2364" s="5"/>
      <c r="N2364" s="4"/>
    </row>
    <row r="2365" spans="6:14" x14ac:dyDescent="0.25">
      <c r="F2365" s="1"/>
      <c r="G2365" s="5"/>
      <c r="N2365" s="4"/>
    </row>
    <row r="2366" spans="6:14" x14ac:dyDescent="0.25">
      <c r="F2366" s="1"/>
      <c r="G2366" s="5"/>
      <c r="N2366" s="4"/>
    </row>
    <row r="2367" spans="6:14" x14ac:dyDescent="0.25">
      <c r="F2367" s="1"/>
      <c r="G2367" s="5"/>
      <c r="N2367" s="4"/>
    </row>
    <row r="2368" spans="6:14" x14ac:dyDescent="0.25">
      <c r="F2368" s="1"/>
      <c r="G2368" s="5"/>
      <c r="N2368" s="4"/>
    </row>
    <row r="2369" spans="6:14" x14ac:dyDescent="0.25">
      <c r="F2369" s="1"/>
      <c r="G2369" s="5"/>
      <c r="N2369" s="4"/>
    </row>
    <row r="2370" spans="6:14" x14ac:dyDescent="0.25">
      <c r="F2370" s="1"/>
      <c r="G2370" s="5"/>
      <c r="N2370" s="4"/>
    </row>
    <row r="2371" spans="6:14" x14ac:dyDescent="0.25">
      <c r="F2371" s="1"/>
      <c r="G2371" s="5"/>
      <c r="N2371" s="4"/>
    </row>
    <row r="2372" spans="6:14" x14ac:dyDescent="0.25">
      <c r="F2372" s="1"/>
      <c r="G2372" s="5"/>
      <c r="N2372" s="4"/>
    </row>
    <row r="2373" spans="6:14" x14ac:dyDescent="0.25">
      <c r="F2373" s="1"/>
      <c r="G2373" s="5"/>
      <c r="N2373" s="4"/>
    </row>
    <row r="2374" spans="6:14" x14ac:dyDescent="0.25">
      <c r="F2374" s="1"/>
      <c r="G2374" s="5"/>
      <c r="N2374" s="4"/>
    </row>
    <row r="2375" spans="6:14" x14ac:dyDescent="0.25">
      <c r="F2375" s="1"/>
      <c r="G2375" s="5"/>
      <c r="N2375" s="4"/>
    </row>
    <row r="2376" spans="6:14" x14ac:dyDescent="0.25">
      <c r="F2376" s="1"/>
      <c r="G2376" s="5"/>
      <c r="N2376" s="4"/>
    </row>
    <row r="2377" spans="6:14" x14ac:dyDescent="0.25">
      <c r="F2377" s="1"/>
      <c r="G2377" s="5"/>
      <c r="N2377" s="4"/>
    </row>
    <row r="2378" spans="6:14" x14ac:dyDescent="0.25">
      <c r="F2378" s="1"/>
      <c r="G2378" s="5"/>
      <c r="N2378" s="4"/>
    </row>
    <row r="2379" spans="6:14" x14ac:dyDescent="0.25">
      <c r="F2379" s="1"/>
      <c r="G2379" s="5"/>
      <c r="N2379" s="4"/>
    </row>
    <row r="2380" spans="6:14" x14ac:dyDescent="0.25">
      <c r="F2380" s="1"/>
      <c r="G2380" s="5"/>
      <c r="N2380" s="4"/>
    </row>
    <row r="2381" spans="6:14" x14ac:dyDescent="0.25">
      <c r="F2381" s="1"/>
      <c r="G2381" s="5"/>
      <c r="N2381" s="4"/>
    </row>
    <row r="2382" spans="6:14" x14ac:dyDescent="0.25">
      <c r="F2382" s="1"/>
      <c r="G2382" s="5"/>
      <c r="N2382" s="4"/>
    </row>
    <row r="2383" spans="6:14" x14ac:dyDescent="0.25">
      <c r="F2383" s="1"/>
      <c r="G2383" s="5"/>
      <c r="N2383" s="4"/>
    </row>
    <row r="2384" spans="6:14" x14ac:dyDescent="0.25">
      <c r="F2384" s="1"/>
      <c r="G2384" s="5"/>
      <c r="N2384" s="4"/>
    </row>
    <row r="2385" spans="6:14" x14ac:dyDescent="0.25">
      <c r="F2385" s="1"/>
      <c r="G2385" s="5"/>
      <c r="N2385" s="4"/>
    </row>
    <row r="2386" spans="6:14" x14ac:dyDescent="0.25">
      <c r="F2386" s="1"/>
      <c r="G2386" s="5"/>
      <c r="N2386" s="4"/>
    </row>
    <row r="2387" spans="6:14" x14ac:dyDescent="0.25">
      <c r="F2387" s="1"/>
      <c r="G2387" s="5"/>
      <c r="N2387" s="4"/>
    </row>
    <row r="2388" spans="6:14" x14ac:dyDescent="0.25">
      <c r="F2388" s="1"/>
      <c r="G2388" s="5"/>
      <c r="N2388" s="4"/>
    </row>
    <row r="2389" spans="6:14" x14ac:dyDescent="0.25">
      <c r="F2389" s="1"/>
      <c r="G2389" s="5"/>
      <c r="N2389" s="4"/>
    </row>
    <row r="2390" spans="6:14" x14ac:dyDescent="0.25">
      <c r="F2390" s="1"/>
      <c r="G2390" s="5"/>
      <c r="N2390" s="4"/>
    </row>
    <row r="2391" spans="6:14" x14ac:dyDescent="0.25">
      <c r="F2391" s="1"/>
      <c r="G2391" s="5"/>
      <c r="N2391" s="4"/>
    </row>
    <row r="2392" spans="6:14" x14ac:dyDescent="0.25">
      <c r="F2392" s="1"/>
      <c r="G2392" s="5"/>
      <c r="N2392" s="4"/>
    </row>
    <row r="2393" spans="6:14" x14ac:dyDescent="0.25">
      <c r="F2393" s="1"/>
      <c r="G2393" s="5"/>
      <c r="N2393" s="4"/>
    </row>
    <row r="2394" spans="6:14" x14ac:dyDescent="0.25">
      <c r="F2394" s="1"/>
      <c r="G2394" s="5"/>
      <c r="N2394" s="4"/>
    </row>
    <row r="2395" spans="6:14" x14ac:dyDescent="0.25">
      <c r="F2395" s="1"/>
      <c r="G2395" s="5"/>
      <c r="N2395" s="4"/>
    </row>
    <row r="2396" spans="6:14" x14ac:dyDescent="0.25">
      <c r="F2396" s="1"/>
      <c r="G2396" s="5"/>
      <c r="N2396" s="4"/>
    </row>
    <row r="2397" spans="6:14" x14ac:dyDescent="0.25">
      <c r="F2397" s="1"/>
      <c r="G2397" s="5"/>
      <c r="N2397" s="4"/>
    </row>
    <row r="2398" spans="6:14" x14ac:dyDescent="0.25">
      <c r="F2398" s="1"/>
      <c r="G2398" s="5"/>
      <c r="N2398" s="4"/>
    </row>
    <row r="2399" spans="6:14" x14ac:dyDescent="0.25">
      <c r="F2399" s="1"/>
      <c r="G2399" s="5"/>
      <c r="N2399" s="4"/>
    </row>
    <row r="2400" spans="6:14" x14ac:dyDescent="0.25">
      <c r="F2400" s="1"/>
      <c r="G2400" s="5"/>
      <c r="N2400" s="4"/>
    </row>
    <row r="2401" spans="6:14" x14ac:dyDescent="0.25">
      <c r="F2401" s="1"/>
      <c r="G2401" s="5"/>
      <c r="N2401" s="4"/>
    </row>
    <row r="2402" spans="6:14" x14ac:dyDescent="0.25">
      <c r="F2402" s="1"/>
      <c r="G2402" s="5"/>
      <c r="N2402" s="4"/>
    </row>
    <row r="2403" spans="6:14" x14ac:dyDescent="0.25">
      <c r="F2403" s="1"/>
      <c r="G2403" s="5"/>
      <c r="N2403" s="4"/>
    </row>
    <row r="2404" spans="6:14" x14ac:dyDescent="0.25">
      <c r="F2404" s="1"/>
      <c r="G2404" s="5"/>
      <c r="N2404" s="4"/>
    </row>
    <row r="2405" spans="6:14" x14ac:dyDescent="0.25">
      <c r="F2405" s="1"/>
      <c r="G2405" s="5"/>
      <c r="N2405" s="4"/>
    </row>
    <row r="2406" spans="6:14" x14ac:dyDescent="0.25">
      <c r="F2406" s="1"/>
      <c r="G2406" s="5"/>
      <c r="N2406" s="4"/>
    </row>
    <row r="2407" spans="6:14" x14ac:dyDescent="0.25">
      <c r="F2407" s="1"/>
      <c r="G2407" s="5"/>
      <c r="N2407" s="4"/>
    </row>
    <row r="2408" spans="6:14" x14ac:dyDescent="0.25">
      <c r="F2408" s="1"/>
      <c r="G2408" s="5"/>
      <c r="N2408" s="4"/>
    </row>
    <row r="2409" spans="6:14" x14ac:dyDescent="0.25">
      <c r="F2409" s="1"/>
      <c r="G2409" s="5"/>
      <c r="N2409" s="4"/>
    </row>
    <row r="2410" spans="6:14" x14ac:dyDescent="0.25">
      <c r="F2410" s="1"/>
      <c r="G2410" s="5"/>
      <c r="N2410" s="4"/>
    </row>
    <row r="2411" spans="6:14" x14ac:dyDescent="0.25">
      <c r="F2411" s="1"/>
      <c r="G2411" s="5"/>
      <c r="N2411" s="4"/>
    </row>
    <row r="2412" spans="6:14" x14ac:dyDescent="0.25">
      <c r="F2412" s="1"/>
      <c r="G2412" s="5"/>
      <c r="N2412" s="4"/>
    </row>
    <row r="2413" spans="6:14" x14ac:dyDescent="0.25">
      <c r="F2413" s="1"/>
      <c r="G2413" s="5"/>
      <c r="N2413" s="4"/>
    </row>
    <row r="2414" spans="6:14" x14ac:dyDescent="0.25">
      <c r="F2414" s="1"/>
      <c r="G2414" s="5"/>
      <c r="N2414" s="4"/>
    </row>
    <row r="2415" spans="6:14" x14ac:dyDescent="0.25">
      <c r="F2415" s="1"/>
      <c r="G2415" s="5"/>
      <c r="N2415" s="4"/>
    </row>
    <row r="2416" spans="6:14" x14ac:dyDescent="0.25">
      <c r="F2416" s="1"/>
      <c r="G2416" s="5"/>
      <c r="N2416" s="4"/>
    </row>
    <row r="2417" spans="6:14" x14ac:dyDescent="0.25">
      <c r="F2417" s="1"/>
      <c r="G2417" s="5"/>
      <c r="N2417" s="4"/>
    </row>
    <row r="2418" spans="6:14" x14ac:dyDescent="0.25">
      <c r="F2418" s="1"/>
      <c r="G2418" s="5"/>
      <c r="N2418" s="4"/>
    </row>
    <row r="2419" spans="6:14" x14ac:dyDescent="0.25">
      <c r="F2419" s="1"/>
      <c r="G2419" s="5"/>
      <c r="N2419" s="4"/>
    </row>
    <row r="2420" spans="6:14" x14ac:dyDescent="0.25">
      <c r="F2420" s="1"/>
      <c r="G2420" s="5"/>
      <c r="N2420" s="4"/>
    </row>
    <row r="2421" spans="6:14" x14ac:dyDescent="0.25">
      <c r="F2421" s="1"/>
      <c r="G2421" s="5"/>
      <c r="N2421" s="4"/>
    </row>
    <row r="2422" spans="6:14" x14ac:dyDescent="0.25">
      <c r="F2422" s="1"/>
      <c r="G2422" s="5"/>
      <c r="N2422" s="4"/>
    </row>
    <row r="2423" spans="6:14" x14ac:dyDescent="0.25">
      <c r="F2423" s="1"/>
      <c r="G2423" s="5"/>
      <c r="N2423" s="4"/>
    </row>
    <row r="2424" spans="6:14" x14ac:dyDescent="0.25">
      <c r="F2424" s="1"/>
      <c r="G2424" s="5"/>
      <c r="N2424" s="4"/>
    </row>
    <row r="2425" spans="6:14" x14ac:dyDescent="0.25">
      <c r="F2425" s="1"/>
      <c r="G2425" s="5"/>
      <c r="N2425" s="4"/>
    </row>
    <row r="2426" spans="6:14" x14ac:dyDescent="0.25">
      <c r="F2426" s="1"/>
      <c r="G2426" s="5"/>
      <c r="N2426" s="4"/>
    </row>
    <row r="2427" spans="6:14" x14ac:dyDescent="0.25">
      <c r="F2427" s="1"/>
      <c r="G2427" s="5"/>
      <c r="N2427" s="4"/>
    </row>
    <row r="2428" spans="6:14" x14ac:dyDescent="0.25">
      <c r="F2428" s="1"/>
      <c r="G2428" s="5"/>
      <c r="N2428" s="4"/>
    </row>
    <row r="2429" spans="6:14" x14ac:dyDescent="0.25">
      <c r="F2429" s="1"/>
      <c r="G2429" s="5"/>
      <c r="N2429" s="4"/>
    </row>
    <row r="2430" spans="6:14" x14ac:dyDescent="0.25">
      <c r="F2430" s="1"/>
      <c r="G2430" s="5"/>
      <c r="N2430" s="4"/>
    </row>
    <row r="2431" spans="6:14" x14ac:dyDescent="0.25">
      <c r="F2431" s="1"/>
      <c r="G2431" s="5"/>
      <c r="N2431" s="4"/>
    </row>
    <row r="2432" spans="6:14" x14ac:dyDescent="0.25">
      <c r="F2432" s="1"/>
      <c r="G2432" s="5"/>
      <c r="N2432" s="4"/>
    </row>
    <row r="2433" spans="6:14" x14ac:dyDescent="0.25">
      <c r="F2433" s="1"/>
      <c r="G2433" s="5"/>
      <c r="N2433" s="4"/>
    </row>
    <row r="2434" spans="6:14" x14ac:dyDescent="0.25">
      <c r="F2434" s="1"/>
      <c r="G2434" s="5"/>
      <c r="N2434" s="4"/>
    </row>
    <row r="2435" spans="6:14" x14ac:dyDescent="0.25">
      <c r="F2435" s="1"/>
      <c r="G2435" s="5"/>
      <c r="N2435" s="4"/>
    </row>
    <row r="2436" spans="6:14" x14ac:dyDescent="0.25">
      <c r="F2436" s="1"/>
      <c r="G2436" s="5"/>
      <c r="N2436" s="4"/>
    </row>
    <row r="2437" spans="6:14" x14ac:dyDescent="0.25">
      <c r="F2437" s="1"/>
      <c r="G2437" s="5"/>
      <c r="N2437" s="4"/>
    </row>
    <row r="2438" spans="6:14" x14ac:dyDescent="0.25">
      <c r="F2438" s="1"/>
      <c r="G2438" s="5"/>
      <c r="N2438" s="4"/>
    </row>
    <row r="2439" spans="6:14" x14ac:dyDescent="0.25">
      <c r="F2439" s="1"/>
      <c r="G2439" s="5"/>
      <c r="N2439" s="4"/>
    </row>
    <row r="2440" spans="6:14" x14ac:dyDescent="0.25">
      <c r="F2440" s="1"/>
      <c r="G2440" s="5"/>
      <c r="N2440" s="4"/>
    </row>
    <row r="2441" spans="6:14" x14ac:dyDescent="0.25">
      <c r="F2441" s="1"/>
      <c r="G2441" s="5"/>
      <c r="N2441" s="4"/>
    </row>
    <row r="2442" spans="6:14" x14ac:dyDescent="0.25">
      <c r="F2442" s="1"/>
      <c r="G2442" s="5"/>
      <c r="N2442" s="4"/>
    </row>
    <row r="2443" spans="6:14" x14ac:dyDescent="0.25">
      <c r="F2443" s="1"/>
      <c r="G2443" s="5"/>
      <c r="N2443" s="4"/>
    </row>
    <row r="2444" spans="6:14" x14ac:dyDescent="0.25">
      <c r="F2444" s="1"/>
      <c r="G2444" s="5"/>
      <c r="N2444" s="4"/>
    </row>
    <row r="2445" spans="6:14" x14ac:dyDescent="0.25">
      <c r="F2445" s="1"/>
      <c r="G2445" s="5"/>
      <c r="N2445" s="4"/>
    </row>
    <row r="2446" spans="6:14" x14ac:dyDescent="0.25">
      <c r="F2446" s="1"/>
      <c r="G2446" s="5"/>
      <c r="N2446" s="4"/>
    </row>
    <row r="2447" spans="6:14" x14ac:dyDescent="0.25">
      <c r="F2447" s="1"/>
      <c r="G2447" s="5"/>
      <c r="N2447" s="4"/>
    </row>
    <row r="2448" spans="6:14" x14ac:dyDescent="0.25">
      <c r="F2448" s="1"/>
      <c r="G2448" s="5"/>
      <c r="N2448" s="4"/>
    </row>
    <row r="2449" spans="6:14" x14ac:dyDescent="0.25">
      <c r="F2449" s="1"/>
      <c r="G2449" s="5"/>
      <c r="N2449" s="4"/>
    </row>
    <row r="2450" spans="6:14" x14ac:dyDescent="0.25">
      <c r="F2450" s="1"/>
      <c r="G2450" s="5"/>
      <c r="N2450" s="4"/>
    </row>
    <row r="2451" spans="6:14" x14ac:dyDescent="0.25">
      <c r="F2451" s="1"/>
      <c r="G2451" s="5"/>
      <c r="N2451" s="4"/>
    </row>
    <row r="2452" spans="6:14" x14ac:dyDescent="0.25">
      <c r="F2452" s="1"/>
      <c r="G2452" s="5"/>
      <c r="N2452" s="4"/>
    </row>
    <row r="2453" spans="6:14" x14ac:dyDescent="0.25">
      <c r="F2453" s="1"/>
      <c r="G2453" s="5"/>
      <c r="N2453" s="4"/>
    </row>
    <row r="2454" spans="6:14" x14ac:dyDescent="0.25">
      <c r="F2454" s="1"/>
      <c r="G2454" s="5"/>
      <c r="N2454" s="4"/>
    </row>
    <row r="2455" spans="6:14" x14ac:dyDescent="0.25">
      <c r="F2455" s="1"/>
      <c r="G2455" s="5"/>
      <c r="N2455" s="4"/>
    </row>
    <row r="2456" spans="6:14" x14ac:dyDescent="0.25">
      <c r="F2456" s="1"/>
      <c r="G2456" s="5"/>
      <c r="N2456" s="4"/>
    </row>
    <row r="2457" spans="6:14" x14ac:dyDescent="0.25">
      <c r="F2457" s="1"/>
      <c r="G2457" s="5"/>
      <c r="N2457" s="4"/>
    </row>
    <row r="2458" spans="6:14" x14ac:dyDescent="0.25">
      <c r="F2458" s="1"/>
      <c r="G2458" s="5"/>
      <c r="N2458" s="4"/>
    </row>
    <row r="2459" spans="6:14" x14ac:dyDescent="0.25">
      <c r="F2459" s="1"/>
      <c r="G2459" s="5"/>
      <c r="N2459" s="4"/>
    </row>
    <row r="2460" spans="6:14" x14ac:dyDescent="0.25">
      <c r="F2460" s="1"/>
      <c r="G2460" s="5"/>
      <c r="N2460" s="4"/>
    </row>
    <row r="2461" spans="6:14" x14ac:dyDescent="0.25">
      <c r="F2461" s="1"/>
      <c r="G2461" s="5"/>
      <c r="N2461" s="4"/>
    </row>
    <row r="2462" spans="6:14" x14ac:dyDescent="0.25">
      <c r="F2462" s="1"/>
      <c r="G2462" s="5"/>
      <c r="N2462" s="4"/>
    </row>
    <row r="2463" spans="6:14" x14ac:dyDescent="0.25">
      <c r="F2463" s="1"/>
      <c r="G2463" s="5"/>
      <c r="N2463" s="4"/>
    </row>
    <row r="2464" spans="6:14" x14ac:dyDescent="0.25">
      <c r="F2464" s="1"/>
      <c r="G2464" s="5"/>
      <c r="N2464" s="4"/>
    </row>
    <row r="2465" spans="6:14" x14ac:dyDescent="0.25">
      <c r="F2465" s="1"/>
      <c r="G2465" s="5"/>
      <c r="N2465" s="4"/>
    </row>
    <row r="2466" spans="6:14" x14ac:dyDescent="0.25">
      <c r="F2466" s="1"/>
      <c r="G2466" s="5"/>
      <c r="N2466" s="4"/>
    </row>
    <row r="2467" spans="6:14" x14ac:dyDescent="0.25">
      <c r="F2467" s="1"/>
      <c r="G2467" s="5"/>
      <c r="N2467" s="4"/>
    </row>
    <row r="2468" spans="6:14" x14ac:dyDescent="0.25">
      <c r="F2468" s="1"/>
      <c r="G2468" s="5"/>
      <c r="N2468" s="4"/>
    </row>
    <row r="2469" spans="6:14" x14ac:dyDescent="0.25">
      <c r="F2469" s="1"/>
      <c r="G2469" s="5"/>
      <c r="N2469" s="4"/>
    </row>
    <row r="2470" spans="6:14" x14ac:dyDescent="0.25">
      <c r="F2470" s="1"/>
      <c r="G2470" s="5"/>
      <c r="N2470" s="4"/>
    </row>
    <row r="2471" spans="6:14" x14ac:dyDescent="0.25">
      <c r="F2471" s="1"/>
      <c r="G2471" s="5"/>
      <c r="N2471" s="4"/>
    </row>
    <row r="2472" spans="6:14" x14ac:dyDescent="0.25">
      <c r="F2472" s="1"/>
      <c r="G2472" s="5"/>
      <c r="N2472" s="4"/>
    </row>
    <row r="2473" spans="6:14" x14ac:dyDescent="0.25">
      <c r="F2473" s="1"/>
      <c r="G2473" s="5"/>
      <c r="N2473" s="4"/>
    </row>
    <row r="2474" spans="6:14" x14ac:dyDescent="0.25">
      <c r="F2474" s="1"/>
      <c r="G2474" s="5"/>
      <c r="N2474" s="4"/>
    </row>
    <row r="2475" spans="6:14" x14ac:dyDescent="0.25">
      <c r="F2475" s="1"/>
      <c r="G2475" s="5"/>
      <c r="N2475" s="4"/>
    </row>
    <row r="2476" spans="6:14" x14ac:dyDescent="0.25">
      <c r="F2476" s="1"/>
      <c r="G2476" s="5"/>
      <c r="N2476" s="4"/>
    </row>
    <row r="2477" spans="6:14" x14ac:dyDescent="0.25">
      <c r="F2477" s="1"/>
      <c r="G2477" s="5"/>
      <c r="N2477" s="4"/>
    </row>
    <row r="2478" spans="6:14" x14ac:dyDescent="0.25">
      <c r="F2478" s="1"/>
      <c r="G2478" s="5"/>
      <c r="N2478" s="4"/>
    </row>
    <row r="2479" spans="6:14" x14ac:dyDescent="0.25">
      <c r="F2479" s="1"/>
      <c r="G2479" s="5"/>
      <c r="N2479" s="4"/>
    </row>
    <row r="2480" spans="6:14" x14ac:dyDescent="0.25">
      <c r="F2480" s="1"/>
      <c r="G2480" s="5"/>
      <c r="N2480" s="4"/>
    </row>
    <row r="2481" spans="6:14" x14ac:dyDescent="0.25">
      <c r="F2481" s="1"/>
      <c r="G2481" s="5"/>
      <c r="N2481" s="4"/>
    </row>
    <row r="2482" spans="6:14" x14ac:dyDescent="0.25">
      <c r="F2482" s="1"/>
      <c r="G2482" s="5"/>
      <c r="N2482" s="4"/>
    </row>
    <row r="2483" spans="6:14" x14ac:dyDescent="0.25">
      <c r="F2483" s="1"/>
      <c r="G2483" s="5"/>
      <c r="N2483" s="4"/>
    </row>
    <row r="2484" spans="6:14" x14ac:dyDescent="0.25">
      <c r="F2484" s="1"/>
      <c r="G2484" s="5"/>
      <c r="N2484" s="4"/>
    </row>
    <row r="2485" spans="6:14" x14ac:dyDescent="0.25">
      <c r="F2485" s="1"/>
      <c r="G2485" s="5"/>
      <c r="N2485" s="4"/>
    </row>
    <row r="2486" spans="6:14" x14ac:dyDescent="0.25">
      <c r="F2486" s="1"/>
      <c r="G2486" s="5"/>
      <c r="N2486" s="4"/>
    </row>
    <row r="2487" spans="6:14" x14ac:dyDescent="0.25">
      <c r="F2487" s="1"/>
      <c r="G2487" s="5"/>
      <c r="N2487" s="4"/>
    </row>
    <row r="2488" spans="6:14" x14ac:dyDescent="0.25">
      <c r="F2488" s="1"/>
      <c r="G2488" s="5"/>
      <c r="N2488" s="4"/>
    </row>
    <row r="2489" spans="6:14" x14ac:dyDescent="0.25">
      <c r="F2489" s="1"/>
      <c r="G2489" s="5"/>
      <c r="N2489" s="4"/>
    </row>
    <row r="2490" spans="6:14" x14ac:dyDescent="0.25">
      <c r="F2490" s="1"/>
      <c r="G2490" s="5"/>
      <c r="N2490" s="4"/>
    </row>
    <row r="2491" spans="6:14" x14ac:dyDescent="0.25">
      <c r="F2491" s="1"/>
      <c r="G2491" s="5"/>
      <c r="N2491" s="4"/>
    </row>
    <row r="2492" spans="6:14" x14ac:dyDescent="0.25">
      <c r="F2492" s="1"/>
      <c r="G2492" s="5"/>
      <c r="N2492" s="4"/>
    </row>
    <row r="2493" spans="6:14" x14ac:dyDescent="0.25">
      <c r="F2493" s="1"/>
      <c r="G2493" s="5"/>
      <c r="N2493" s="4"/>
    </row>
    <row r="2494" spans="6:14" x14ac:dyDescent="0.25">
      <c r="F2494" s="1"/>
      <c r="G2494" s="5"/>
      <c r="N2494" s="4"/>
    </row>
    <row r="2495" spans="6:14" x14ac:dyDescent="0.25">
      <c r="F2495" s="1"/>
      <c r="G2495" s="5"/>
      <c r="N2495" s="4"/>
    </row>
    <row r="2496" spans="6:14" x14ac:dyDescent="0.25">
      <c r="F2496" s="1"/>
      <c r="G2496" s="5"/>
      <c r="N2496" s="4"/>
    </row>
    <row r="2497" spans="6:14" x14ac:dyDescent="0.25">
      <c r="F2497" s="1"/>
      <c r="G2497" s="5"/>
      <c r="N2497" s="4"/>
    </row>
    <row r="2498" spans="6:14" x14ac:dyDescent="0.25">
      <c r="F2498" s="1"/>
      <c r="G2498" s="5"/>
      <c r="N2498" s="4"/>
    </row>
    <row r="2499" spans="6:14" x14ac:dyDescent="0.25">
      <c r="F2499" s="1"/>
      <c r="G2499" s="5"/>
      <c r="N2499" s="4"/>
    </row>
    <row r="2500" spans="6:14" x14ac:dyDescent="0.25">
      <c r="F2500" s="1"/>
      <c r="G2500" s="5"/>
      <c r="N2500" s="4"/>
    </row>
    <row r="2501" spans="6:14" x14ac:dyDescent="0.25">
      <c r="F2501" s="1"/>
      <c r="G2501" s="5"/>
      <c r="N2501" s="4"/>
    </row>
    <row r="2502" spans="6:14" x14ac:dyDescent="0.25">
      <c r="F2502" s="1"/>
      <c r="G2502" s="5"/>
      <c r="N2502" s="4"/>
    </row>
    <row r="2503" spans="6:14" x14ac:dyDescent="0.25">
      <c r="F2503" s="1"/>
      <c r="G2503" s="5"/>
      <c r="N2503" s="4"/>
    </row>
    <row r="2504" spans="6:14" x14ac:dyDescent="0.25">
      <c r="F2504" s="1"/>
      <c r="G2504" s="5"/>
      <c r="N2504" s="4"/>
    </row>
    <row r="2505" spans="6:14" x14ac:dyDescent="0.25">
      <c r="F2505" s="1"/>
      <c r="G2505" s="5"/>
      <c r="N2505" s="4"/>
    </row>
    <row r="2506" spans="6:14" x14ac:dyDescent="0.25">
      <c r="F2506" s="1"/>
      <c r="G2506" s="5"/>
      <c r="N2506" s="4"/>
    </row>
    <row r="2507" spans="6:14" x14ac:dyDescent="0.25">
      <c r="F2507" s="1"/>
      <c r="G2507" s="5"/>
      <c r="N2507" s="4"/>
    </row>
    <row r="2508" spans="6:14" x14ac:dyDescent="0.25">
      <c r="F2508" s="1"/>
      <c r="G2508" s="5"/>
      <c r="N2508" s="4"/>
    </row>
    <row r="2509" spans="6:14" x14ac:dyDescent="0.25">
      <c r="F2509" s="1"/>
      <c r="G2509" s="5"/>
      <c r="N2509" s="4"/>
    </row>
    <row r="2510" spans="6:14" x14ac:dyDescent="0.25">
      <c r="F2510" s="1"/>
      <c r="G2510" s="5"/>
      <c r="N2510" s="4"/>
    </row>
    <row r="2511" spans="6:14" x14ac:dyDescent="0.25">
      <c r="F2511" s="1"/>
      <c r="G2511" s="5"/>
      <c r="N2511" s="4"/>
    </row>
    <row r="2512" spans="6:14" x14ac:dyDescent="0.25">
      <c r="F2512" s="1"/>
      <c r="G2512" s="5"/>
      <c r="N2512" s="4"/>
    </row>
    <row r="2513" spans="6:14" x14ac:dyDescent="0.25">
      <c r="F2513" s="1"/>
      <c r="G2513" s="5"/>
      <c r="N2513" s="4"/>
    </row>
    <row r="2514" spans="6:14" x14ac:dyDescent="0.25">
      <c r="F2514" s="1"/>
      <c r="G2514" s="5"/>
      <c r="N2514" s="4"/>
    </row>
    <row r="2515" spans="6:14" x14ac:dyDescent="0.25">
      <c r="F2515" s="1"/>
      <c r="G2515" s="5"/>
      <c r="N2515" s="4"/>
    </row>
    <row r="2516" spans="6:14" x14ac:dyDescent="0.25">
      <c r="F2516" s="1"/>
      <c r="G2516" s="5"/>
      <c r="N2516" s="4"/>
    </row>
    <row r="2517" spans="6:14" x14ac:dyDescent="0.25">
      <c r="F2517" s="1"/>
      <c r="G2517" s="5"/>
      <c r="N2517" s="4"/>
    </row>
    <row r="2518" spans="6:14" x14ac:dyDescent="0.25">
      <c r="F2518" s="1"/>
      <c r="G2518" s="5"/>
      <c r="N2518" s="4"/>
    </row>
    <row r="2519" spans="6:14" x14ac:dyDescent="0.25">
      <c r="F2519" s="1"/>
      <c r="G2519" s="5"/>
      <c r="N2519" s="4"/>
    </row>
    <row r="2520" spans="6:14" x14ac:dyDescent="0.25">
      <c r="F2520" s="1"/>
      <c r="G2520" s="5"/>
      <c r="N2520" s="4"/>
    </row>
    <row r="2521" spans="6:14" x14ac:dyDescent="0.25">
      <c r="F2521" s="1"/>
      <c r="G2521" s="5"/>
      <c r="N2521" s="4"/>
    </row>
    <row r="2522" spans="6:14" x14ac:dyDescent="0.25">
      <c r="F2522" s="1"/>
      <c r="G2522" s="5"/>
      <c r="N2522" s="4"/>
    </row>
    <row r="2523" spans="6:14" x14ac:dyDescent="0.25">
      <c r="F2523" s="1"/>
      <c r="G2523" s="5"/>
      <c r="N2523" s="4"/>
    </row>
    <row r="2524" spans="6:14" x14ac:dyDescent="0.25">
      <c r="F2524" s="1"/>
      <c r="G2524" s="5"/>
      <c r="N2524" s="4"/>
    </row>
    <row r="2525" spans="6:14" x14ac:dyDescent="0.25">
      <c r="F2525" s="1"/>
      <c r="G2525" s="5"/>
      <c r="N2525" s="4"/>
    </row>
    <row r="2526" spans="6:14" x14ac:dyDescent="0.25">
      <c r="F2526" s="1"/>
      <c r="G2526" s="5"/>
      <c r="N2526" s="4"/>
    </row>
    <row r="2527" spans="6:14" x14ac:dyDescent="0.25">
      <c r="F2527" s="1"/>
      <c r="G2527" s="5"/>
      <c r="N2527" s="4"/>
    </row>
    <row r="2528" spans="6:14" x14ac:dyDescent="0.25">
      <c r="F2528" s="1"/>
      <c r="G2528" s="5"/>
      <c r="N2528" s="4"/>
    </row>
    <row r="2529" spans="6:14" x14ac:dyDescent="0.25">
      <c r="F2529" s="1"/>
      <c r="G2529" s="5"/>
      <c r="N2529" s="4"/>
    </row>
    <row r="2530" spans="6:14" x14ac:dyDescent="0.25">
      <c r="F2530" s="1"/>
      <c r="G2530" s="5"/>
      <c r="N2530" s="4"/>
    </row>
    <row r="2531" spans="6:14" x14ac:dyDescent="0.25">
      <c r="F2531" s="1"/>
      <c r="G2531" s="5"/>
      <c r="N2531" s="4"/>
    </row>
    <row r="2532" spans="6:14" x14ac:dyDescent="0.25">
      <c r="F2532" s="1"/>
      <c r="G2532" s="5"/>
      <c r="N2532" s="4"/>
    </row>
    <row r="2533" spans="6:14" x14ac:dyDescent="0.25">
      <c r="F2533" s="1"/>
      <c r="G2533" s="5"/>
      <c r="N2533" s="4"/>
    </row>
    <row r="2534" spans="6:14" x14ac:dyDescent="0.25">
      <c r="F2534" s="1"/>
      <c r="G2534" s="5"/>
      <c r="N2534" s="4"/>
    </row>
    <row r="2535" spans="6:14" x14ac:dyDescent="0.25">
      <c r="F2535" s="1"/>
      <c r="G2535" s="5"/>
      <c r="N2535" s="4"/>
    </row>
    <row r="2536" spans="6:14" x14ac:dyDescent="0.25">
      <c r="F2536" s="1"/>
      <c r="G2536" s="5"/>
      <c r="N2536" s="4"/>
    </row>
    <row r="2537" spans="6:14" x14ac:dyDescent="0.25">
      <c r="F2537" s="1"/>
      <c r="G2537" s="5"/>
      <c r="N2537" s="4"/>
    </row>
    <row r="2538" spans="6:14" x14ac:dyDescent="0.25">
      <c r="F2538" s="1"/>
      <c r="G2538" s="5"/>
      <c r="N2538" s="4"/>
    </row>
    <row r="2539" spans="6:14" x14ac:dyDescent="0.25">
      <c r="F2539" s="1"/>
      <c r="G2539" s="5"/>
      <c r="N2539" s="4"/>
    </row>
    <row r="2540" spans="6:14" x14ac:dyDescent="0.25">
      <c r="F2540" s="1"/>
      <c r="G2540" s="5"/>
      <c r="N2540" s="4"/>
    </row>
    <row r="2541" spans="6:14" x14ac:dyDescent="0.25">
      <c r="F2541" s="1"/>
      <c r="G2541" s="5"/>
      <c r="N2541" s="4"/>
    </row>
    <row r="2542" spans="6:14" x14ac:dyDescent="0.25">
      <c r="F2542" s="1"/>
      <c r="G2542" s="5"/>
      <c r="N2542" s="4"/>
    </row>
    <row r="2543" spans="6:14" x14ac:dyDescent="0.25">
      <c r="F2543" s="1"/>
      <c r="G2543" s="5"/>
      <c r="N2543" s="4"/>
    </row>
    <row r="2544" spans="6:14" x14ac:dyDescent="0.25">
      <c r="F2544" s="1"/>
      <c r="G2544" s="5"/>
      <c r="N2544" s="4"/>
    </row>
    <row r="2545" spans="6:14" x14ac:dyDescent="0.25">
      <c r="F2545" s="1"/>
      <c r="G2545" s="5"/>
      <c r="N2545" s="4"/>
    </row>
    <row r="2546" spans="6:14" x14ac:dyDescent="0.25">
      <c r="F2546" s="1"/>
      <c r="G2546" s="5"/>
      <c r="N2546" s="4"/>
    </row>
    <row r="2547" spans="6:14" x14ac:dyDescent="0.25">
      <c r="F2547" s="1"/>
      <c r="G2547" s="5"/>
      <c r="N2547" s="4"/>
    </row>
    <row r="2548" spans="6:14" x14ac:dyDescent="0.25">
      <c r="F2548" s="1"/>
      <c r="G2548" s="5"/>
      <c r="N2548" s="4"/>
    </row>
    <row r="2549" spans="6:14" x14ac:dyDescent="0.25">
      <c r="F2549" s="1"/>
      <c r="G2549" s="5"/>
      <c r="N2549" s="4"/>
    </row>
    <row r="2550" spans="6:14" x14ac:dyDescent="0.25">
      <c r="F2550" s="1"/>
      <c r="G2550" s="5"/>
      <c r="N2550" s="4"/>
    </row>
    <row r="2551" spans="6:14" x14ac:dyDescent="0.25">
      <c r="F2551" s="1"/>
      <c r="G2551" s="5"/>
      <c r="N2551" s="4"/>
    </row>
    <row r="2552" spans="6:14" x14ac:dyDescent="0.25">
      <c r="F2552" s="1"/>
      <c r="G2552" s="5"/>
      <c r="N2552" s="4"/>
    </row>
    <row r="2553" spans="6:14" x14ac:dyDescent="0.25">
      <c r="F2553" s="1"/>
      <c r="G2553" s="5"/>
      <c r="N2553" s="4"/>
    </row>
    <row r="2554" spans="6:14" x14ac:dyDescent="0.25">
      <c r="F2554" s="1"/>
      <c r="G2554" s="5"/>
      <c r="N2554" s="4"/>
    </row>
    <row r="2555" spans="6:14" x14ac:dyDescent="0.25">
      <c r="F2555" s="1"/>
      <c r="G2555" s="5"/>
      <c r="N2555" s="4"/>
    </row>
    <row r="2556" spans="6:14" x14ac:dyDescent="0.25">
      <c r="F2556" s="1"/>
      <c r="G2556" s="5"/>
      <c r="N2556" s="4"/>
    </row>
    <row r="2557" spans="6:14" x14ac:dyDescent="0.25">
      <c r="F2557" s="1"/>
      <c r="G2557" s="5"/>
      <c r="N2557" s="4"/>
    </row>
    <row r="2558" spans="6:14" x14ac:dyDescent="0.25">
      <c r="F2558" s="1"/>
      <c r="G2558" s="5"/>
      <c r="N2558" s="4"/>
    </row>
    <row r="2559" spans="6:14" x14ac:dyDescent="0.25">
      <c r="F2559" s="1"/>
      <c r="G2559" s="5"/>
      <c r="N2559" s="4"/>
    </row>
    <row r="2560" spans="6:14" x14ac:dyDescent="0.25">
      <c r="F2560" s="1"/>
      <c r="G2560" s="5"/>
      <c r="N2560" s="4"/>
    </row>
    <row r="2561" spans="6:14" x14ac:dyDescent="0.25">
      <c r="F2561" s="1"/>
      <c r="G2561" s="5"/>
      <c r="N2561" s="4"/>
    </row>
    <row r="2562" spans="6:14" x14ac:dyDescent="0.25">
      <c r="F2562" s="1"/>
      <c r="G2562" s="5"/>
      <c r="N2562" s="4"/>
    </row>
    <row r="2563" spans="6:14" x14ac:dyDescent="0.25">
      <c r="F2563" s="1"/>
      <c r="G2563" s="5"/>
      <c r="N2563" s="4"/>
    </row>
    <row r="2564" spans="6:14" x14ac:dyDescent="0.25">
      <c r="F2564" s="1"/>
      <c r="G2564" s="5"/>
      <c r="N2564" s="4"/>
    </row>
    <row r="2565" spans="6:14" x14ac:dyDescent="0.25">
      <c r="F2565" s="1"/>
      <c r="G2565" s="5"/>
      <c r="N2565" s="4"/>
    </row>
    <row r="2566" spans="6:14" x14ac:dyDescent="0.25">
      <c r="F2566" s="1"/>
      <c r="G2566" s="5"/>
      <c r="N2566" s="4"/>
    </row>
    <row r="2567" spans="6:14" x14ac:dyDescent="0.25">
      <c r="F2567" s="1"/>
      <c r="G2567" s="5"/>
      <c r="N2567" s="4"/>
    </row>
    <row r="2568" spans="6:14" x14ac:dyDescent="0.25">
      <c r="F2568" s="1"/>
      <c r="G2568" s="5"/>
      <c r="N2568" s="4"/>
    </row>
    <row r="2569" spans="6:14" x14ac:dyDescent="0.25">
      <c r="F2569" s="1"/>
      <c r="G2569" s="5"/>
      <c r="N2569" s="4"/>
    </row>
    <row r="2570" spans="6:14" x14ac:dyDescent="0.25">
      <c r="F2570" s="1"/>
      <c r="G2570" s="5"/>
      <c r="N2570" s="4"/>
    </row>
    <row r="2571" spans="6:14" x14ac:dyDescent="0.25">
      <c r="F2571" s="1"/>
      <c r="G2571" s="5"/>
      <c r="N2571" s="4"/>
    </row>
    <row r="2572" spans="6:14" x14ac:dyDescent="0.25">
      <c r="F2572" s="1"/>
      <c r="G2572" s="5"/>
      <c r="N2572" s="4"/>
    </row>
    <row r="2573" spans="6:14" x14ac:dyDescent="0.25">
      <c r="F2573" s="1"/>
      <c r="G2573" s="5"/>
      <c r="N2573" s="4"/>
    </row>
    <row r="2574" spans="6:14" x14ac:dyDescent="0.25">
      <c r="F2574" s="1"/>
      <c r="G2574" s="5"/>
      <c r="N2574" s="4"/>
    </row>
    <row r="2575" spans="6:14" x14ac:dyDescent="0.25">
      <c r="F2575" s="1"/>
      <c r="G2575" s="5"/>
      <c r="N2575" s="4"/>
    </row>
    <row r="2576" spans="6:14" x14ac:dyDescent="0.25">
      <c r="F2576" s="1"/>
      <c r="G2576" s="5"/>
      <c r="N2576" s="4"/>
    </row>
    <row r="2577" spans="6:14" x14ac:dyDescent="0.25">
      <c r="F2577" s="1"/>
      <c r="G2577" s="5"/>
      <c r="N2577" s="4"/>
    </row>
    <row r="2578" spans="6:14" x14ac:dyDescent="0.25">
      <c r="F2578" s="1"/>
      <c r="G2578" s="5"/>
      <c r="N2578" s="4"/>
    </row>
    <row r="2579" spans="6:14" x14ac:dyDescent="0.25">
      <c r="F2579" s="1"/>
      <c r="G2579" s="5"/>
      <c r="N2579" s="4"/>
    </row>
    <row r="2580" spans="6:14" x14ac:dyDescent="0.25">
      <c r="F2580" s="1"/>
      <c r="G2580" s="5"/>
      <c r="N2580" s="4"/>
    </row>
    <row r="2581" spans="6:14" x14ac:dyDescent="0.25">
      <c r="F2581" s="1"/>
      <c r="G2581" s="5"/>
      <c r="N2581" s="4"/>
    </row>
    <row r="2582" spans="6:14" x14ac:dyDescent="0.25">
      <c r="F2582" s="1"/>
      <c r="G2582" s="5"/>
      <c r="N2582" s="4"/>
    </row>
    <row r="2583" spans="6:14" x14ac:dyDescent="0.25">
      <c r="F2583" s="1"/>
      <c r="G2583" s="5"/>
      <c r="N2583" s="4"/>
    </row>
    <row r="2584" spans="6:14" x14ac:dyDescent="0.25">
      <c r="F2584" s="1"/>
      <c r="G2584" s="5"/>
      <c r="N2584" s="4"/>
    </row>
    <row r="2585" spans="6:14" x14ac:dyDescent="0.25">
      <c r="F2585" s="1"/>
      <c r="G2585" s="5"/>
      <c r="N2585" s="4"/>
    </row>
    <row r="2586" spans="6:14" x14ac:dyDescent="0.25">
      <c r="F2586" s="1"/>
      <c r="G2586" s="5"/>
      <c r="N2586" s="4"/>
    </row>
    <row r="2587" spans="6:14" x14ac:dyDescent="0.25">
      <c r="F2587" s="1"/>
      <c r="G2587" s="5"/>
      <c r="N2587" s="4"/>
    </row>
    <row r="2588" spans="6:14" x14ac:dyDescent="0.25">
      <c r="F2588" s="1"/>
      <c r="G2588" s="5"/>
      <c r="N2588" s="4"/>
    </row>
    <row r="2589" spans="6:14" x14ac:dyDescent="0.25">
      <c r="F2589" s="1"/>
      <c r="G2589" s="5"/>
      <c r="N2589" s="4"/>
    </row>
    <row r="2590" spans="6:14" x14ac:dyDescent="0.25">
      <c r="F2590" s="1"/>
      <c r="G2590" s="5"/>
      <c r="N2590" s="4"/>
    </row>
    <row r="2591" spans="6:14" x14ac:dyDescent="0.25">
      <c r="F2591" s="1"/>
      <c r="G2591" s="5"/>
      <c r="N2591" s="4"/>
    </row>
    <row r="2592" spans="6:14" x14ac:dyDescent="0.25">
      <c r="F2592" s="1"/>
      <c r="G2592" s="5"/>
      <c r="N2592" s="4"/>
    </row>
    <row r="2593" spans="6:14" x14ac:dyDescent="0.25">
      <c r="F2593" s="1"/>
      <c r="G2593" s="5"/>
      <c r="N2593" s="4"/>
    </row>
    <row r="2594" spans="6:14" x14ac:dyDescent="0.25">
      <c r="F2594" s="1"/>
      <c r="G2594" s="5"/>
      <c r="N2594" s="4"/>
    </row>
    <row r="2595" spans="6:14" x14ac:dyDescent="0.25">
      <c r="F2595" s="1"/>
      <c r="G2595" s="5"/>
      <c r="N2595" s="4"/>
    </row>
    <row r="2596" spans="6:14" x14ac:dyDescent="0.25">
      <c r="F2596" s="1"/>
      <c r="G2596" s="5"/>
      <c r="N2596" s="4"/>
    </row>
    <row r="2597" spans="6:14" x14ac:dyDescent="0.25">
      <c r="F2597" s="1"/>
      <c r="G2597" s="5"/>
      <c r="N2597" s="4"/>
    </row>
    <row r="2598" spans="6:14" x14ac:dyDescent="0.25">
      <c r="F2598" s="1"/>
      <c r="G2598" s="5"/>
      <c r="N2598" s="4"/>
    </row>
    <row r="2599" spans="6:14" x14ac:dyDescent="0.25">
      <c r="F2599" s="1"/>
      <c r="G2599" s="5"/>
      <c r="N2599" s="4"/>
    </row>
    <row r="2600" spans="6:14" x14ac:dyDescent="0.25">
      <c r="F2600" s="1"/>
      <c r="G2600" s="5"/>
      <c r="N2600" s="4"/>
    </row>
    <row r="2601" spans="6:14" x14ac:dyDescent="0.25">
      <c r="F2601" s="1"/>
      <c r="G2601" s="5"/>
      <c r="N2601" s="4"/>
    </row>
    <row r="2602" spans="6:14" x14ac:dyDescent="0.25">
      <c r="F2602" s="1"/>
      <c r="G2602" s="5"/>
      <c r="N2602" s="4"/>
    </row>
    <row r="2603" spans="6:14" x14ac:dyDescent="0.25">
      <c r="F2603" s="1"/>
      <c r="G2603" s="5"/>
      <c r="N2603" s="4"/>
    </row>
    <row r="2604" spans="6:14" x14ac:dyDescent="0.25">
      <c r="F2604" s="1"/>
      <c r="G2604" s="5"/>
      <c r="N2604" s="4"/>
    </row>
    <row r="2605" spans="6:14" x14ac:dyDescent="0.25">
      <c r="F2605" s="1"/>
      <c r="G2605" s="5"/>
      <c r="N2605" s="4"/>
    </row>
    <row r="2606" spans="6:14" x14ac:dyDescent="0.25">
      <c r="F2606" s="1"/>
      <c r="G2606" s="5"/>
      <c r="N2606" s="4"/>
    </row>
    <row r="2607" spans="6:14" x14ac:dyDescent="0.25">
      <c r="F2607" s="1"/>
      <c r="G2607" s="5"/>
      <c r="N2607" s="4"/>
    </row>
    <row r="2608" spans="6:14" x14ac:dyDescent="0.25">
      <c r="F2608" s="1"/>
      <c r="G2608" s="5"/>
      <c r="N2608" s="4"/>
    </row>
    <row r="2609" spans="6:14" x14ac:dyDescent="0.25">
      <c r="F2609" s="1"/>
      <c r="G2609" s="5"/>
      <c r="N2609" s="4"/>
    </row>
    <row r="2610" spans="6:14" x14ac:dyDescent="0.25">
      <c r="F2610" s="1"/>
      <c r="G2610" s="5"/>
      <c r="N2610" s="4"/>
    </row>
    <row r="2611" spans="6:14" x14ac:dyDescent="0.25">
      <c r="F2611" s="1"/>
      <c r="G2611" s="5"/>
      <c r="N2611" s="4"/>
    </row>
    <row r="2612" spans="6:14" x14ac:dyDescent="0.25">
      <c r="F2612" s="1"/>
      <c r="G2612" s="5"/>
      <c r="N2612" s="4"/>
    </row>
    <row r="2613" spans="6:14" x14ac:dyDescent="0.25">
      <c r="F2613" s="1"/>
      <c r="G2613" s="5"/>
      <c r="N2613" s="4"/>
    </row>
    <row r="2614" spans="6:14" x14ac:dyDescent="0.25">
      <c r="F2614" s="1"/>
      <c r="G2614" s="5"/>
      <c r="N2614" s="4"/>
    </row>
    <row r="2615" spans="6:14" x14ac:dyDescent="0.25">
      <c r="F2615" s="1"/>
      <c r="G2615" s="5"/>
      <c r="N2615" s="4"/>
    </row>
    <row r="2616" spans="6:14" x14ac:dyDescent="0.25">
      <c r="F2616" s="1"/>
      <c r="G2616" s="5"/>
      <c r="N2616" s="4"/>
    </row>
    <row r="2617" spans="6:14" x14ac:dyDescent="0.25">
      <c r="F2617" s="1"/>
      <c r="G2617" s="5"/>
      <c r="N2617" s="4"/>
    </row>
    <row r="2618" spans="6:14" x14ac:dyDescent="0.25">
      <c r="F2618" s="1"/>
      <c r="G2618" s="5"/>
      <c r="N2618" s="4"/>
    </row>
    <row r="2619" spans="6:14" x14ac:dyDescent="0.25">
      <c r="F2619" s="1"/>
      <c r="G2619" s="5"/>
      <c r="N2619" s="4"/>
    </row>
    <row r="2620" spans="6:14" x14ac:dyDescent="0.25">
      <c r="F2620" s="1"/>
      <c r="G2620" s="5"/>
      <c r="N2620" s="4"/>
    </row>
    <row r="2621" spans="6:14" x14ac:dyDescent="0.25">
      <c r="F2621" s="1"/>
      <c r="G2621" s="5"/>
      <c r="N2621" s="4"/>
    </row>
    <row r="2622" spans="6:14" x14ac:dyDescent="0.25">
      <c r="F2622" s="1"/>
      <c r="G2622" s="5"/>
      <c r="N2622" s="4"/>
    </row>
    <row r="2623" spans="6:14" x14ac:dyDescent="0.25">
      <c r="F2623" s="1"/>
      <c r="G2623" s="5"/>
      <c r="N2623" s="4"/>
    </row>
    <row r="2624" spans="6:14" x14ac:dyDescent="0.25">
      <c r="F2624" s="1"/>
      <c r="G2624" s="5"/>
      <c r="N2624" s="4"/>
    </row>
    <row r="2625" spans="6:14" x14ac:dyDescent="0.25">
      <c r="F2625" s="1"/>
      <c r="G2625" s="5"/>
      <c r="N2625" s="4"/>
    </row>
    <row r="2626" spans="6:14" x14ac:dyDescent="0.25">
      <c r="F2626" s="1"/>
      <c r="G2626" s="5"/>
      <c r="N2626" s="4"/>
    </row>
    <row r="2627" spans="6:14" x14ac:dyDescent="0.25">
      <c r="F2627" s="1"/>
      <c r="G2627" s="5"/>
      <c r="N2627" s="4"/>
    </row>
    <row r="2628" spans="6:14" x14ac:dyDescent="0.25">
      <c r="F2628" s="1"/>
      <c r="G2628" s="5"/>
      <c r="N2628" s="4"/>
    </row>
    <row r="2629" spans="6:14" x14ac:dyDescent="0.25">
      <c r="F2629" s="1"/>
      <c r="G2629" s="5"/>
      <c r="N2629" s="4"/>
    </row>
    <row r="2630" spans="6:14" x14ac:dyDescent="0.25">
      <c r="F2630" s="1"/>
      <c r="G2630" s="5"/>
      <c r="N2630" s="4"/>
    </row>
    <row r="2631" spans="6:14" x14ac:dyDescent="0.25">
      <c r="F2631" s="1"/>
      <c r="G2631" s="5"/>
      <c r="N2631" s="4"/>
    </row>
    <row r="2632" spans="6:14" x14ac:dyDescent="0.25">
      <c r="F2632" s="1"/>
      <c r="G2632" s="5"/>
      <c r="N2632" s="4"/>
    </row>
    <row r="2633" spans="6:14" x14ac:dyDescent="0.25">
      <c r="F2633" s="1"/>
      <c r="G2633" s="5"/>
      <c r="N2633" s="4"/>
    </row>
    <row r="2634" spans="6:14" x14ac:dyDescent="0.25">
      <c r="F2634" s="1"/>
      <c r="G2634" s="5"/>
      <c r="N2634" s="4"/>
    </row>
    <row r="2635" spans="6:14" x14ac:dyDescent="0.25">
      <c r="F2635" s="1"/>
      <c r="G2635" s="5"/>
      <c r="N2635" s="4"/>
    </row>
    <row r="2636" spans="6:14" x14ac:dyDescent="0.25">
      <c r="F2636" s="1"/>
      <c r="G2636" s="5"/>
      <c r="N2636" s="4"/>
    </row>
    <row r="2637" spans="6:14" x14ac:dyDescent="0.25">
      <c r="F2637" s="1"/>
      <c r="G2637" s="5"/>
      <c r="N2637" s="4"/>
    </row>
    <row r="2638" spans="6:14" x14ac:dyDescent="0.25">
      <c r="F2638" s="1"/>
      <c r="G2638" s="5"/>
      <c r="N2638" s="4"/>
    </row>
    <row r="2639" spans="6:14" x14ac:dyDescent="0.25">
      <c r="F2639" s="1"/>
      <c r="G2639" s="5"/>
      <c r="N2639" s="4"/>
    </row>
    <row r="2640" spans="6:14" x14ac:dyDescent="0.25">
      <c r="F2640" s="1"/>
      <c r="G2640" s="5"/>
      <c r="N2640" s="4"/>
    </row>
    <row r="2641" spans="6:14" x14ac:dyDescent="0.25">
      <c r="F2641" s="1"/>
      <c r="G2641" s="5"/>
      <c r="N2641" s="4"/>
    </row>
    <row r="2642" spans="6:14" x14ac:dyDescent="0.25">
      <c r="F2642" s="1"/>
      <c r="G2642" s="5"/>
      <c r="N2642" s="4"/>
    </row>
    <row r="2643" spans="6:14" x14ac:dyDescent="0.25">
      <c r="F2643" s="1"/>
      <c r="G2643" s="5"/>
      <c r="N2643" s="4"/>
    </row>
    <row r="2644" spans="6:14" x14ac:dyDescent="0.25">
      <c r="F2644" s="1"/>
      <c r="G2644" s="5"/>
      <c r="N2644" s="4"/>
    </row>
    <row r="2645" spans="6:14" x14ac:dyDescent="0.25">
      <c r="F2645" s="1"/>
      <c r="G2645" s="5"/>
      <c r="N2645" s="4"/>
    </row>
    <row r="2646" spans="6:14" x14ac:dyDescent="0.25">
      <c r="F2646" s="1"/>
      <c r="G2646" s="5"/>
      <c r="N2646" s="4"/>
    </row>
    <row r="2647" spans="6:14" x14ac:dyDescent="0.25">
      <c r="F2647" s="1"/>
      <c r="G2647" s="5"/>
      <c r="N2647" s="4"/>
    </row>
    <row r="2648" spans="6:14" x14ac:dyDescent="0.25">
      <c r="F2648" s="1"/>
      <c r="G2648" s="5"/>
      <c r="N2648" s="4"/>
    </row>
    <row r="2649" spans="6:14" x14ac:dyDescent="0.25">
      <c r="F2649" s="1"/>
      <c r="G2649" s="5"/>
      <c r="N2649" s="4"/>
    </row>
    <row r="2650" spans="6:14" x14ac:dyDescent="0.25">
      <c r="F2650" s="1"/>
      <c r="G2650" s="5"/>
      <c r="N2650" s="4"/>
    </row>
    <row r="2651" spans="6:14" x14ac:dyDescent="0.25">
      <c r="F2651" s="1"/>
      <c r="G2651" s="5"/>
      <c r="N2651" s="4"/>
    </row>
    <row r="2652" spans="6:14" x14ac:dyDescent="0.25">
      <c r="F2652" s="1"/>
      <c r="G2652" s="5"/>
      <c r="N2652" s="4"/>
    </row>
    <row r="2653" spans="6:14" x14ac:dyDescent="0.25">
      <c r="F2653" s="1"/>
      <c r="G2653" s="5"/>
      <c r="N2653" s="4"/>
    </row>
    <row r="2654" spans="6:14" x14ac:dyDescent="0.25">
      <c r="F2654" s="1"/>
      <c r="G2654" s="5"/>
      <c r="N2654" s="4"/>
    </row>
    <row r="2655" spans="6:14" x14ac:dyDescent="0.25">
      <c r="F2655" s="1"/>
      <c r="G2655" s="5"/>
      <c r="N2655" s="4"/>
    </row>
    <row r="2656" spans="6:14" x14ac:dyDescent="0.25">
      <c r="F2656" s="1"/>
      <c r="G2656" s="5"/>
      <c r="N2656" s="4"/>
    </row>
    <row r="2657" spans="6:14" x14ac:dyDescent="0.25">
      <c r="F2657" s="1"/>
      <c r="G2657" s="5"/>
      <c r="N2657" s="4"/>
    </row>
    <row r="2658" spans="6:14" x14ac:dyDescent="0.25">
      <c r="F2658" s="1"/>
      <c r="G2658" s="5"/>
      <c r="N2658" s="4"/>
    </row>
    <row r="2659" spans="6:14" x14ac:dyDescent="0.25">
      <c r="F2659" s="1"/>
      <c r="G2659" s="5"/>
      <c r="N2659" s="4"/>
    </row>
    <row r="2660" spans="6:14" x14ac:dyDescent="0.25">
      <c r="F2660" s="1"/>
      <c r="G2660" s="5"/>
      <c r="N2660" s="4"/>
    </row>
    <row r="2661" spans="6:14" x14ac:dyDescent="0.25">
      <c r="F2661" s="1"/>
      <c r="G2661" s="5"/>
      <c r="N2661" s="4"/>
    </row>
    <row r="2662" spans="6:14" x14ac:dyDescent="0.25">
      <c r="F2662" s="1"/>
      <c r="G2662" s="5"/>
      <c r="N2662" s="4"/>
    </row>
    <row r="2663" spans="6:14" x14ac:dyDescent="0.25">
      <c r="F2663" s="1"/>
      <c r="G2663" s="5"/>
      <c r="N2663" s="4"/>
    </row>
    <row r="2664" spans="6:14" x14ac:dyDescent="0.25">
      <c r="F2664" s="1"/>
      <c r="G2664" s="5"/>
      <c r="N2664" s="4"/>
    </row>
    <row r="2665" spans="6:14" x14ac:dyDescent="0.25">
      <c r="F2665" s="1"/>
      <c r="G2665" s="5"/>
      <c r="N2665" s="4"/>
    </row>
    <row r="2666" spans="6:14" x14ac:dyDescent="0.25">
      <c r="F2666" s="1"/>
      <c r="G2666" s="5"/>
      <c r="N2666" s="4"/>
    </row>
    <row r="2667" spans="6:14" x14ac:dyDescent="0.25">
      <c r="F2667" s="1"/>
      <c r="G2667" s="5"/>
      <c r="N2667" s="4"/>
    </row>
    <row r="2668" spans="6:14" x14ac:dyDescent="0.25">
      <c r="F2668" s="1"/>
      <c r="G2668" s="5"/>
      <c r="N2668" s="4"/>
    </row>
    <row r="2669" spans="6:14" x14ac:dyDescent="0.25">
      <c r="F2669" s="1"/>
      <c r="G2669" s="5"/>
      <c r="N2669" s="4"/>
    </row>
    <row r="2670" spans="6:14" x14ac:dyDescent="0.25">
      <c r="F2670" s="1"/>
      <c r="G2670" s="5"/>
      <c r="N2670" s="4"/>
    </row>
    <row r="2671" spans="6:14" x14ac:dyDescent="0.25">
      <c r="F2671" s="1"/>
      <c r="G2671" s="5"/>
      <c r="N2671" s="4"/>
    </row>
    <row r="2672" spans="6:14" x14ac:dyDescent="0.25">
      <c r="F2672" s="1"/>
      <c r="G2672" s="5"/>
      <c r="N2672" s="4"/>
    </row>
    <row r="2673" spans="6:14" x14ac:dyDescent="0.25">
      <c r="F2673" s="1"/>
      <c r="G2673" s="5"/>
      <c r="N2673" s="4"/>
    </row>
    <row r="2674" spans="6:14" x14ac:dyDescent="0.25">
      <c r="F2674" s="1"/>
      <c r="G2674" s="5"/>
      <c r="N2674" s="4"/>
    </row>
    <row r="2675" spans="6:14" x14ac:dyDescent="0.25">
      <c r="F2675" s="1"/>
      <c r="G2675" s="5"/>
      <c r="N2675" s="4"/>
    </row>
    <row r="2676" spans="6:14" x14ac:dyDescent="0.25">
      <c r="F2676" s="1"/>
      <c r="G2676" s="5"/>
      <c r="N2676" s="4"/>
    </row>
    <row r="2677" spans="6:14" x14ac:dyDescent="0.25">
      <c r="F2677" s="1"/>
      <c r="G2677" s="5"/>
      <c r="N2677" s="4"/>
    </row>
    <row r="2678" spans="6:14" x14ac:dyDescent="0.25">
      <c r="F2678" s="1"/>
      <c r="G2678" s="5"/>
      <c r="N2678" s="4"/>
    </row>
    <row r="2679" spans="6:14" x14ac:dyDescent="0.25">
      <c r="F2679" s="1"/>
      <c r="G2679" s="5"/>
      <c r="N2679" s="4"/>
    </row>
    <row r="2680" spans="6:14" x14ac:dyDescent="0.25">
      <c r="F2680" s="1"/>
      <c r="G2680" s="5"/>
      <c r="N2680" s="4"/>
    </row>
    <row r="2681" spans="6:14" x14ac:dyDescent="0.25">
      <c r="F2681" s="1"/>
      <c r="G2681" s="5"/>
      <c r="N2681" s="4"/>
    </row>
    <row r="2682" spans="6:14" x14ac:dyDescent="0.25">
      <c r="F2682" s="1"/>
      <c r="G2682" s="5"/>
      <c r="N2682" s="4"/>
    </row>
    <row r="2683" spans="6:14" x14ac:dyDescent="0.25">
      <c r="F2683" s="1"/>
      <c r="G2683" s="5"/>
      <c r="N2683" s="4"/>
    </row>
    <row r="2684" spans="6:14" x14ac:dyDescent="0.25">
      <c r="F2684" s="1"/>
      <c r="G2684" s="5"/>
      <c r="N2684" s="4"/>
    </row>
    <row r="2685" spans="6:14" x14ac:dyDescent="0.25">
      <c r="F2685" s="1"/>
      <c r="G2685" s="5"/>
      <c r="N2685" s="4"/>
    </row>
    <row r="2686" spans="6:14" x14ac:dyDescent="0.25">
      <c r="F2686" s="1"/>
      <c r="G2686" s="5"/>
      <c r="N2686" s="4"/>
    </row>
    <row r="2687" spans="6:14" x14ac:dyDescent="0.25">
      <c r="F2687" s="1"/>
      <c r="G2687" s="5"/>
      <c r="N2687" s="4"/>
    </row>
    <row r="2688" spans="6:14" x14ac:dyDescent="0.25">
      <c r="F2688" s="1"/>
      <c r="G2688" s="5"/>
      <c r="N2688" s="4"/>
    </row>
    <row r="2689" spans="6:14" x14ac:dyDescent="0.25">
      <c r="F2689" s="1"/>
      <c r="G2689" s="5"/>
      <c r="N2689" s="4"/>
    </row>
    <row r="2690" spans="6:14" x14ac:dyDescent="0.25">
      <c r="F2690" s="1"/>
      <c r="G2690" s="5"/>
      <c r="N2690" s="4"/>
    </row>
    <row r="2691" spans="6:14" x14ac:dyDescent="0.25">
      <c r="F2691" s="1"/>
      <c r="G2691" s="5"/>
      <c r="N2691" s="4"/>
    </row>
    <row r="2692" spans="6:14" x14ac:dyDescent="0.25">
      <c r="F2692" s="1"/>
      <c r="G2692" s="5"/>
      <c r="N2692" s="4"/>
    </row>
    <row r="2693" spans="6:14" x14ac:dyDescent="0.25">
      <c r="F2693" s="1"/>
      <c r="G2693" s="5"/>
      <c r="N2693" s="4"/>
    </row>
    <row r="2694" spans="6:14" x14ac:dyDescent="0.25">
      <c r="F2694" s="1"/>
      <c r="G2694" s="5"/>
      <c r="N2694" s="4"/>
    </row>
    <row r="2695" spans="6:14" x14ac:dyDescent="0.25">
      <c r="F2695" s="1"/>
      <c r="G2695" s="5"/>
      <c r="N2695" s="4"/>
    </row>
    <row r="2696" spans="6:14" x14ac:dyDescent="0.25">
      <c r="F2696" s="1"/>
      <c r="G2696" s="5"/>
      <c r="N2696" s="4"/>
    </row>
    <row r="2697" spans="6:14" x14ac:dyDescent="0.25">
      <c r="F2697" s="1"/>
      <c r="G2697" s="5"/>
      <c r="N2697" s="4"/>
    </row>
    <row r="2698" spans="6:14" x14ac:dyDescent="0.25">
      <c r="F2698" s="1"/>
      <c r="G2698" s="5"/>
      <c r="N2698" s="4"/>
    </row>
    <row r="2699" spans="6:14" x14ac:dyDescent="0.25">
      <c r="F2699" s="1"/>
      <c r="G2699" s="5"/>
      <c r="N2699" s="4"/>
    </row>
    <row r="2700" spans="6:14" x14ac:dyDescent="0.25">
      <c r="F2700" s="1"/>
      <c r="G2700" s="5"/>
      <c r="N2700" s="4"/>
    </row>
    <row r="2701" spans="6:14" x14ac:dyDescent="0.25">
      <c r="F2701" s="1"/>
      <c r="G2701" s="5"/>
      <c r="N2701" s="4"/>
    </row>
    <row r="2702" spans="6:14" x14ac:dyDescent="0.25">
      <c r="F2702" s="1"/>
      <c r="G2702" s="5"/>
      <c r="N2702" s="4"/>
    </row>
    <row r="2703" spans="6:14" x14ac:dyDescent="0.25">
      <c r="F2703" s="1"/>
      <c r="G2703" s="5"/>
      <c r="N2703" s="4"/>
    </row>
    <row r="2704" spans="6:14" x14ac:dyDescent="0.25">
      <c r="F2704" s="1"/>
      <c r="G2704" s="5"/>
      <c r="N2704" s="4"/>
    </row>
    <row r="2705" spans="6:14" x14ac:dyDescent="0.25">
      <c r="F2705" s="1"/>
      <c r="G2705" s="5"/>
      <c r="N2705" s="4"/>
    </row>
    <row r="2706" spans="6:14" x14ac:dyDescent="0.25">
      <c r="F2706" s="1"/>
      <c r="G2706" s="5"/>
      <c r="N2706" s="4"/>
    </row>
    <row r="2707" spans="6:14" x14ac:dyDescent="0.25">
      <c r="F2707" s="1"/>
      <c r="G2707" s="5"/>
      <c r="N2707" s="4"/>
    </row>
    <row r="2708" spans="6:14" x14ac:dyDescent="0.25">
      <c r="F2708" s="1"/>
      <c r="G2708" s="5"/>
      <c r="N2708" s="4"/>
    </row>
    <row r="2709" spans="6:14" x14ac:dyDescent="0.25">
      <c r="F2709" s="1"/>
      <c r="G2709" s="5"/>
      <c r="N2709" s="4"/>
    </row>
    <row r="2710" spans="6:14" x14ac:dyDescent="0.25">
      <c r="F2710" s="1"/>
      <c r="G2710" s="5"/>
      <c r="N2710" s="4"/>
    </row>
    <row r="2711" spans="6:14" x14ac:dyDescent="0.25">
      <c r="F2711" s="1"/>
      <c r="G2711" s="5"/>
      <c r="N2711" s="4"/>
    </row>
    <row r="2712" spans="6:14" x14ac:dyDescent="0.25">
      <c r="F2712" s="1"/>
      <c r="G2712" s="5"/>
      <c r="N2712" s="4"/>
    </row>
    <row r="2713" spans="6:14" x14ac:dyDescent="0.25">
      <c r="F2713" s="1"/>
      <c r="G2713" s="5"/>
      <c r="N2713" s="4"/>
    </row>
    <row r="2714" spans="6:14" x14ac:dyDescent="0.25">
      <c r="F2714" s="1"/>
      <c r="G2714" s="5"/>
      <c r="N2714" s="4"/>
    </row>
    <row r="2715" spans="6:14" x14ac:dyDescent="0.25">
      <c r="F2715" s="1"/>
      <c r="G2715" s="5"/>
      <c r="N2715" s="4"/>
    </row>
    <row r="2716" spans="6:14" x14ac:dyDescent="0.25">
      <c r="F2716" s="1"/>
      <c r="G2716" s="5"/>
      <c r="N2716" s="4"/>
    </row>
    <row r="2717" spans="6:14" x14ac:dyDescent="0.25">
      <c r="F2717" s="1"/>
      <c r="G2717" s="5"/>
      <c r="N2717" s="4"/>
    </row>
    <row r="2718" spans="6:14" x14ac:dyDescent="0.25">
      <c r="F2718" s="1"/>
      <c r="G2718" s="5"/>
      <c r="N2718" s="4"/>
    </row>
    <row r="2719" spans="6:14" x14ac:dyDescent="0.25">
      <c r="F2719" s="1"/>
      <c r="G2719" s="5"/>
      <c r="N2719" s="4"/>
    </row>
    <row r="2720" spans="6:14" x14ac:dyDescent="0.25">
      <c r="F2720" s="1"/>
      <c r="G2720" s="5"/>
      <c r="N2720" s="4"/>
    </row>
    <row r="2721" spans="6:14" x14ac:dyDescent="0.25">
      <c r="F2721" s="1"/>
      <c r="G2721" s="5"/>
      <c r="N2721" s="4"/>
    </row>
    <row r="2722" spans="6:14" x14ac:dyDescent="0.25">
      <c r="F2722" s="1"/>
      <c r="G2722" s="5"/>
      <c r="N2722" s="4"/>
    </row>
    <row r="2723" spans="6:14" x14ac:dyDescent="0.25">
      <c r="F2723" s="1"/>
      <c r="G2723" s="5"/>
      <c r="N2723" s="4"/>
    </row>
    <row r="2724" spans="6:14" x14ac:dyDescent="0.25">
      <c r="F2724" s="1"/>
      <c r="G2724" s="5"/>
      <c r="N2724" s="4"/>
    </row>
    <row r="2725" spans="6:14" x14ac:dyDescent="0.25">
      <c r="F2725" s="1"/>
      <c r="G2725" s="5"/>
      <c r="N2725" s="4"/>
    </row>
    <row r="2726" spans="6:14" x14ac:dyDescent="0.25">
      <c r="F2726" s="1"/>
      <c r="G2726" s="5"/>
      <c r="N2726" s="4"/>
    </row>
    <row r="2727" spans="6:14" x14ac:dyDescent="0.25">
      <c r="F2727" s="1"/>
      <c r="G2727" s="5"/>
      <c r="N2727" s="4"/>
    </row>
    <row r="2728" spans="6:14" x14ac:dyDescent="0.25">
      <c r="F2728" s="1"/>
      <c r="G2728" s="5"/>
      <c r="N2728" s="4"/>
    </row>
    <row r="2729" spans="6:14" x14ac:dyDescent="0.25">
      <c r="F2729" s="1"/>
      <c r="G2729" s="5"/>
      <c r="N2729" s="4"/>
    </row>
    <row r="2730" spans="6:14" x14ac:dyDescent="0.25">
      <c r="F2730" s="1"/>
      <c r="G2730" s="5"/>
      <c r="N2730" s="4"/>
    </row>
    <row r="2731" spans="6:14" x14ac:dyDescent="0.25">
      <c r="F2731" s="1"/>
      <c r="G2731" s="5"/>
      <c r="N2731" s="4"/>
    </row>
    <row r="2732" spans="6:14" x14ac:dyDescent="0.25">
      <c r="F2732" s="1"/>
      <c r="G2732" s="5"/>
      <c r="N2732" s="4"/>
    </row>
    <row r="2733" spans="6:14" x14ac:dyDescent="0.25">
      <c r="F2733" s="1"/>
      <c r="G2733" s="5"/>
      <c r="N2733" s="4"/>
    </row>
    <row r="2734" spans="6:14" x14ac:dyDescent="0.25">
      <c r="F2734" s="1"/>
      <c r="G2734" s="5"/>
      <c r="N2734" s="4"/>
    </row>
    <row r="2735" spans="6:14" x14ac:dyDescent="0.25">
      <c r="F2735" s="1"/>
      <c r="G2735" s="5"/>
      <c r="N2735" s="4"/>
    </row>
    <row r="2736" spans="6:14" x14ac:dyDescent="0.25">
      <c r="F2736" s="1"/>
      <c r="G2736" s="5"/>
      <c r="N2736" s="4"/>
    </row>
    <row r="2737" spans="6:14" x14ac:dyDescent="0.25">
      <c r="F2737" s="1"/>
      <c r="G2737" s="5"/>
      <c r="N2737" s="4"/>
    </row>
    <row r="2738" spans="6:14" x14ac:dyDescent="0.25">
      <c r="F2738" s="1"/>
      <c r="G2738" s="5"/>
      <c r="N2738" s="4"/>
    </row>
    <row r="2739" spans="6:14" x14ac:dyDescent="0.25">
      <c r="F2739" s="1"/>
      <c r="G2739" s="5"/>
      <c r="N2739" s="4"/>
    </row>
    <row r="2740" spans="6:14" x14ac:dyDescent="0.25">
      <c r="F2740" s="1"/>
      <c r="G2740" s="5"/>
      <c r="N2740" s="4"/>
    </row>
    <row r="2741" spans="6:14" x14ac:dyDescent="0.25">
      <c r="F2741" s="1"/>
      <c r="G2741" s="5"/>
      <c r="N2741" s="4"/>
    </row>
    <row r="2742" spans="6:14" x14ac:dyDescent="0.25">
      <c r="F2742" s="1"/>
      <c r="G2742" s="5"/>
      <c r="N2742" s="4"/>
    </row>
    <row r="2743" spans="6:14" x14ac:dyDescent="0.25">
      <c r="F2743" s="1"/>
      <c r="G2743" s="5"/>
      <c r="N2743" s="4"/>
    </row>
    <row r="2744" spans="6:14" x14ac:dyDescent="0.25">
      <c r="F2744" s="1"/>
      <c r="G2744" s="5"/>
      <c r="N2744" s="4"/>
    </row>
    <row r="2745" spans="6:14" x14ac:dyDescent="0.25">
      <c r="F2745" s="1"/>
      <c r="G2745" s="5"/>
      <c r="N2745" s="4"/>
    </row>
    <row r="2746" spans="6:14" x14ac:dyDescent="0.25">
      <c r="F2746" s="1"/>
      <c r="G2746" s="5"/>
      <c r="N2746" s="4"/>
    </row>
    <row r="2747" spans="6:14" x14ac:dyDescent="0.25">
      <c r="F2747" s="1"/>
      <c r="G2747" s="5"/>
      <c r="N2747" s="4"/>
    </row>
    <row r="2748" spans="6:14" x14ac:dyDescent="0.25">
      <c r="F2748" s="1"/>
      <c r="G2748" s="5"/>
      <c r="N2748" s="4"/>
    </row>
    <row r="2749" spans="6:14" x14ac:dyDescent="0.25">
      <c r="F2749" s="1"/>
      <c r="G2749" s="5"/>
      <c r="N2749" s="4"/>
    </row>
    <row r="2750" spans="6:14" x14ac:dyDescent="0.25">
      <c r="F2750" s="1"/>
      <c r="G2750" s="5"/>
      <c r="N2750" s="4"/>
    </row>
    <row r="2751" spans="6:14" x14ac:dyDescent="0.25">
      <c r="F2751" s="1"/>
      <c r="G2751" s="5"/>
      <c r="N2751" s="4"/>
    </row>
    <row r="2752" spans="6:14" x14ac:dyDescent="0.25">
      <c r="F2752" s="1"/>
      <c r="G2752" s="5"/>
      <c r="N2752" s="4"/>
    </row>
    <row r="2753" spans="6:14" x14ac:dyDescent="0.25">
      <c r="F2753" s="1"/>
      <c r="G2753" s="5"/>
      <c r="N2753" s="4"/>
    </row>
    <row r="2754" spans="6:14" x14ac:dyDescent="0.25">
      <c r="F2754" s="1"/>
      <c r="G2754" s="5"/>
      <c r="N2754" s="4"/>
    </row>
    <row r="2755" spans="6:14" x14ac:dyDescent="0.25">
      <c r="F2755" s="1"/>
      <c r="G2755" s="5"/>
      <c r="N2755" s="4"/>
    </row>
    <row r="2756" spans="6:14" x14ac:dyDescent="0.25">
      <c r="F2756" s="1"/>
      <c r="G2756" s="5"/>
      <c r="N2756" s="4"/>
    </row>
    <row r="2757" spans="6:14" x14ac:dyDescent="0.25">
      <c r="F2757" s="1"/>
      <c r="G2757" s="5"/>
      <c r="N2757" s="4"/>
    </row>
    <row r="2758" spans="6:14" x14ac:dyDescent="0.25">
      <c r="F2758" s="1"/>
      <c r="G2758" s="5"/>
      <c r="N2758" s="4"/>
    </row>
    <row r="2759" spans="6:14" x14ac:dyDescent="0.25">
      <c r="F2759" s="1"/>
      <c r="G2759" s="5"/>
      <c r="N2759" s="4"/>
    </row>
    <row r="2760" spans="6:14" x14ac:dyDescent="0.25">
      <c r="F2760" s="1"/>
      <c r="G2760" s="5"/>
      <c r="N2760" s="4"/>
    </row>
    <row r="2761" spans="6:14" x14ac:dyDescent="0.25">
      <c r="F2761" s="1"/>
      <c r="G2761" s="5"/>
      <c r="N2761" s="4"/>
    </row>
    <row r="2762" spans="6:14" x14ac:dyDescent="0.25">
      <c r="F2762" s="1"/>
      <c r="G2762" s="5"/>
      <c r="N2762" s="4"/>
    </row>
    <row r="2763" spans="6:14" x14ac:dyDescent="0.25">
      <c r="F2763" s="1"/>
      <c r="G2763" s="5"/>
      <c r="N2763" s="4"/>
    </row>
    <row r="2764" spans="6:14" x14ac:dyDescent="0.25">
      <c r="F2764" s="1"/>
      <c r="G2764" s="5"/>
      <c r="N2764" s="4"/>
    </row>
    <row r="2765" spans="6:14" x14ac:dyDescent="0.25">
      <c r="F2765" s="1"/>
      <c r="G2765" s="5"/>
      <c r="N2765" s="4"/>
    </row>
    <row r="2766" spans="6:14" x14ac:dyDescent="0.25">
      <c r="F2766" s="1"/>
      <c r="G2766" s="5"/>
      <c r="N2766" s="4"/>
    </row>
    <row r="2767" spans="6:14" x14ac:dyDescent="0.25">
      <c r="F2767" s="1"/>
      <c r="G2767" s="5"/>
      <c r="N2767" s="4"/>
    </row>
    <row r="2768" spans="6:14" x14ac:dyDescent="0.25">
      <c r="F2768" s="1"/>
      <c r="G2768" s="5"/>
      <c r="N2768" s="4"/>
    </row>
    <row r="2769" spans="6:14" x14ac:dyDescent="0.25">
      <c r="F2769" s="1"/>
      <c r="G2769" s="5"/>
      <c r="N2769" s="4"/>
    </row>
    <row r="2770" spans="6:14" x14ac:dyDescent="0.25">
      <c r="F2770" s="1"/>
      <c r="G2770" s="5"/>
      <c r="N2770" s="4"/>
    </row>
    <row r="2771" spans="6:14" x14ac:dyDescent="0.25">
      <c r="F2771" s="1"/>
      <c r="G2771" s="5"/>
      <c r="N2771" s="4"/>
    </row>
    <row r="2772" spans="6:14" x14ac:dyDescent="0.25">
      <c r="F2772" s="1"/>
      <c r="G2772" s="5"/>
      <c r="N2772" s="4"/>
    </row>
    <row r="2773" spans="6:14" x14ac:dyDescent="0.25">
      <c r="F2773" s="1"/>
      <c r="G2773" s="5"/>
      <c r="N2773" s="4"/>
    </row>
    <row r="2774" spans="6:14" x14ac:dyDescent="0.25">
      <c r="F2774" s="1"/>
      <c r="G2774" s="5"/>
      <c r="N2774" s="4"/>
    </row>
    <row r="2775" spans="6:14" x14ac:dyDescent="0.25">
      <c r="F2775" s="1"/>
      <c r="G2775" s="5"/>
      <c r="N2775" s="4"/>
    </row>
    <row r="2776" spans="6:14" x14ac:dyDescent="0.25">
      <c r="F2776" s="1"/>
      <c r="G2776" s="5"/>
      <c r="N2776" s="4"/>
    </row>
    <row r="2777" spans="6:14" x14ac:dyDescent="0.25">
      <c r="F2777" s="1"/>
      <c r="G2777" s="5"/>
      <c r="N2777" s="4"/>
    </row>
    <row r="2778" spans="6:14" x14ac:dyDescent="0.25">
      <c r="F2778" s="1"/>
      <c r="G2778" s="5"/>
      <c r="N2778" s="4"/>
    </row>
    <row r="2779" spans="6:14" x14ac:dyDescent="0.25">
      <c r="F2779" s="1"/>
      <c r="G2779" s="5"/>
      <c r="N2779" s="4"/>
    </row>
    <row r="2780" spans="6:14" x14ac:dyDescent="0.25">
      <c r="F2780" s="1"/>
      <c r="G2780" s="5"/>
      <c r="N2780" s="4"/>
    </row>
    <row r="2781" spans="6:14" x14ac:dyDescent="0.25">
      <c r="F2781" s="1"/>
      <c r="G2781" s="5"/>
      <c r="N2781" s="4"/>
    </row>
    <row r="2782" spans="6:14" x14ac:dyDescent="0.25">
      <c r="F2782" s="1"/>
      <c r="G2782" s="5"/>
      <c r="N2782" s="4"/>
    </row>
    <row r="2783" spans="6:14" x14ac:dyDescent="0.25">
      <c r="F2783" s="1"/>
      <c r="G2783" s="5"/>
      <c r="N2783" s="4"/>
    </row>
    <row r="2784" spans="6:14" x14ac:dyDescent="0.25">
      <c r="F2784" s="1"/>
      <c r="G2784" s="5"/>
      <c r="N2784" s="4"/>
    </row>
    <row r="2785" spans="6:14" x14ac:dyDescent="0.25">
      <c r="F2785" s="1"/>
      <c r="G2785" s="5"/>
      <c r="N2785" s="4"/>
    </row>
    <row r="2786" spans="6:14" x14ac:dyDescent="0.25">
      <c r="F2786" s="1"/>
      <c r="G2786" s="5"/>
      <c r="N2786" s="4"/>
    </row>
    <row r="2787" spans="6:14" x14ac:dyDescent="0.25">
      <c r="F2787" s="1"/>
      <c r="G2787" s="5"/>
      <c r="N2787" s="4"/>
    </row>
    <row r="2788" spans="6:14" x14ac:dyDescent="0.25">
      <c r="F2788" s="1"/>
      <c r="G2788" s="5"/>
      <c r="N2788" s="4"/>
    </row>
    <row r="2789" spans="6:14" x14ac:dyDescent="0.25">
      <c r="F2789" s="1"/>
      <c r="G2789" s="5"/>
      <c r="N2789" s="4"/>
    </row>
    <row r="2790" spans="6:14" x14ac:dyDescent="0.25">
      <c r="F2790" s="1"/>
      <c r="G2790" s="5"/>
      <c r="N2790" s="4"/>
    </row>
    <row r="2791" spans="6:14" x14ac:dyDescent="0.25">
      <c r="F2791" s="1"/>
      <c r="G2791" s="5"/>
      <c r="N2791" s="4"/>
    </row>
    <row r="2792" spans="6:14" x14ac:dyDescent="0.25">
      <c r="F2792" s="1"/>
      <c r="G2792" s="5"/>
      <c r="N2792" s="4"/>
    </row>
    <row r="2793" spans="6:14" x14ac:dyDescent="0.25">
      <c r="F2793" s="1"/>
      <c r="G2793" s="5"/>
      <c r="N2793" s="4"/>
    </row>
    <row r="2794" spans="6:14" x14ac:dyDescent="0.25">
      <c r="F2794" s="1"/>
      <c r="G2794" s="5"/>
      <c r="N2794" s="4"/>
    </row>
    <row r="2795" spans="6:14" x14ac:dyDescent="0.25">
      <c r="F2795" s="1"/>
      <c r="G2795" s="5"/>
      <c r="N2795" s="4"/>
    </row>
    <row r="2796" spans="6:14" x14ac:dyDescent="0.25">
      <c r="F2796" s="1"/>
      <c r="G2796" s="5"/>
      <c r="N2796" s="4"/>
    </row>
    <row r="2797" spans="6:14" x14ac:dyDescent="0.25">
      <c r="F2797" s="1"/>
      <c r="G2797" s="5"/>
      <c r="N2797" s="4"/>
    </row>
    <row r="2798" spans="6:14" x14ac:dyDescent="0.25">
      <c r="F2798" s="1"/>
      <c r="G2798" s="5"/>
      <c r="N2798" s="4"/>
    </row>
    <row r="2799" spans="6:14" x14ac:dyDescent="0.25">
      <c r="F2799" s="1"/>
      <c r="G2799" s="5"/>
      <c r="N2799" s="4"/>
    </row>
    <row r="2800" spans="6:14" x14ac:dyDescent="0.25">
      <c r="F2800" s="1"/>
      <c r="G2800" s="5"/>
      <c r="N2800" s="4"/>
    </row>
    <row r="2801" spans="6:14" x14ac:dyDescent="0.25">
      <c r="F2801" s="1"/>
      <c r="G2801" s="5"/>
      <c r="N2801" s="4"/>
    </row>
    <row r="2802" spans="6:14" x14ac:dyDescent="0.25">
      <c r="F2802" s="1"/>
      <c r="G2802" s="5"/>
      <c r="N2802" s="4"/>
    </row>
    <row r="2803" spans="6:14" x14ac:dyDescent="0.25">
      <c r="F2803" s="1"/>
      <c r="G2803" s="5"/>
      <c r="N2803" s="4"/>
    </row>
    <row r="2804" spans="6:14" x14ac:dyDescent="0.25">
      <c r="F2804" s="1"/>
      <c r="G2804" s="5"/>
      <c r="N2804" s="4"/>
    </row>
    <row r="2805" spans="6:14" x14ac:dyDescent="0.25">
      <c r="F2805" s="1"/>
      <c r="G2805" s="5"/>
      <c r="N2805" s="4"/>
    </row>
    <row r="2806" spans="6:14" x14ac:dyDescent="0.25">
      <c r="F2806" s="1"/>
      <c r="G2806" s="5"/>
      <c r="N2806" s="4"/>
    </row>
    <row r="2807" spans="6:14" x14ac:dyDescent="0.25">
      <c r="F2807" s="1"/>
      <c r="G2807" s="5"/>
      <c r="N2807" s="4"/>
    </row>
    <row r="2808" spans="6:14" x14ac:dyDescent="0.25">
      <c r="F2808" s="1"/>
      <c r="G2808" s="5"/>
      <c r="N2808" s="4"/>
    </row>
    <row r="2809" spans="6:14" x14ac:dyDescent="0.25">
      <c r="F2809" s="1"/>
      <c r="G2809" s="5"/>
      <c r="N2809" s="4"/>
    </row>
    <row r="2810" spans="6:14" x14ac:dyDescent="0.25">
      <c r="F2810" s="1"/>
      <c r="G2810" s="5"/>
      <c r="N2810" s="4"/>
    </row>
    <row r="2811" spans="6:14" x14ac:dyDescent="0.25">
      <c r="F2811" s="1"/>
      <c r="G2811" s="5"/>
      <c r="N2811" s="4"/>
    </row>
    <row r="2812" spans="6:14" x14ac:dyDescent="0.25">
      <c r="F2812" s="1"/>
      <c r="G2812" s="5"/>
      <c r="N2812" s="4"/>
    </row>
    <row r="2813" spans="6:14" x14ac:dyDescent="0.25">
      <c r="F2813" s="1"/>
      <c r="G2813" s="5"/>
      <c r="N2813" s="4"/>
    </row>
    <row r="2814" spans="6:14" x14ac:dyDescent="0.25">
      <c r="F2814" s="1"/>
      <c r="G2814" s="5"/>
      <c r="N2814" s="4"/>
    </row>
    <row r="2815" spans="6:14" x14ac:dyDescent="0.25">
      <c r="F2815" s="1"/>
      <c r="G2815" s="5"/>
      <c r="N2815" s="4"/>
    </row>
    <row r="2816" spans="6:14" x14ac:dyDescent="0.25">
      <c r="F2816" s="1"/>
      <c r="G2816" s="5"/>
      <c r="N2816" s="4"/>
    </row>
    <row r="2817" spans="6:14" x14ac:dyDescent="0.25">
      <c r="F2817" s="1"/>
      <c r="G2817" s="5"/>
      <c r="N2817" s="4"/>
    </row>
    <row r="2818" spans="6:14" x14ac:dyDescent="0.25">
      <c r="F2818" s="1"/>
      <c r="G2818" s="5"/>
      <c r="N2818" s="4"/>
    </row>
    <row r="2819" spans="6:14" x14ac:dyDescent="0.25">
      <c r="F2819" s="1"/>
      <c r="G2819" s="5"/>
      <c r="N2819" s="4"/>
    </row>
    <row r="2820" spans="6:14" x14ac:dyDescent="0.25">
      <c r="F2820" s="1"/>
      <c r="G2820" s="5"/>
      <c r="N2820" s="4"/>
    </row>
    <row r="2821" spans="6:14" x14ac:dyDescent="0.25">
      <c r="F2821" s="1"/>
      <c r="G2821" s="5"/>
      <c r="N2821" s="4"/>
    </row>
    <row r="2822" spans="6:14" x14ac:dyDescent="0.25">
      <c r="F2822" s="1"/>
      <c r="G2822" s="5"/>
      <c r="N2822" s="4"/>
    </row>
    <row r="2823" spans="6:14" x14ac:dyDescent="0.25">
      <c r="F2823" s="1"/>
      <c r="G2823" s="5"/>
      <c r="N2823" s="4"/>
    </row>
    <row r="2824" spans="6:14" x14ac:dyDescent="0.25">
      <c r="F2824" s="1"/>
      <c r="G2824" s="5"/>
      <c r="N2824" s="4"/>
    </row>
    <row r="2825" spans="6:14" x14ac:dyDescent="0.25">
      <c r="F2825" s="1"/>
      <c r="G2825" s="5"/>
      <c r="N2825" s="4"/>
    </row>
    <row r="2826" spans="6:14" x14ac:dyDescent="0.25">
      <c r="F2826" s="1"/>
      <c r="G2826" s="5"/>
      <c r="N2826" s="4"/>
    </row>
    <row r="2827" spans="6:14" x14ac:dyDescent="0.25">
      <c r="F2827" s="1"/>
      <c r="G2827" s="5"/>
      <c r="N2827" s="4"/>
    </row>
    <row r="2828" spans="6:14" x14ac:dyDescent="0.25">
      <c r="F2828" s="1"/>
      <c r="G2828" s="5"/>
      <c r="N2828" s="4"/>
    </row>
    <row r="2829" spans="6:14" x14ac:dyDescent="0.25">
      <c r="F2829" s="1"/>
      <c r="G2829" s="5"/>
      <c r="N2829" s="4"/>
    </row>
    <row r="2830" spans="6:14" x14ac:dyDescent="0.25">
      <c r="F2830" s="1"/>
      <c r="G2830" s="5"/>
      <c r="N2830" s="4"/>
    </row>
    <row r="2831" spans="6:14" x14ac:dyDescent="0.25">
      <c r="F2831" s="1"/>
      <c r="G2831" s="5"/>
      <c r="N2831" s="4"/>
    </row>
    <row r="2832" spans="6:14" x14ac:dyDescent="0.25">
      <c r="F2832" s="1"/>
      <c r="G2832" s="5"/>
      <c r="N2832" s="4"/>
    </row>
    <row r="2833" spans="6:14" x14ac:dyDescent="0.25">
      <c r="F2833" s="1"/>
      <c r="G2833" s="5"/>
      <c r="N2833" s="4"/>
    </row>
    <row r="2834" spans="6:14" x14ac:dyDescent="0.25">
      <c r="F2834" s="1"/>
      <c r="G2834" s="5"/>
      <c r="N2834" s="4"/>
    </row>
    <row r="2835" spans="6:14" x14ac:dyDescent="0.25">
      <c r="F2835" s="1"/>
      <c r="G2835" s="5"/>
      <c r="N2835" s="4"/>
    </row>
    <row r="2836" spans="6:14" x14ac:dyDescent="0.25">
      <c r="F2836" s="1"/>
      <c r="G2836" s="5"/>
      <c r="N2836" s="4"/>
    </row>
    <row r="2837" spans="6:14" x14ac:dyDescent="0.25">
      <c r="F2837" s="1"/>
      <c r="G2837" s="5"/>
      <c r="N2837" s="4"/>
    </row>
    <row r="2838" spans="6:14" x14ac:dyDescent="0.25">
      <c r="F2838" s="1"/>
      <c r="G2838" s="5"/>
      <c r="N2838" s="4"/>
    </row>
    <row r="2839" spans="6:14" x14ac:dyDescent="0.25">
      <c r="F2839" s="1"/>
      <c r="G2839" s="5"/>
      <c r="N2839" s="4"/>
    </row>
    <row r="2840" spans="6:14" x14ac:dyDescent="0.25">
      <c r="F2840" s="1"/>
      <c r="G2840" s="5"/>
      <c r="N2840" s="4"/>
    </row>
    <row r="2841" spans="6:14" x14ac:dyDescent="0.25">
      <c r="F2841" s="1"/>
      <c r="G2841" s="5"/>
      <c r="N2841" s="4"/>
    </row>
    <row r="2842" spans="6:14" x14ac:dyDescent="0.25">
      <c r="F2842" s="1"/>
      <c r="G2842" s="5"/>
      <c r="N2842" s="4"/>
    </row>
    <row r="2843" spans="6:14" x14ac:dyDescent="0.25">
      <c r="F2843" s="1"/>
      <c r="G2843" s="5"/>
      <c r="N2843" s="4"/>
    </row>
    <row r="2844" spans="6:14" x14ac:dyDescent="0.25">
      <c r="F2844" s="1"/>
      <c r="G2844" s="5"/>
      <c r="N2844" s="4"/>
    </row>
    <row r="2845" spans="6:14" x14ac:dyDescent="0.25">
      <c r="F2845" s="1"/>
      <c r="G2845" s="5"/>
      <c r="N2845" s="4"/>
    </row>
    <row r="2846" spans="6:14" x14ac:dyDescent="0.25">
      <c r="F2846" s="1"/>
      <c r="G2846" s="5"/>
      <c r="N2846" s="4"/>
    </row>
    <row r="2847" spans="6:14" x14ac:dyDescent="0.25">
      <c r="F2847" s="1"/>
      <c r="G2847" s="5"/>
      <c r="N2847" s="4"/>
    </row>
    <row r="2848" spans="6:14" x14ac:dyDescent="0.25">
      <c r="F2848" s="1"/>
      <c r="G2848" s="5"/>
      <c r="N2848" s="4"/>
    </row>
    <row r="2849" spans="6:14" x14ac:dyDescent="0.25">
      <c r="F2849" s="1"/>
      <c r="G2849" s="5"/>
      <c r="N2849" s="4"/>
    </row>
    <row r="2850" spans="6:14" x14ac:dyDescent="0.25">
      <c r="F2850" s="1"/>
      <c r="G2850" s="5"/>
      <c r="N2850" s="4"/>
    </row>
    <row r="2851" spans="6:14" x14ac:dyDescent="0.25">
      <c r="F2851" s="1"/>
      <c r="G2851" s="5"/>
      <c r="N2851" s="4"/>
    </row>
    <row r="2852" spans="6:14" x14ac:dyDescent="0.25">
      <c r="F2852" s="1"/>
      <c r="G2852" s="5"/>
      <c r="N2852" s="4"/>
    </row>
    <row r="2853" spans="6:14" x14ac:dyDescent="0.25">
      <c r="F2853" s="1"/>
      <c r="G2853" s="5"/>
      <c r="N2853" s="4"/>
    </row>
    <row r="2854" spans="6:14" x14ac:dyDescent="0.25">
      <c r="F2854" s="1"/>
      <c r="G2854" s="5"/>
      <c r="N2854" s="4"/>
    </row>
    <row r="2855" spans="6:14" x14ac:dyDescent="0.25">
      <c r="F2855" s="1"/>
      <c r="G2855" s="5"/>
      <c r="N2855" s="4"/>
    </row>
    <row r="2856" spans="6:14" x14ac:dyDescent="0.25">
      <c r="F2856" s="1"/>
      <c r="G2856" s="5"/>
      <c r="N2856" s="4"/>
    </row>
    <row r="2857" spans="6:14" x14ac:dyDescent="0.25">
      <c r="F2857" s="1"/>
      <c r="G2857" s="5"/>
      <c r="N2857" s="4"/>
    </row>
    <row r="2858" spans="6:14" x14ac:dyDescent="0.25">
      <c r="F2858" s="1"/>
      <c r="G2858" s="5"/>
      <c r="N2858" s="4"/>
    </row>
    <row r="2859" spans="6:14" x14ac:dyDescent="0.25">
      <c r="F2859" s="1"/>
      <c r="G2859" s="5"/>
      <c r="N2859" s="4"/>
    </row>
    <row r="2860" spans="6:14" x14ac:dyDescent="0.25">
      <c r="F2860" s="1"/>
      <c r="G2860" s="5"/>
      <c r="N2860" s="4"/>
    </row>
    <row r="2861" spans="6:14" x14ac:dyDescent="0.25">
      <c r="F2861" s="1"/>
      <c r="G2861" s="5"/>
      <c r="N2861" s="4"/>
    </row>
    <row r="2862" spans="6:14" x14ac:dyDescent="0.25">
      <c r="F2862" s="1"/>
      <c r="G2862" s="5"/>
      <c r="N2862" s="4"/>
    </row>
    <row r="2863" spans="6:14" x14ac:dyDescent="0.25">
      <c r="F2863" s="1"/>
      <c r="G2863" s="5"/>
      <c r="N2863" s="4"/>
    </row>
    <row r="2864" spans="6:14" x14ac:dyDescent="0.25">
      <c r="F2864" s="1"/>
      <c r="G2864" s="5"/>
      <c r="N2864" s="4"/>
    </row>
    <row r="2865" spans="6:14" x14ac:dyDescent="0.25">
      <c r="F2865" s="1"/>
      <c r="G2865" s="5"/>
      <c r="N2865" s="4"/>
    </row>
    <row r="2866" spans="6:14" x14ac:dyDescent="0.25">
      <c r="F2866" s="1"/>
      <c r="G2866" s="5"/>
      <c r="N2866" s="4"/>
    </row>
    <row r="2867" spans="6:14" x14ac:dyDescent="0.25">
      <c r="F2867" s="1"/>
      <c r="G2867" s="5"/>
      <c r="N2867" s="4"/>
    </row>
    <row r="2868" spans="6:14" x14ac:dyDescent="0.25">
      <c r="F2868" s="1"/>
      <c r="G2868" s="5"/>
      <c r="N2868" s="4"/>
    </row>
    <row r="2869" spans="6:14" x14ac:dyDescent="0.25">
      <c r="F2869" s="1"/>
      <c r="G2869" s="5"/>
      <c r="N2869" s="4"/>
    </row>
    <row r="2870" spans="6:14" x14ac:dyDescent="0.25">
      <c r="F2870" s="1"/>
      <c r="G2870" s="5"/>
      <c r="N2870" s="4"/>
    </row>
    <row r="2871" spans="6:14" x14ac:dyDescent="0.25">
      <c r="F2871" s="1"/>
      <c r="G2871" s="5"/>
      <c r="N2871" s="4"/>
    </row>
    <row r="2872" spans="6:14" x14ac:dyDescent="0.25">
      <c r="F2872" s="1"/>
      <c r="G2872" s="5"/>
      <c r="N2872" s="4"/>
    </row>
    <row r="2873" spans="6:14" x14ac:dyDescent="0.25">
      <c r="F2873" s="1"/>
      <c r="G2873" s="5"/>
      <c r="N2873" s="4"/>
    </row>
    <row r="2874" spans="6:14" x14ac:dyDescent="0.25">
      <c r="F2874" s="1"/>
      <c r="G2874" s="5"/>
      <c r="N2874" s="4"/>
    </row>
    <row r="2875" spans="6:14" x14ac:dyDescent="0.25">
      <c r="F2875" s="1"/>
      <c r="G2875" s="5"/>
      <c r="N2875" s="4"/>
    </row>
    <row r="2876" spans="6:14" x14ac:dyDescent="0.25">
      <c r="F2876" s="1"/>
      <c r="G2876" s="5"/>
      <c r="N2876" s="4"/>
    </row>
    <row r="2877" spans="6:14" x14ac:dyDescent="0.25">
      <c r="F2877" s="1"/>
      <c r="G2877" s="5"/>
      <c r="N2877" s="4"/>
    </row>
    <row r="2878" spans="6:14" x14ac:dyDescent="0.25">
      <c r="F2878" s="1"/>
      <c r="G2878" s="5"/>
      <c r="N2878" s="4"/>
    </row>
    <row r="2879" spans="6:14" x14ac:dyDescent="0.25">
      <c r="F2879" s="1"/>
      <c r="G2879" s="5"/>
      <c r="N2879" s="4"/>
    </row>
    <row r="2880" spans="6:14" x14ac:dyDescent="0.25">
      <c r="F2880" s="1"/>
      <c r="G2880" s="5"/>
      <c r="N2880" s="4"/>
    </row>
    <row r="2881" spans="6:14" x14ac:dyDescent="0.25">
      <c r="F2881" s="1"/>
      <c r="G2881" s="5"/>
      <c r="N2881" s="4"/>
    </row>
    <row r="2882" spans="6:14" x14ac:dyDescent="0.25">
      <c r="F2882" s="1"/>
      <c r="G2882" s="5"/>
      <c r="N2882" s="4"/>
    </row>
    <row r="2883" spans="6:14" x14ac:dyDescent="0.25">
      <c r="F2883" s="1"/>
      <c r="G2883" s="5"/>
      <c r="N2883" s="4"/>
    </row>
    <row r="2884" spans="6:14" x14ac:dyDescent="0.25">
      <c r="F2884" s="1"/>
      <c r="G2884" s="5"/>
      <c r="N2884" s="4"/>
    </row>
    <row r="2885" spans="6:14" x14ac:dyDescent="0.25">
      <c r="F2885" s="1"/>
      <c r="G2885" s="5"/>
      <c r="N2885" s="4"/>
    </row>
    <row r="2886" spans="6:14" x14ac:dyDescent="0.25">
      <c r="F2886" s="1"/>
      <c r="G2886" s="5"/>
      <c r="N2886" s="4"/>
    </row>
    <row r="2887" spans="6:14" x14ac:dyDescent="0.25">
      <c r="F2887" s="1"/>
      <c r="G2887" s="5"/>
      <c r="N2887" s="4"/>
    </row>
    <row r="2888" spans="6:14" x14ac:dyDescent="0.25">
      <c r="F2888" s="1"/>
      <c r="G2888" s="5"/>
      <c r="N2888" s="4"/>
    </row>
    <row r="2889" spans="6:14" x14ac:dyDescent="0.25">
      <c r="F2889" s="1"/>
      <c r="G2889" s="5"/>
      <c r="N2889" s="4"/>
    </row>
    <row r="2890" spans="6:14" x14ac:dyDescent="0.25">
      <c r="F2890" s="1"/>
      <c r="G2890" s="5"/>
      <c r="N2890" s="4"/>
    </row>
    <row r="2891" spans="6:14" x14ac:dyDescent="0.25">
      <c r="F2891" s="1"/>
      <c r="G2891" s="5"/>
      <c r="N2891" s="4"/>
    </row>
    <row r="2892" spans="6:14" x14ac:dyDescent="0.25">
      <c r="F2892" s="1"/>
      <c r="G2892" s="5"/>
      <c r="N2892" s="4"/>
    </row>
    <row r="2893" spans="6:14" x14ac:dyDescent="0.25">
      <c r="F2893" s="1"/>
      <c r="G2893" s="5"/>
      <c r="N2893" s="4"/>
    </row>
    <row r="2894" spans="6:14" x14ac:dyDescent="0.25">
      <c r="F2894" s="1"/>
      <c r="G2894" s="5"/>
      <c r="N2894" s="4"/>
    </row>
    <row r="2895" spans="6:14" x14ac:dyDescent="0.25">
      <c r="F2895" s="1"/>
      <c r="G2895" s="5"/>
      <c r="N2895" s="4"/>
    </row>
    <row r="2896" spans="6:14" x14ac:dyDescent="0.25">
      <c r="F2896" s="1"/>
      <c r="G2896" s="5"/>
      <c r="N2896" s="4"/>
    </row>
    <row r="2897" spans="6:14" x14ac:dyDescent="0.25">
      <c r="F2897" s="1"/>
      <c r="G2897" s="5"/>
      <c r="N2897" s="4"/>
    </row>
    <row r="2898" spans="6:14" x14ac:dyDescent="0.25">
      <c r="F2898" s="1"/>
      <c r="G2898" s="5"/>
      <c r="N2898" s="4"/>
    </row>
    <row r="2899" spans="6:14" x14ac:dyDescent="0.25">
      <c r="F2899" s="1"/>
      <c r="G2899" s="5"/>
      <c r="N2899" s="4"/>
    </row>
    <row r="2900" spans="6:14" x14ac:dyDescent="0.25">
      <c r="F2900" s="1"/>
      <c r="G2900" s="5"/>
      <c r="N2900" s="4"/>
    </row>
    <row r="2901" spans="6:14" x14ac:dyDescent="0.25">
      <c r="F2901" s="1"/>
      <c r="G2901" s="5"/>
      <c r="N2901" s="4"/>
    </row>
    <row r="2902" spans="6:14" x14ac:dyDescent="0.25">
      <c r="F2902" s="1"/>
      <c r="G2902" s="5"/>
      <c r="N2902" s="4"/>
    </row>
    <row r="2903" spans="6:14" x14ac:dyDescent="0.25">
      <c r="F2903" s="1"/>
      <c r="G2903" s="5"/>
      <c r="N2903" s="4"/>
    </row>
    <row r="2904" spans="6:14" x14ac:dyDescent="0.25">
      <c r="F2904" s="1"/>
      <c r="G2904" s="5"/>
      <c r="N2904" s="4"/>
    </row>
    <row r="2905" spans="6:14" x14ac:dyDescent="0.25">
      <c r="F2905" s="1"/>
      <c r="G2905" s="5"/>
      <c r="N2905" s="4"/>
    </row>
    <row r="2906" spans="6:14" x14ac:dyDescent="0.25">
      <c r="F2906" s="1"/>
      <c r="G2906" s="5"/>
      <c r="N2906" s="4"/>
    </row>
    <row r="2907" spans="6:14" x14ac:dyDescent="0.25">
      <c r="F2907" s="1"/>
      <c r="G2907" s="5"/>
      <c r="N2907" s="4"/>
    </row>
    <row r="2908" spans="6:14" x14ac:dyDescent="0.25">
      <c r="F2908" s="1"/>
      <c r="G2908" s="5"/>
      <c r="N2908" s="4"/>
    </row>
    <row r="2909" spans="6:14" x14ac:dyDescent="0.25">
      <c r="F2909" s="1"/>
      <c r="G2909" s="5"/>
      <c r="N2909" s="4"/>
    </row>
    <row r="2910" spans="6:14" x14ac:dyDescent="0.25">
      <c r="F2910" s="1"/>
      <c r="G2910" s="5"/>
      <c r="N2910" s="4"/>
    </row>
    <row r="2911" spans="6:14" x14ac:dyDescent="0.25">
      <c r="F2911" s="1"/>
      <c r="G2911" s="5"/>
      <c r="N2911" s="4"/>
    </row>
    <row r="2912" spans="6:14" x14ac:dyDescent="0.25">
      <c r="F2912" s="1"/>
      <c r="G2912" s="5"/>
      <c r="N2912" s="4"/>
    </row>
    <row r="2913" spans="6:14" x14ac:dyDescent="0.25">
      <c r="F2913" s="1"/>
      <c r="G2913" s="5"/>
      <c r="N2913" s="4"/>
    </row>
    <row r="2914" spans="6:14" x14ac:dyDescent="0.25">
      <c r="F2914" s="1"/>
      <c r="G2914" s="5"/>
      <c r="N2914" s="4"/>
    </row>
    <row r="2915" spans="6:14" x14ac:dyDescent="0.25">
      <c r="F2915" s="1"/>
      <c r="G2915" s="5"/>
      <c r="N2915" s="4"/>
    </row>
    <row r="2916" spans="6:14" x14ac:dyDescent="0.25">
      <c r="F2916" s="1"/>
      <c r="G2916" s="5"/>
      <c r="N2916" s="4"/>
    </row>
    <row r="2917" spans="6:14" x14ac:dyDescent="0.25">
      <c r="F2917" s="1"/>
      <c r="G2917" s="5"/>
      <c r="N2917" s="4"/>
    </row>
    <row r="2918" spans="6:14" x14ac:dyDescent="0.25">
      <c r="F2918" s="1"/>
      <c r="G2918" s="5"/>
      <c r="N2918" s="4"/>
    </row>
    <row r="2919" spans="6:14" x14ac:dyDescent="0.25">
      <c r="F2919" s="1"/>
      <c r="G2919" s="5"/>
      <c r="N2919" s="4"/>
    </row>
    <row r="2920" spans="6:14" x14ac:dyDescent="0.25">
      <c r="F2920" s="1"/>
      <c r="G2920" s="5"/>
      <c r="N2920" s="4"/>
    </row>
    <row r="2921" spans="6:14" x14ac:dyDescent="0.25">
      <c r="F2921" s="1"/>
      <c r="G2921" s="5"/>
      <c r="N2921" s="4"/>
    </row>
    <row r="2922" spans="6:14" x14ac:dyDescent="0.25">
      <c r="F2922" s="1"/>
      <c r="G2922" s="5"/>
      <c r="N2922" s="4"/>
    </row>
    <row r="2923" spans="6:14" x14ac:dyDescent="0.25">
      <c r="F2923" s="1"/>
      <c r="G2923" s="5"/>
      <c r="N2923" s="4"/>
    </row>
    <row r="2924" spans="6:14" x14ac:dyDescent="0.25">
      <c r="F2924" s="1"/>
      <c r="G2924" s="5"/>
      <c r="N2924" s="4"/>
    </row>
    <row r="2925" spans="6:14" x14ac:dyDescent="0.25">
      <c r="F2925" s="1"/>
      <c r="G2925" s="5"/>
      <c r="N2925" s="4"/>
    </row>
    <row r="2926" spans="6:14" x14ac:dyDescent="0.25">
      <c r="F2926" s="1"/>
      <c r="G2926" s="5"/>
      <c r="N2926" s="4"/>
    </row>
    <row r="2927" spans="6:14" x14ac:dyDescent="0.25">
      <c r="F2927" s="1"/>
      <c r="G2927" s="5"/>
      <c r="N2927" s="4"/>
    </row>
    <row r="2928" spans="6:14" x14ac:dyDescent="0.25">
      <c r="F2928" s="1"/>
      <c r="G2928" s="5"/>
      <c r="N2928" s="4"/>
    </row>
    <row r="2929" spans="6:14" x14ac:dyDescent="0.25">
      <c r="F2929" s="1"/>
      <c r="G2929" s="5"/>
      <c r="N2929" s="4"/>
    </row>
    <row r="2930" spans="6:14" x14ac:dyDescent="0.25">
      <c r="F2930" s="1"/>
      <c r="G2930" s="5"/>
      <c r="N2930" s="4"/>
    </row>
    <row r="2931" spans="6:14" x14ac:dyDescent="0.25">
      <c r="F2931" s="1"/>
      <c r="G2931" s="5"/>
      <c r="N2931" s="4"/>
    </row>
    <row r="2932" spans="6:14" x14ac:dyDescent="0.25">
      <c r="F2932" s="1"/>
      <c r="G2932" s="5"/>
      <c r="N2932" s="4"/>
    </row>
    <row r="2933" spans="6:14" x14ac:dyDescent="0.25">
      <c r="F2933" s="1"/>
      <c r="G2933" s="5"/>
      <c r="N2933" s="4"/>
    </row>
    <row r="2934" spans="6:14" x14ac:dyDescent="0.25">
      <c r="F2934" s="1"/>
      <c r="G2934" s="5"/>
      <c r="N2934" s="4"/>
    </row>
    <row r="2935" spans="6:14" x14ac:dyDescent="0.25">
      <c r="F2935" s="1"/>
      <c r="G2935" s="5"/>
      <c r="N2935" s="4"/>
    </row>
    <row r="2936" spans="6:14" x14ac:dyDescent="0.25">
      <c r="F2936" s="1"/>
      <c r="G2936" s="5"/>
      <c r="N2936" s="4"/>
    </row>
    <row r="2937" spans="6:14" x14ac:dyDescent="0.25">
      <c r="F2937" s="1"/>
      <c r="G2937" s="5"/>
      <c r="N2937" s="4"/>
    </row>
    <row r="2938" spans="6:14" x14ac:dyDescent="0.25">
      <c r="F2938" s="1"/>
      <c r="G2938" s="5"/>
      <c r="N2938" s="4"/>
    </row>
    <row r="2939" spans="6:14" x14ac:dyDescent="0.25">
      <c r="F2939" s="1"/>
      <c r="G2939" s="5"/>
      <c r="N2939" s="4"/>
    </row>
    <row r="2940" spans="6:14" x14ac:dyDescent="0.25">
      <c r="F2940" s="1"/>
      <c r="G2940" s="5"/>
      <c r="N2940" s="4"/>
    </row>
    <row r="2941" spans="6:14" x14ac:dyDescent="0.25">
      <c r="F2941" s="1"/>
      <c r="G2941" s="5"/>
      <c r="N2941" s="4"/>
    </row>
    <row r="2942" spans="6:14" x14ac:dyDescent="0.25">
      <c r="F2942" s="1"/>
      <c r="G2942" s="5"/>
      <c r="N2942" s="4"/>
    </row>
    <row r="2943" spans="6:14" x14ac:dyDescent="0.25">
      <c r="F2943" s="1"/>
      <c r="G2943" s="5"/>
      <c r="N2943" s="4"/>
    </row>
    <row r="2944" spans="6:14" x14ac:dyDescent="0.25">
      <c r="F2944" s="1"/>
      <c r="G2944" s="5"/>
      <c r="N2944" s="4"/>
    </row>
    <row r="2945" spans="6:14" x14ac:dyDescent="0.25">
      <c r="F2945" s="1"/>
      <c r="G2945" s="5"/>
      <c r="N2945" s="4"/>
    </row>
    <row r="2946" spans="6:14" x14ac:dyDescent="0.25">
      <c r="F2946" s="1"/>
      <c r="G2946" s="5"/>
      <c r="N2946" s="4"/>
    </row>
    <row r="2947" spans="6:14" x14ac:dyDescent="0.25">
      <c r="F2947" s="1"/>
      <c r="G2947" s="5"/>
      <c r="N2947" s="4"/>
    </row>
    <row r="2948" spans="6:14" x14ac:dyDescent="0.25">
      <c r="F2948" s="1"/>
      <c r="G2948" s="5"/>
      <c r="N2948" s="4"/>
    </row>
    <row r="2949" spans="6:14" x14ac:dyDescent="0.25">
      <c r="F2949" s="1"/>
      <c r="G2949" s="5"/>
      <c r="N2949" s="4"/>
    </row>
    <row r="2950" spans="6:14" x14ac:dyDescent="0.25">
      <c r="F2950" s="1"/>
      <c r="G2950" s="5"/>
      <c r="N2950" s="4"/>
    </row>
    <row r="2951" spans="6:14" x14ac:dyDescent="0.25">
      <c r="F2951" s="1"/>
      <c r="G2951" s="5"/>
      <c r="N2951" s="4"/>
    </row>
    <row r="2952" spans="6:14" x14ac:dyDescent="0.25">
      <c r="F2952" s="1"/>
      <c r="G2952" s="5"/>
      <c r="N2952" s="4"/>
    </row>
    <row r="2953" spans="6:14" x14ac:dyDescent="0.25">
      <c r="F2953" s="1"/>
      <c r="G2953" s="5"/>
      <c r="N2953" s="4"/>
    </row>
    <row r="2954" spans="6:14" x14ac:dyDescent="0.25">
      <c r="F2954" s="1"/>
      <c r="G2954" s="5"/>
      <c r="N2954" s="4"/>
    </row>
    <row r="2955" spans="6:14" x14ac:dyDescent="0.25">
      <c r="F2955" s="1"/>
      <c r="G2955" s="5"/>
      <c r="N2955" s="4"/>
    </row>
    <row r="2956" spans="6:14" x14ac:dyDescent="0.25">
      <c r="F2956" s="1"/>
      <c r="G2956" s="5"/>
      <c r="N2956" s="4"/>
    </row>
    <row r="2957" spans="6:14" x14ac:dyDescent="0.25">
      <c r="F2957" s="1"/>
      <c r="G2957" s="5"/>
      <c r="N2957" s="4"/>
    </row>
    <row r="2958" spans="6:14" x14ac:dyDescent="0.25">
      <c r="F2958" s="1"/>
      <c r="G2958" s="5"/>
      <c r="N2958" s="4"/>
    </row>
    <row r="2959" spans="6:14" x14ac:dyDescent="0.25">
      <c r="F2959" s="1"/>
      <c r="G2959" s="5"/>
      <c r="N2959" s="4"/>
    </row>
    <row r="2960" spans="6:14" x14ac:dyDescent="0.25">
      <c r="F2960" s="1"/>
      <c r="G2960" s="5"/>
      <c r="N2960" s="4"/>
    </row>
    <row r="2961" spans="6:14" x14ac:dyDescent="0.25">
      <c r="F2961" s="1"/>
      <c r="G2961" s="5"/>
      <c r="N2961" s="4"/>
    </row>
    <row r="2962" spans="6:14" x14ac:dyDescent="0.25">
      <c r="F2962" s="1"/>
      <c r="G2962" s="5"/>
      <c r="N2962" s="4"/>
    </row>
    <row r="2963" spans="6:14" x14ac:dyDescent="0.25">
      <c r="F2963" s="1"/>
      <c r="G2963" s="5"/>
      <c r="N2963" s="4"/>
    </row>
    <row r="2964" spans="6:14" x14ac:dyDescent="0.25">
      <c r="F2964" s="1"/>
      <c r="G2964" s="5"/>
      <c r="N2964" s="4"/>
    </row>
    <row r="2965" spans="6:14" x14ac:dyDescent="0.25">
      <c r="F2965" s="1"/>
      <c r="G2965" s="5"/>
      <c r="N2965" s="4"/>
    </row>
    <row r="2966" spans="6:14" x14ac:dyDescent="0.25">
      <c r="F2966" s="1"/>
      <c r="G2966" s="5"/>
      <c r="N2966" s="4"/>
    </row>
    <row r="2967" spans="6:14" x14ac:dyDescent="0.25">
      <c r="F2967" s="1"/>
      <c r="G2967" s="5"/>
      <c r="N2967" s="4"/>
    </row>
    <row r="2968" spans="6:14" x14ac:dyDescent="0.25">
      <c r="F2968" s="1"/>
      <c r="G2968" s="5"/>
      <c r="N2968" s="4"/>
    </row>
    <row r="2969" spans="6:14" x14ac:dyDescent="0.25">
      <c r="F2969" s="1"/>
      <c r="G2969" s="5"/>
      <c r="N2969" s="4"/>
    </row>
    <row r="2970" spans="6:14" x14ac:dyDescent="0.25">
      <c r="F2970" s="1"/>
      <c r="G2970" s="5"/>
      <c r="N2970" s="4"/>
    </row>
    <row r="2971" spans="6:14" x14ac:dyDescent="0.25">
      <c r="F2971" s="1"/>
      <c r="G2971" s="5"/>
      <c r="N2971" s="4"/>
    </row>
    <row r="2972" spans="6:14" x14ac:dyDescent="0.25">
      <c r="F2972" s="1"/>
      <c r="G2972" s="5"/>
      <c r="N2972" s="4"/>
    </row>
    <row r="2973" spans="6:14" x14ac:dyDescent="0.25">
      <c r="F2973" s="1"/>
      <c r="G2973" s="5"/>
      <c r="N2973" s="4"/>
    </row>
    <row r="2974" spans="6:14" x14ac:dyDescent="0.25">
      <c r="F2974" s="1"/>
      <c r="G2974" s="5"/>
      <c r="N2974" s="4"/>
    </row>
    <row r="2975" spans="6:14" x14ac:dyDescent="0.25">
      <c r="F2975" s="1"/>
      <c r="G2975" s="5"/>
      <c r="N2975" s="4"/>
    </row>
    <row r="2976" spans="6:14" x14ac:dyDescent="0.25">
      <c r="F2976" s="1"/>
      <c r="G2976" s="5"/>
      <c r="N2976" s="4"/>
    </row>
    <row r="2977" spans="6:14" x14ac:dyDescent="0.25">
      <c r="F2977" s="1"/>
      <c r="G2977" s="5"/>
      <c r="N2977" s="4"/>
    </row>
    <row r="2978" spans="6:14" x14ac:dyDescent="0.25">
      <c r="F2978" s="1"/>
      <c r="G2978" s="5"/>
      <c r="N2978" s="4"/>
    </row>
    <row r="2979" spans="6:14" x14ac:dyDescent="0.25">
      <c r="F2979" s="1"/>
      <c r="G2979" s="5"/>
      <c r="N2979" s="4"/>
    </row>
    <row r="2980" spans="6:14" x14ac:dyDescent="0.25">
      <c r="F2980" s="1"/>
      <c r="G2980" s="5"/>
      <c r="N2980" s="4"/>
    </row>
    <row r="2981" spans="6:14" x14ac:dyDescent="0.25">
      <c r="F2981" s="1"/>
      <c r="G2981" s="5"/>
      <c r="N2981" s="4"/>
    </row>
    <row r="2982" spans="6:14" x14ac:dyDescent="0.25">
      <c r="F2982" s="1"/>
      <c r="G2982" s="5"/>
      <c r="N2982" s="4"/>
    </row>
    <row r="2983" spans="6:14" x14ac:dyDescent="0.25">
      <c r="F2983" s="1"/>
      <c r="G2983" s="5"/>
      <c r="N2983" s="4"/>
    </row>
    <row r="2984" spans="6:14" x14ac:dyDescent="0.25">
      <c r="F2984" s="1"/>
      <c r="G2984" s="5"/>
      <c r="N2984" s="4"/>
    </row>
    <row r="2985" spans="6:14" x14ac:dyDescent="0.25">
      <c r="F2985" s="1"/>
      <c r="G2985" s="5"/>
      <c r="N2985" s="4"/>
    </row>
    <row r="2986" spans="6:14" x14ac:dyDescent="0.25">
      <c r="F2986" s="1"/>
      <c r="G2986" s="5"/>
      <c r="N2986" s="4"/>
    </row>
    <row r="2987" spans="6:14" x14ac:dyDescent="0.25">
      <c r="F2987" s="1"/>
      <c r="G2987" s="5"/>
      <c r="N2987" s="4"/>
    </row>
    <row r="2988" spans="6:14" x14ac:dyDescent="0.25">
      <c r="F2988" s="1"/>
      <c r="G2988" s="5"/>
      <c r="N2988" s="4"/>
    </row>
    <row r="2989" spans="6:14" x14ac:dyDescent="0.25">
      <c r="F2989" s="1"/>
      <c r="G2989" s="5"/>
      <c r="N2989" s="4"/>
    </row>
    <row r="2990" spans="6:14" x14ac:dyDescent="0.25">
      <c r="F2990" s="1"/>
      <c r="G2990" s="5"/>
      <c r="N2990" s="4"/>
    </row>
    <row r="2991" spans="6:14" x14ac:dyDescent="0.25">
      <c r="F2991" s="1"/>
      <c r="G2991" s="5"/>
      <c r="N2991" s="4"/>
    </row>
    <row r="2992" spans="6:14" x14ac:dyDescent="0.25">
      <c r="F2992" s="1"/>
      <c r="G2992" s="5"/>
      <c r="N2992" s="4"/>
    </row>
    <row r="2993" spans="6:14" x14ac:dyDescent="0.25">
      <c r="F2993" s="1"/>
      <c r="G2993" s="5"/>
      <c r="N2993" s="4"/>
    </row>
    <row r="2994" spans="6:14" x14ac:dyDescent="0.25">
      <c r="F2994" s="1"/>
      <c r="G2994" s="5"/>
      <c r="N2994" s="4"/>
    </row>
    <row r="2995" spans="6:14" x14ac:dyDescent="0.25">
      <c r="F2995" s="1"/>
      <c r="G2995" s="5"/>
      <c r="N2995" s="4"/>
    </row>
    <row r="2996" spans="6:14" x14ac:dyDescent="0.25">
      <c r="F2996" s="1"/>
      <c r="G2996" s="5"/>
      <c r="N2996" s="4"/>
    </row>
    <row r="2997" spans="6:14" x14ac:dyDescent="0.25">
      <c r="F2997" s="1"/>
      <c r="G2997" s="5"/>
      <c r="N2997" s="4"/>
    </row>
    <row r="2998" spans="6:14" x14ac:dyDescent="0.25">
      <c r="F2998" s="1"/>
      <c r="G2998" s="5"/>
      <c r="N2998" s="4"/>
    </row>
    <row r="2999" spans="6:14" x14ac:dyDescent="0.25">
      <c r="F2999" s="1"/>
      <c r="G2999" s="5"/>
      <c r="N2999" s="4"/>
    </row>
    <row r="3000" spans="6:14" x14ac:dyDescent="0.25">
      <c r="F3000" s="1"/>
      <c r="G3000" s="5"/>
      <c r="N3000" s="4"/>
    </row>
    <row r="3001" spans="6:14" x14ac:dyDescent="0.25">
      <c r="F3001" s="1"/>
      <c r="G3001" s="5"/>
      <c r="N3001" s="4"/>
    </row>
    <row r="3002" spans="6:14" x14ac:dyDescent="0.25">
      <c r="F3002" s="1"/>
      <c r="G3002" s="5"/>
      <c r="N3002" s="4"/>
    </row>
    <row r="3003" spans="6:14" x14ac:dyDescent="0.25">
      <c r="F3003" s="1"/>
      <c r="G3003" s="5"/>
      <c r="N3003" s="4"/>
    </row>
    <row r="3004" spans="6:14" x14ac:dyDescent="0.25">
      <c r="F3004" s="1"/>
      <c r="G3004" s="5"/>
      <c r="N3004" s="4"/>
    </row>
    <row r="3005" spans="6:14" x14ac:dyDescent="0.25">
      <c r="F3005" s="1"/>
      <c r="G3005" s="5"/>
      <c r="N3005" s="4"/>
    </row>
    <row r="3006" spans="6:14" x14ac:dyDescent="0.25">
      <c r="F3006" s="1"/>
      <c r="G3006" s="5"/>
      <c r="N3006" s="4"/>
    </row>
    <row r="3007" spans="6:14" x14ac:dyDescent="0.25">
      <c r="F3007" s="1"/>
      <c r="G3007" s="5"/>
      <c r="N3007" s="4"/>
    </row>
    <row r="3008" spans="6:14" x14ac:dyDescent="0.25">
      <c r="F3008" s="1"/>
      <c r="G3008" s="5"/>
      <c r="N3008" s="4"/>
    </row>
    <row r="3009" spans="6:14" x14ac:dyDescent="0.25">
      <c r="F3009" s="1"/>
      <c r="G3009" s="5"/>
      <c r="N3009" s="4"/>
    </row>
    <row r="3010" spans="6:14" x14ac:dyDescent="0.25">
      <c r="F3010" s="1"/>
      <c r="G3010" s="5"/>
      <c r="N3010" s="4"/>
    </row>
    <row r="3011" spans="6:14" x14ac:dyDescent="0.25">
      <c r="F3011" s="1"/>
      <c r="G3011" s="5"/>
      <c r="N3011" s="4"/>
    </row>
    <row r="3012" spans="6:14" x14ac:dyDescent="0.25">
      <c r="F3012" s="1"/>
      <c r="G3012" s="5"/>
      <c r="N3012" s="4"/>
    </row>
    <row r="3013" spans="6:14" x14ac:dyDescent="0.25">
      <c r="F3013" s="1"/>
      <c r="G3013" s="5"/>
      <c r="N3013" s="4"/>
    </row>
    <row r="3014" spans="6:14" x14ac:dyDescent="0.25">
      <c r="F3014" s="1"/>
      <c r="G3014" s="5"/>
      <c r="N3014" s="4"/>
    </row>
    <row r="3015" spans="6:14" x14ac:dyDescent="0.25">
      <c r="F3015" s="1"/>
      <c r="G3015" s="5"/>
      <c r="N3015" s="4"/>
    </row>
    <row r="3016" spans="6:14" x14ac:dyDescent="0.25">
      <c r="F3016" s="1"/>
      <c r="G3016" s="5"/>
      <c r="N3016" s="4"/>
    </row>
    <row r="3017" spans="6:14" x14ac:dyDescent="0.25">
      <c r="F3017" s="1"/>
      <c r="G3017" s="5"/>
      <c r="N3017" s="4"/>
    </row>
    <row r="3018" spans="6:14" x14ac:dyDescent="0.25">
      <c r="F3018" s="1"/>
      <c r="G3018" s="5"/>
      <c r="N3018" s="4"/>
    </row>
    <row r="3019" spans="6:14" x14ac:dyDescent="0.25">
      <c r="F3019" s="1"/>
      <c r="G3019" s="5"/>
      <c r="N3019" s="4"/>
    </row>
    <row r="3020" spans="6:14" x14ac:dyDescent="0.25">
      <c r="F3020" s="1"/>
      <c r="G3020" s="5"/>
      <c r="N3020" s="4"/>
    </row>
    <row r="3021" spans="6:14" x14ac:dyDescent="0.25">
      <c r="F3021" s="1"/>
      <c r="G3021" s="5"/>
      <c r="N3021" s="4"/>
    </row>
    <row r="3022" spans="6:14" x14ac:dyDescent="0.25">
      <c r="F3022" s="1"/>
      <c r="G3022" s="5"/>
      <c r="N3022" s="4"/>
    </row>
    <row r="3023" spans="6:14" x14ac:dyDescent="0.25">
      <c r="F3023" s="1"/>
      <c r="G3023" s="5"/>
      <c r="N3023" s="4"/>
    </row>
    <row r="3024" spans="6:14" x14ac:dyDescent="0.25">
      <c r="F3024" s="1"/>
      <c r="G3024" s="5"/>
      <c r="N3024" s="4"/>
    </row>
    <row r="3025" spans="6:14" x14ac:dyDescent="0.25">
      <c r="F3025" s="1"/>
      <c r="G3025" s="5"/>
      <c r="N3025" s="4"/>
    </row>
    <row r="3026" spans="6:14" x14ac:dyDescent="0.25">
      <c r="F3026" s="1"/>
      <c r="G3026" s="5"/>
      <c r="N3026" s="4"/>
    </row>
    <row r="3027" spans="6:14" x14ac:dyDescent="0.25">
      <c r="F3027" s="1"/>
      <c r="G3027" s="5"/>
      <c r="N3027" s="4"/>
    </row>
    <row r="3028" spans="6:14" x14ac:dyDescent="0.25">
      <c r="F3028" s="1"/>
      <c r="G3028" s="5"/>
      <c r="N3028" s="4"/>
    </row>
    <row r="3029" spans="6:14" x14ac:dyDescent="0.25">
      <c r="F3029" s="1"/>
      <c r="G3029" s="5"/>
      <c r="N3029" s="4"/>
    </row>
    <row r="3030" spans="6:14" x14ac:dyDescent="0.25">
      <c r="F3030" s="1"/>
      <c r="G3030" s="5"/>
      <c r="N3030" s="4"/>
    </row>
    <row r="3031" spans="6:14" x14ac:dyDescent="0.25">
      <c r="F3031" s="1"/>
      <c r="G3031" s="5"/>
      <c r="N3031" s="4"/>
    </row>
    <row r="3032" spans="6:14" x14ac:dyDescent="0.25">
      <c r="F3032" s="1"/>
      <c r="G3032" s="5"/>
      <c r="N3032" s="4"/>
    </row>
    <row r="3033" spans="6:14" x14ac:dyDescent="0.25">
      <c r="F3033" s="1"/>
      <c r="G3033" s="5"/>
      <c r="N3033" s="4"/>
    </row>
    <row r="3034" spans="6:14" x14ac:dyDescent="0.25">
      <c r="F3034" s="1"/>
      <c r="G3034" s="5"/>
      <c r="N3034" s="4"/>
    </row>
    <row r="3035" spans="6:14" x14ac:dyDescent="0.25">
      <c r="F3035" s="1"/>
      <c r="G3035" s="5"/>
      <c r="N3035" s="4"/>
    </row>
    <row r="3036" spans="6:14" x14ac:dyDescent="0.25">
      <c r="F3036" s="1"/>
      <c r="G3036" s="5"/>
      <c r="N3036" s="4"/>
    </row>
    <row r="3037" spans="6:14" x14ac:dyDescent="0.25">
      <c r="F3037" s="1"/>
      <c r="G3037" s="5"/>
      <c r="N3037" s="4"/>
    </row>
    <row r="3038" spans="6:14" x14ac:dyDescent="0.25">
      <c r="F3038" s="1"/>
      <c r="G3038" s="5"/>
      <c r="N3038" s="4"/>
    </row>
    <row r="3039" spans="6:14" x14ac:dyDescent="0.25">
      <c r="F3039" s="1"/>
      <c r="G3039" s="5"/>
      <c r="N3039" s="4"/>
    </row>
    <row r="3040" spans="6:14" x14ac:dyDescent="0.25">
      <c r="F3040" s="1"/>
      <c r="G3040" s="5"/>
      <c r="N3040" s="4"/>
    </row>
    <row r="3041" spans="6:14" x14ac:dyDescent="0.25">
      <c r="F3041" s="1"/>
      <c r="G3041" s="5"/>
      <c r="N3041" s="4"/>
    </row>
    <row r="3042" spans="6:14" x14ac:dyDescent="0.25">
      <c r="F3042" s="1"/>
      <c r="G3042" s="5"/>
      <c r="N3042" s="4"/>
    </row>
    <row r="3043" spans="6:14" x14ac:dyDescent="0.25">
      <c r="F3043" s="1"/>
      <c r="G3043" s="5"/>
      <c r="N3043" s="4"/>
    </row>
    <row r="3044" spans="6:14" x14ac:dyDescent="0.25">
      <c r="F3044" s="1"/>
      <c r="G3044" s="5"/>
      <c r="N3044" s="4"/>
    </row>
    <row r="3045" spans="6:14" x14ac:dyDescent="0.25">
      <c r="F3045" s="1"/>
      <c r="G3045" s="5"/>
      <c r="N3045" s="4"/>
    </row>
    <row r="3046" spans="6:14" x14ac:dyDescent="0.25">
      <c r="F3046" s="1"/>
      <c r="G3046" s="5"/>
      <c r="N3046" s="4"/>
    </row>
    <row r="3047" spans="6:14" x14ac:dyDescent="0.25">
      <c r="F3047" s="1"/>
      <c r="G3047" s="5"/>
      <c r="N3047" s="4"/>
    </row>
    <row r="3048" spans="6:14" x14ac:dyDescent="0.25">
      <c r="F3048" s="1"/>
      <c r="G3048" s="5"/>
      <c r="N3048" s="4"/>
    </row>
    <row r="3049" spans="6:14" x14ac:dyDescent="0.25">
      <c r="F3049" s="1"/>
      <c r="G3049" s="5"/>
      <c r="N3049" s="4"/>
    </row>
    <row r="3050" spans="6:14" x14ac:dyDescent="0.25">
      <c r="F3050" s="1"/>
      <c r="G3050" s="5"/>
      <c r="N3050" s="4"/>
    </row>
    <row r="3051" spans="6:14" x14ac:dyDescent="0.25">
      <c r="F3051" s="1"/>
      <c r="G3051" s="5"/>
      <c r="N3051" s="4"/>
    </row>
    <row r="3052" spans="6:14" x14ac:dyDescent="0.25">
      <c r="F3052" s="1"/>
      <c r="G3052" s="5"/>
      <c r="N3052" s="4"/>
    </row>
    <row r="3053" spans="6:14" x14ac:dyDescent="0.25">
      <c r="F3053" s="1"/>
      <c r="G3053" s="5"/>
      <c r="N3053" s="4"/>
    </row>
    <row r="3054" spans="6:14" x14ac:dyDescent="0.25">
      <c r="F3054" s="1"/>
      <c r="G3054" s="5"/>
      <c r="N3054" s="4"/>
    </row>
    <row r="3055" spans="6:14" x14ac:dyDescent="0.25">
      <c r="F3055" s="1"/>
      <c r="G3055" s="5"/>
      <c r="N3055" s="4"/>
    </row>
    <row r="3056" spans="6:14" x14ac:dyDescent="0.25">
      <c r="F3056" s="1"/>
      <c r="G3056" s="5"/>
      <c r="N3056" s="4"/>
    </row>
    <row r="3057" spans="6:14" x14ac:dyDescent="0.25">
      <c r="F3057" s="1"/>
      <c r="G3057" s="5"/>
      <c r="N3057" s="4"/>
    </row>
    <row r="3058" spans="6:14" x14ac:dyDescent="0.25">
      <c r="F3058" s="1"/>
      <c r="G3058" s="5"/>
      <c r="N3058" s="4"/>
    </row>
    <row r="3059" spans="6:14" x14ac:dyDescent="0.25">
      <c r="F3059" s="1"/>
      <c r="G3059" s="5"/>
      <c r="N3059" s="4"/>
    </row>
    <row r="3060" spans="6:14" x14ac:dyDescent="0.25">
      <c r="F3060" s="1"/>
      <c r="G3060" s="5"/>
      <c r="N3060" s="4"/>
    </row>
    <row r="3061" spans="6:14" x14ac:dyDescent="0.25">
      <c r="F3061" s="1"/>
      <c r="G3061" s="5"/>
      <c r="N3061" s="4"/>
    </row>
    <row r="3062" spans="6:14" x14ac:dyDescent="0.25">
      <c r="F3062" s="1"/>
      <c r="G3062" s="5"/>
      <c r="N3062" s="4"/>
    </row>
    <row r="3063" spans="6:14" x14ac:dyDescent="0.25">
      <c r="F3063" s="1"/>
      <c r="G3063" s="5"/>
      <c r="N3063" s="4"/>
    </row>
    <row r="3064" spans="6:14" x14ac:dyDescent="0.25">
      <c r="F3064" s="1"/>
      <c r="G3064" s="5"/>
      <c r="N3064" s="4"/>
    </row>
    <row r="3065" spans="6:14" x14ac:dyDescent="0.25">
      <c r="F3065" s="1"/>
      <c r="G3065" s="5"/>
      <c r="N3065" s="4"/>
    </row>
    <row r="3066" spans="6:14" x14ac:dyDescent="0.25">
      <c r="F3066" s="1"/>
      <c r="G3066" s="5"/>
      <c r="N3066" s="4"/>
    </row>
    <row r="3067" spans="6:14" x14ac:dyDescent="0.25">
      <c r="F3067" s="1"/>
      <c r="G3067" s="5"/>
      <c r="N3067" s="4"/>
    </row>
    <row r="3068" spans="6:14" x14ac:dyDescent="0.25">
      <c r="F3068" s="1"/>
      <c r="G3068" s="5"/>
      <c r="N3068" s="4"/>
    </row>
    <row r="3069" spans="6:14" x14ac:dyDescent="0.25">
      <c r="F3069" s="1"/>
      <c r="G3069" s="5"/>
      <c r="N3069" s="4"/>
    </row>
    <row r="3070" spans="6:14" x14ac:dyDescent="0.25">
      <c r="F3070" s="1"/>
      <c r="G3070" s="5"/>
      <c r="N3070" s="4"/>
    </row>
    <row r="3071" spans="6:14" x14ac:dyDescent="0.25">
      <c r="F3071" s="1"/>
      <c r="G3071" s="5"/>
      <c r="N3071" s="4"/>
    </row>
    <row r="3072" spans="6:14" x14ac:dyDescent="0.25">
      <c r="F3072" s="1"/>
      <c r="G3072" s="5"/>
      <c r="N3072" s="4"/>
    </row>
    <row r="3073" spans="6:14" x14ac:dyDescent="0.25">
      <c r="F3073" s="1"/>
      <c r="G3073" s="5"/>
      <c r="N3073" s="4"/>
    </row>
    <row r="3074" spans="6:14" x14ac:dyDescent="0.25">
      <c r="F3074" s="1"/>
      <c r="G3074" s="5"/>
      <c r="N3074" s="4"/>
    </row>
    <row r="3075" spans="6:14" x14ac:dyDescent="0.25">
      <c r="F3075" s="1"/>
      <c r="G3075" s="5"/>
      <c r="N3075" s="4"/>
    </row>
    <row r="3076" spans="6:14" x14ac:dyDescent="0.25">
      <c r="F3076" s="1"/>
      <c r="G3076" s="5"/>
      <c r="N3076" s="4"/>
    </row>
    <row r="3077" spans="6:14" x14ac:dyDescent="0.25">
      <c r="F3077" s="1"/>
      <c r="G3077" s="5"/>
      <c r="N3077" s="4"/>
    </row>
    <row r="3078" spans="6:14" x14ac:dyDescent="0.25">
      <c r="F3078" s="1"/>
      <c r="G3078" s="5"/>
      <c r="N3078" s="4"/>
    </row>
    <row r="3079" spans="6:14" x14ac:dyDescent="0.25">
      <c r="F3079" s="1"/>
      <c r="G3079" s="5"/>
      <c r="N3079" s="4"/>
    </row>
    <row r="3080" spans="6:14" x14ac:dyDescent="0.25">
      <c r="F3080" s="1"/>
      <c r="G3080" s="5"/>
      <c r="N3080" s="4"/>
    </row>
    <row r="3081" spans="6:14" x14ac:dyDescent="0.25">
      <c r="F3081" s="1"/>
      <c r="G3081" s="5"/>
      <c r="N3081" s="4"/>
    </row>
    <row r="3082" spans="6:14" x14ac:dyDescent="0.25">
      <c r="F3082" s="1"/>
      <c r="G3082" s="5"/>
      <c r="N3082" s="4"/>
    </row>
    <row r="3083" spans="6:14" x14ac:dyDescent="0.25">
      <c r="F3083" s="1"/>
      <c r="G3083" s="5"/>
      <c r="N3083" s="4"/>
    </row>
    <row r="3084" spans="6:14" x14ac:dyDescent="0.25">
      <c r="F3084" s="1"/>
      <c r="G3084" s="5"/>
      <c r="N3084" s="4"/>
    </row>
    <row r="3085" spans="6:14" x14ac:dyDescent="0.25">
      <c r="F3085" s="1"/>
      <c r="G3085" s="5"/>
      <c r="N3085" s="4"/>
    </row>
    <row r="3086" spans="6:14" x14ac:dyDescent="0.25">
      <c r="F3086" s="1"/>
      <c r="G3086" s="5"/>
      <c r="N3086" s="4"/>
    </row>
    <row r="3087" spans="6:14" x14ac:dyDescent="0.25">
      <c r="F3087" s="1"/>
      <c r="G3087" s="5"/>
      <c r="N3087" s="4"/>
    </row>
    <row r="3088" spans="6:14" x14ac:dyDescent="0.25">
      <c r="F3088" s="1"/>
      <c r="G3088" s="5"/>
      <c r="N3088" s="4"/>
    </row>
    <row r="3089" spans="6:14" x14ac:dyDescent="0.25">
      <c r="F3089" s="1"/>
      <c r="G3089" s="5"/>
      <c r="N3089" s="4"/>
    </row>
    <row r="3090" spans="6:14" x14ac:dyDescent="0.25">
      <c r="F3090" s="1"/>
      <c r="G3090" s="5"/>
      <c r="N3090" s="4"/>
    </row>
    <row r="3091" spans="6:14" x14ac:dyDescent="0.25">
      <c r="F3091" s="1"/>
      <c r="G3091" s="5"/>
      <c r="N3091" s="4"/>
    </row>
    <row r="3092" spans="6:14" x14ac:dyDescent="0.25">
      <c r="F3092" s="1"/>
      <c r="G3092" s="5"/>
      <c r="N3092" s="4"/>
    </row>
    <row r="3093" spans="6:14" x14ac:dyDescent="0.25">
      <c r="F3093" s="1"/>
      <c r="G3093" s="5"/>
      <c r="N3093" s="4"/>
    </row>
    <row r="3094" spans="6:14" x14ac:dyDescent="0.25">
      <c r="F3094" s="1"/>
      <c r="G3094" s="5"/>
      <c r="N3094" s="4"/>
    </row>
    <row r="3095" spans="6:14" x14ac:dyDescent="0.25">
      <c r="F3095" s="1"/>
      <c r="G3095" s="5"/>
      <c r="N3095" s="4"/>
    </row>
    <row r="3096" spans="6:14" x14ac:dyDescent="0.25">
      <c r="F3096" s="1"/>
      <c r="G3096" s="5"/>
      <c r="N3096" s="4"/>
    </row>
    <row r="3097" spans="6:14" x14ac:dyDescent="0.25">
      <c r="F3097" s="1"/>
      <c r="G3097" s="5"/>
      <c r="N3097" s="4"/>
    </row>
    <row r="3098" spans="6:14" x14ac:dyDescent="0.25">
      <c r="F3098" s="1"/>
      <c r="G3098" s="5"/>
      <c r="N3098" s="4"/>
    </row>
    <row r="3099" spans="6:14" x14ac:dyDescent="0.25">
      <c r="F3099" s="1"/>
      <c r="G3099" s="5"/>
      <c r="N3099" s="4"/>
    </row>
    <row r="3100" spans="6:14" x14ac:dyDescent="0.25">
      <c r="F3100" s="1"/>
      <c r="G3100" s="5"/>
      <c r="N3100" s="4"/>
    </row>
    <row r="3101" spans="6:14" x14ac:dyDescent="0.25">
      <c r="F3101" s="1"/>
      <c r="G3101" s="5"/>
      <c r="N3101" s="4"/>
    </row>
    <row r="3102" spans="6:14" x14ac:dyDescent="0.25">
      <c r="F3102" s="1"/>
      <c r="G3102" s="5"/>
      <c r="N3102" s="4"/>
    </row>
    <row r="3103" spans="6:14" x14ac:dyDescent="0.25">
      <c r="F3103" s="1"/>
      <c r="G3103" s="5"/>
      <c r="N3103" s="4"/>
    </row>
    <row r="3104" spans="6:14" x14ac:dyDescent="0.25">
      <c r="F3104" s="1"/>
      <c r="G3104" s="5"/>
      <c r="N3104" s="4"/>
    </row>
    <row r="3105" spans="6:14" x14ac:dyDescent="0.25">
      <c r="F3105" s="1"/>
      <c r="G3105" s="5"/>
      <c r="N3105" s="4"/>
    </row>
    <row r="3106" spans="6:14" x14ac:dyDescent="0.25">
      <c r="F3106" s="1"/>
      <c r="G3106" s="5"/>
      <c r="N3106" s="4"/>
    </row>
    <row r="3107" spans="6:14" x14ac:dyDescent="0.25">
      <c r="F3107" s="1"/>
      <c r="G3107" s="5"/>
      <c r="N3107" s="4"/>
    </row>
    <row r="3108" spans="6:14" x14ac:dyDescent="0.25">
      <c r="F3108" s="1"/>
      <c r="G3108" s="5"/>
      <c r="N3108" s="4"/>
    </row>
    <row r="3109" spans="6:14" x14ac:dyDescent="0.25">
      <c r="F3109" s="1"/>
      <c r="G3109" s="5"/>
      <c r="N3109" s="4"/>
    </row>
    <row r="3110" spans="6:14" x14ac:dyDescent="0.25">
      <c r="F3110" s="1"/>
      <c r="G3110" s="5"/>
      <c r="N3110" s="4"/>
    </row>
    <row r="3111" spans="6:14" x14ac:dyDescent="0.25">
      <c r="F3111" s="1"/>
      <c r="G3111" s="5"/>
      <c r="N3111" s="4"/>
    </row>
    <row r="3112" spans="6:14" x14ac:dyDescent="0.25">
      <c r="F3112" s="1"/>
      <c r="G3112" s="5"/>
      <c r="N3112" s="4"/>
    </row>
    <row r="3113" spans="6:14" x14ac:dyDescent="0.25">
      <c r="F3113" s="1"/>
      <c r="G3113" s="5"/>
      <c r="N3113" s="4"/>
    </row>
    <row r="3114" spans="6:14" x14ac:dyDescent="0.25">
      <c r="F3114" s="1"/>
      <c r="G3114" s="5"/>
      <c r="N3114" s="4"/>
    </row>
    <row r="3115" spans="6:14" x14ac:dyDescent="0.25">
      <c r="F3115" s="1"/>
      <c r="G3115" s="5"/>
      <c r="N3115" s="4"/>
    </row>
    <row r="3116" spans="6:14" x14ac:dyDescent="0.25">
      <c r="F3116" s="1"/>
      <c r="G3116" s="5"/>
      <c r="N3116" s="4"/>
    </row>
    <row r="3117" spans="6:14" x14ac:dyDescent="0.25">
      <c r="F3117" s="1"/>
      <c r="G3117" s="5"/>
      <c r="N3117" s="4"/>
    </row>
    <row r="3118" spans="6:14" x14ac:dyDescent="0.25">
      <c r="F3118" s="1"/>
      <c r="G3118" s="5"/>
      <c r="N3118" s="4"/>
    </row>
    <row r="3119" spans="6:14" x14ac:dyDescent="0.25">
      <c r="F3119" s="1"/>
      <c r="G3119" s="5"/>
      <c r="N3119" s="4"/>
    </row>
    <row r="3120" spans="6:14" x14ac:dyDescent="0.25">
      <c r="F3120" s="1"/>
      <c r="G3120" s="5"/>
      <c r="N3120" s="4"/>
    </row>
    <row r="3121" spans="6:14" x14ac:dyDescent="0.25">
      <c r="F3121" s="1"/>
      <c r="G3121" s="5"/>
      <c r="N3121" s="4"/>
    </row>
    <row r="3122" spans="6:14" x14ac:dyDescent="0.25">
      <c r="F3122" s="1"/>
      <c r="G3122" s="5"/>
      <c r="N3122" s="4"/>
    </row>
    <row r="3123" spans="6:14" x14ac:dyDescent="0.25">
      <c r="F3123" s="1"/>
      <c r="G3123" s="5"/>
      <c r="N3123" s="4"/>
    </row>
    <row r="3124" spans="6:14" x14ac:dyDescent="0.25">
      <c r="F3124" s="1"/>
      <c r="G3124" s="5"/>
      <c r="N3124" s="4"/>
    </row>
    <row r="3125" spans="6:14" x14ac:dyDescent="0.25">
      <c r="F3125" s="1"/>
      <c r="G3125" s="5"/>
      <c r="N3125" s="4"/>
    </row>
    <row r="3126" spans="6:14" x14ac:dyDescent="0.25">
      <c r="F3126" s="1"/>
      <c r="G3126" s="5"/>
      <c r="N3126" s="4"/>
    </row>
    <row r="3127" spans="6:14" x14ac:dyDescent="0.25">
      <c r="F3127" s="1"/>
      <c r="G3127" s="5"/>
      <c r="N3127" s="4"/>
    </row>
    <row r="3128" spans="6:14" x14ac:dyDescent="0.25">
      <c r="F3128" s="1"/>
      <c r="G3128" s="5"/>
      <c r="N3128" s="4"/>
    </row>
    <row r="3129" spans="6:14" x14ac:dyDescent="0.25">
      <c r="F3129" s="1"/>
      <c r="G3129" s="5"/>
      <c r="N3129" s="4"/>
    </row>
    <row r="3130" spans="6:14" x14ac:dyDescent="0.25">
      <c r="F3130" s="1"/>
      <c r="G3130" s="5"/>
      <c r="N3130" s="4"/>
    </row>
    <row r="3131" spans="6:14" x14ac:dyDescent="0.25">
      <c r="F3131" s="1"/>
      <c r="G3131" s="5"/>
      <c r="N3131" s="4"/>
    </row>
    <row r="3132" spans="6:14" x14ac:dyDescent="0.25">
      <c r="F3132" s="1"/>
      <c r="G3132" s="5"/>
      <c r="N3132" s="4"/>
    </row>
    <row r="3133" spans="6:14" x14ac:dyDescent="0.25">
      <c r="F3133" s="1"/>
      <c r="G3133" s="5"/>
      <c r="N3133" s="4"/>
    </row>
    <row r="3134" spans="6:14" x14ac:dyDescent="0.25">
      <c r="F3134" s="1"/>
      <c r="G3134" s="5"/>
      <c r="N3134" s="4"/>
    </row>
    <row r="3135" spans="6:14" x14ac:dyDescent="0.25">
      <c r="F3135" s="1"/>
      <c r="G3135" s="5"/>
      <c r="N3135" s="4"/>
    </row>
    <row r="3136" spans="6:14" x14ac:dyDescent="0.25">
      <c r="F3136" s="1"/>
      <c r="G3136" s="5"/>
      <c r="N3136" s="4"/>
    </row>
    <row r="3137" spans="6:14" x14ac:dyDescent="0.25">
      <c r="F3137" s="1"/>
      <c r="G3137" s="5"/>
      <c r="N3137" s="4"/>
    </row>
    <row r="3138" spans="6:14" x14ac:dyDescent="0.25">
      <c r="F3138" s="1"/>
      <c r="G3138" s="5"/>
      <c r="N3138" s="4"/>
    </row>
    <row r="3139" spans="6:14" x14ac:dyDescent="0.25">
      <c r="F3139" s="1"/>
      <c r="G3139" s="5"/>
      <c r="N3139" s="4"/>
    </row>
    <row r="3140" spans="6:14" x14ac:dyDescent="0.25">
      <c r="F3140" s="1"/>
      <c r="G3140" s="5"/>
      <c r="N3140" s="4"/>
    </row>
    <row r="3141" spans="6:14" x14ac:dyDescent="0.25">
      <c r="F3141" s="1"/>
      <c r="G3141" s="5"/>
      <c r="N3141" s="4"/>
    </row>
    <row r="3142" spans="6:14" x14ac:dyDescent="0.25">
      <c r="F3142" s="1"/>
      <c r="G3142" s="5"/>
      <c r="N3142" s="4"/>
    </row>
    <row r="3143" spans="6:14" x14ac:dyDescent="0.25">
      <c r="F3143" s="1"/>
      <c r="G3143" s="5"/>
      <c r="N3143" s="4"/>
    </row>
    <row r="3144" spans="6:14" x14ac:dyDescent="0.25">
      <c r="F3144" s="1"/>
      <c r="G3144" s="5"/>
      <c r="N3144" s="4"/>
    </row>
    <row r="3145" spans="6:14" x14ac:dyDescent="0.25">
      <c r="F3145" s="1"/>
      <c r="G3145" s="5"/>
      <c r="N3145" s="4"/>
    </row>
    <row r="3146" spans="6:14" x14ac:dyDescent="0.25">
      <c r="F3146" s="1"/>
      <c r="G3146" s="5"/>
      <c r="N3146" s="4"/>
    </row>
    <row r="3147" spans="6:14" x14ac:dyDescent="0.25">
      <c r="F3147" s="1"/>
      <c r="G3147" s="5"/>
      <c r="N3147" s="4"/>
    </row>
    <row r="3148" spans="6:14" x14ac:dyDescent="0.25">
      <c r="F3148" s="1"/>
      <c r="G3148" s="5"/>
      <c r="N3148" s="4"/>
    </row>
    <row r="3149" spans="6:14" x14ac:dyDescent="0.25">
      <c r="F3149" s="1"/>
      <c r="G3149" s="5"/>
      <c r="N3149" s="4"/>
    </row>
    <row r="3150" spans="6:14" x14ac:dyDescent="0.25">
      <c r="F3150" s="1"/>
      <c r="G3150" s="5"/>
      <c r="N3150" s="4"/>
    </row>
    <row r="3151" spans="6:14" x14ac:dyDescent="0.25">
      <c r="F3151" s="1"/>
      <c r="G3151" s="5"/>
      <c r="N3151" s="4"/>
    </row>
    <row r="3152" spans="6:14" x14ac:dyDescent="0.25">
      <c r="F3152" s="1"/>
      <c r="G3152" s="5"/>
      <c r="N3152" s="4"/>
    </row>
    <row r="3153" spans="6:14" x14ac:dyDescent="0.25">
      <c r="F3153" s="1"/>
      <c r="G3153" s="5"/>
      <c r="N3153" s="4"/>
    </row>
    <row r="3154" spans="6:14" x14ac:dyDescent="0.25">
      <c r="F3154" s="1"/>
      <c r="G3154" s="5"/>
      <c r="N3154" s="4"/>
    </row>
    <row r="3155" spans="6:14" x14ac:dyDescent="0.25">
      <c r="F3155" s="1"/>
      <c r="G3155" s="5"/>
      <c r="N3155" s="4"/>
    </row>
    <row r="3156" spans="6:14" x14ac:dyDescent="0.25">
      <c r="F3156" s="1"/>
      <c r="G3156" s="5"/>
      <c r="N3156" s="4"/>
    </row>
    <row r="3157" spans="6:14" x14ac:dyDescent="0.25">
      <c r="F3157" s="1"/>
      <c r="G3157" s="5"/>
      <c r="N3157" s="4"/>
    </row>
    <row r="3158" spans="6:14" x14ac:dyDescent="0.25">
      <c r="F3158" s="1"/>
      <c r="G3158" s="5"/>
      <c r="N3158" s="4"/>
    </row>
    <row r="3159" spans="6:14" x14ac:dyDescent="0.25">
      <c r="F3159" s="1"/>
      <c r="G3159" s="5"/>
      <c r="N3159" s="4"/>
    </row>
    <row r="3160" spans="6:14" x14ac:dyDescent="0.25">
      <c r="F3160" s="1"/>
      <c r="G3160" s="5"/>
      <c r="N3160" s="4"/>
    </row>
    <row r="3161" spans="6:14" x14ac:dyDescent="0.25">
      <c r="F3161" s="1"/>
      <c r="G3161" s="5"/>
      <c r="N3161" s="4"/>
    </row>
    <row r="3162" spans="6:14" x14ac:dyDescent="0.25">
      <c r="F3162" s="1"/>
      <c r="G3162" s="5"/>
      <c r="N3162" s="4"/>
    </row>
    <row r="3163" spans="6:14" x14ac:dyDescent="0.25">
      <c r="F3163" s="1"/>
      <c r="G3163" s="5"/>
      <c r="N3163" s="4"/>
    </row>
    <row r="3164" spans="6:14" x14ac:dyDescent="0.25">
      <c r="F3164" s="1"/>
      <c r="G3164" s="5"/>
      <c r="N3164" s="4"/>
    </row>
    <row r="3165" spans="6:14" x14ac:dyDescent="0.25">
      <c r="F3165" s="1"/>
      <c r="G3165" s="5"/>
      <c r="N3165" s="4"/>
    </row>
    <row r="3166" spans="6:14" x14ac:dyDescent="0.25">
      <c r="F3166" s="1"/>
      <c r="G3166" s="5"/>
      <c r="N3166" s="4"/>
    </row>
    <row r="3167" spans="6:14" x14ac:dyDescent="0.25">
      <c r="F3167" s="1"/>
      <c r="G3167" s="5"/>
      <c r="N3167" s="4"/>
    </row>
    <row r="3168" spans="6:14" x14ac:dyDescent="0.25">
      <c r="F3168" s="1"/>
      <c r="G3168" s="5"/>
      <c r="N3168" s="4"/>
    </row>
    <row r="3169" spans="6:14" x14ac:dyDescent="0.25">
      <c r="F3169" s="1"/>
      <c r="G3169" s="5"/>
      <c r="N3169" s="4"/>
    </row>
    <row r="3170" spans="6:14" x14ac:dyDescent="0.25">
      <c r="F3170" s="1"/>
      <c r="G3170" s="5"/>
      <c r="N3170" s="4"/>
    </row>
    <row r="3171" spans="6:14" x14ac:dyDescent="0.25">
      <c r="F3171" s="1"/>
      <c r="G3171" s="5"/>
      <c r="N3171" s="4"/>
    </row>
    <row r="3172" spans="6:14" x14ac:dyDescent="0.25">
      <c r="F3172" s="1"/>
      <c r="G3172" s="5"/>
      <c r="N3172" s="4"/>
    </row>
    <row r="3173" spans="6:14" x14ac:dyDescent="0.25">
      <c r="F3173" s="1"/>
      <c r="G3173" s="5"/>
      <c r="N3173" s="4"/>
    </row>
    <row r="3174" spans="6:14" x14ac:dyDescent="0.25">
      <c r="F3174" s="1"/>
      <c r="G3174" s="5"/>
      <c r="N3174" s="4"/>
    </row>
    <row r="3175" spans="6:14" x14ac:dyDescent="0.25">
      <c r="F3175" s="1"/>
      <c r="G3175" s="5"/>
      <c r="N3175" s="4"/>
    </row>
    <row r="3176" spans="6:14" x14ac:dyDescent="0.25">
      <c r="F3176" s="1"/>
      <c r="G3176" s="5"/>
      <c r="N3176" s="4"/>
    </row>
    <row r="3177" spans="6:14" x14ac:dyDescent="0.25">
      <c r="F3177" s="1"/>
      <c r="G3177" s="5"/>
      <c r="N3177" s="4"/>
    </row>
    <row r="3178" spans="6:14" x14ac:dyDescent="0.25">
      <c r="F3178" s="1"/>
      <c r="G3178" s="5"/>
      <c r="N3178" s="4"/>
    </row>
    <row r="3179" spans="6:14" x14ac:dyDescent="0.25">
      <c r="F3179" s="1"/>
      <c r="G3179" s="5"/>
      <c r="N3179" s="4"/>
    </row>
    <row r="3180" spans="6:14" x14ac:dyDescent="0.25">
      <c r="F3180" s="1"/>
      <c r="G3180" s="5"/>
      <c r="N3180" s="4"/>
    </row>
    <row r="3181" spans="6:14" x14ac:dyDescent="0.25">
      <c r="F3181" s="1"/>
      <c r="G3181" s="5"/>
      <c r="N3181" s="4"/>
    </row>
    <row r="3182" spans="6:14" x14ac:dyDescent="0.25">
      <c r="F3182" s="1"/>
      <c r="G3182" s="5"/>
      <c r="N3182" s="4"/>
    </row>
    <row r="3183" spans="6:14" x14ac:dyDescent="0.25">
      <c r="F3183" s="1"/>
      <c r="G3183" s="5"/>
      <c r="N3183" s="4"/>
    </row>
    <row r="3184" spans="6:14" x14ac:dyDescent="0.25">
      <c r="F3184" s="1"/>
      <c r="G3184" s="5"/>
      <c r="N3184" s="4"/>
    </row>
    <row r="3185" spans="6:14" x14ac:dyDescent="0.25">
      <c r="F3185" s="1"/>
      <c r="G3185" s="5"/>
      <c r="N3185" s="4"/>
    </row>
    <row r="3186" spans="6:14" x14ac:dyDescent="0.25">
      <c r="F3186" s="1"/>
      <c r="G3186" s="5"/>
      <c r="N3186" s="4"/>
    </row>
    <row r="3187" spans="6:14" x14ac:dyDescent="0.25">
      <c r="F3187" s="1"/>
      <c r="G3187" s="5"/>
      <c r="N3187" s="4"/>
    </row>
    <row r="3188" spans="6:14" x14ac:dyDescent="0.25">
      <c r="F3188" s="1"/>
      <c r="G3188" s="5"/>
      <c r="N3188" s="4"/>
    </row>
    <row r="3189" spans="6:14" x14ac:dyDescent="0.25">
      <c r="F3189" s="1"/>
      <c r="G3189" s="5"/>
      <c r="N3189" s="4"/>
    </row>
    <row r="3190" spans="6:14" x14ac:dyDescent="0.25">
      <c r="F3190" s="1"/>
      <c r="G3190" s="5"/>
      <c r="N3190" s="4"/>
    </row>
    <row r="3191" spans="6:14" x14ac:dyDescent="0.25">
      <c r="F3191" s="1"/>
      <c r="G3191" s="5"/>
      <c r="N3191" s="4"/>
    </row>
    <row r="3192" spans="6:14" x14ac:dyDescent="0.25">
      <c r="F3192" s="1"/>
      <c r="G3192" s="5"/>
      <c r="N3192" s="4"/>
    </row>
    <row r="3193" spans="6:14" x14ac:dyDescent="0.25">
      <c r="F3193" s="1"/>
      <c r="G3193" s="5"/>
      <c r="N3193" s="4"/>
    </row>
    <row r="3194" spans="6:14" x14ac:dyDescent="0.25">
      <c r="F3194" s="1"/>
      <c r="G3194" s="5"/>
      <c r="N3194" s="4"/>
    </row>
    <row r="3195" spans="6:14" x14ac:dyDescent="0.25">
      <c r="F3195" s="1"/>
      <c r="G3195" s="5"/>
      <c r="N3195" s="4"/>
    </row>
    <row r="3196" spans="6:14" x14ac:dyDescent="0.25">
      <c r="F3196" s="1"/>
      <c r="G3196" s="5"/>
      <c r="N3196" s="4"/>
    </row>
    <row r="3197" spans="6:14" x14ac:dyDescent="0.25">
      <c r="F3197" s="1"/>
      <c r="G3197" s="5"/>
      <c r="N3197" s="4"/>
    </row>
    <row r="3198" spans="6:14" x14ac:dyDescent="0.25">
      <c r="F3198" s="1"/>
      <c r="G3198" s="5"/>
      <c r="N3198" s="4"/>
    </row>
    <row r="3199" spans="6:14" x14ac:dyDescent="0.25">
      <c r="F3199" s="1"/>
      <c r="G3199" s="5"/>
      <c r="N3199" s="4"/>
    </row>
    <row r="3200" spans="6:14" x14ac:dyDescent="0.25">
      <c r="F3200" s="1"/>
      <c r="G3200" s="5"/>
      <c r="N3200" s="4"/>
    </row>
    <row r="3201" spans="6:14" x14ac:dyDescent="0.25">
      <c r="F3201" s="1"/>
      <c r="G3201" s="5"/>
      <c r="N3201" s="4"/>
    </row>
    <row r="3202" spans="6:14" x14ac:dyDescent="0.25">
      <c r="F3202" s="1"/>
      <c r="G3202" s="5"/>
      <c r="N3202" s="4"/>
    </row>
    <row r="3203" spans="6:14" x14ac:dyDescent="0.25">
      <c r="F3203" s="1"/>
      <c r="G3203" s="5"/>
      <c r="N3203" s="4"/>
    </row>
    <row r="3204" spans="6:14" x14ac:dyDescent="0.25">
      <c r="F3204" s="1"/>
      <c r="G3204" s="5"/>
      <c r="N3204" s="4"/>
    </row>
    <row r="3205" spans="6:14" x14ac:dyDescent="0.25">
      <c r="F3205" s="1"/>
      <c r="G3205" s="5"/>
      <c r="N3205" s="4"/>
    </row>
    <row r="3206" spans="6:14" x14ac:dyDescent="0.25">
      <c r="F3206" s="1"/>
      <c r="G3206" s="5"/>
      <c r="N3206" s="4"/>
    </row>
    <row r="3207" spans="6:14" x14ac:dyDescent="0.25">
      <c r="F3207" s="1"/>
      <c r="G3207" s="5"/>
      <c r="N3207" s="4"/>
    </row>
    <row r="3208" spans="6:14" x14ac:dyDescent="0.25">
      <c r="F3208" s="1"/>
      <c r="G3208" s="5"/>
      <c r="N3208" s="4"/>
    </row>
    <row r="3209" spans="6:14" x14ac:dyDescent="0.25">
      <c r="F3209" s="1"/>
      <c r="G3209" s="5"/>
      <c r="N3209" s="4"/>
    </row>
    <row r="3210" spans="6:14" x14ac:dyDescent="0.25">
      <c r="F3210" s="1"/>
      <c r="G3210" s="5"/>
      <c r="N3210" s="4"/>
    </row>
    <row r="3211" spans="6:14" x14ac:dyDescent="0.25">
      <c r="F3211" s="1"/>
      <c r="G3211" s="5"/>
      <c r="N3211" s="4"/>
    </row>
    <row r="3212" spans="6:14" x14ac:dyDescent="0.25">
      <c r="F3212" s="1"/>
      <c r="G3212" s="5"/>
      <c r="N3212" s="4"/>
    </row>
    <row r="3213" spans="6:14" x14ac:dyDescent="0.25">
      <c r="F3213" s="1"/>
      <c r="G3213" s="5"/>
      <c r="N3213" s="4"/>
    </row>
    <row r="3214" spans="6:14" x14ac:dyDescent="0.25">
      <c r="F3214" s="1"/>
      <c r="G3214" s="5"/>
      <c r="N3214" s="4"/>
    </row>
    <row r="3215" spans="6:14" x14ac:dyDescent="0.25">
      <c r="F3215" s="1"/>
      <c r="G3215" s="5"/>
      <c r="N3215" s="4"/>
    </row>
    <row r="3216" spans="6:14" x14ac:dyDescent="0.25">
      <c r="F3216" s="1"/>
      <c r="G3216" s="5"/>
      <c r="N3216" s="4"/>
    </row>
    <row r="3217" spans="6:14" x14ac:dyDescent="0.25">
      <c r="F3217" s="1"/>
      <c r="G3217" s="5"/>
      <c r="N3217" s="4"/>
    </row>
    <row r="3218" spans="6:14" x14ac:dyDescent="0.25">
      <c r="F3218" s="1"/>
      <c r="G3218" s="5"/>
      <c r="N3218" s="4"/>
    </row>
    <row r="3219" spans="6:14" x14ac:dyDescent="0.25">
      <c r="F3219" s="1"/>
      <c r="G3219" s="5"/>
      <c r="N3219" s="4"/>
    </row>
    <row r="3220" spans="6:14" x14ac:dyDescent="0.25">
      <c r="F3220" s="1"/>
      <c r="G3220" s="5"/>
      <c r="N3220" s="4"/>
    </row>
    <row r="3221" spans="6:14" x14ac:dyDescent="0.25">
      <c r="F3221" s="1"/>
      <c r="G3221" s="5"/>
      <c r="N3221" s="4"/>
    </row>
    <row r="3222" spans="6:14" x14ac:dyDescent="0.25">
      <c r="F3222" s="1"/>
      <c r="G3222" s="5"/>
      <c r="N3222" s="4"/>
    </row>
    <row r="3223" spans="6:14" x14ac:dyDescent="0.25">
      <c r="F3223" s="1"/>
      <c r="G3223" s="5"/>
      <c r="N3223" s="4"/>
    </row>
    <row r="3224" spans="6:14" x14ac:dyDescent="0.25">
      <c r="F3224" s="1"/>
      <c r="G3224" s="5"/>
      <c r="N3224" s="4"/>
    </row>
    <row r="3225" spans="6:14" x14ac:dyDescent="0.25">
      <c r="F3225" s="1"/>
      <c r="G3225" s="5"/>
      <c r="N3225" s="4"/>
    </row>
    <row r="3226" spans="6:14" x14ac:dyDescent="0.25">
      <c r="F3226" s="1"/>
      <c r="G3226" s="5"/>
      <c r="N3226" s="4"/>
    </row>
    <row r="3227" spans="6:14" x14ac:dyDescent="0.25">
      <c r="F3227" s="1"/>
      <c r="G3227" s="5"/>
      <c r="N3227" s="4"/>
    </row>
    <row r="3228" spans="6:14" x14ac:dyDescent="0.25">
      <c r="F3228" s="1"/>
      <c r="G3228" s="5"/>
      <c r="N3228" s="4"/>
    </row>
    <row r="3229" spans="6:14" x14ac:dyDescent="0.25">
      <c r="F3229" s="1"/>
      <c r="G3229" s="5"/>
      <c r="N3229" s="4"/>
    </row>
    <row r="3230" spans="6:14" x14ac:dyDescent="0.25">
      <c r="F3230" s="1"/>
      <c r="G3230" s="5"/>
      <c r="N3230" s="4"/>
    </row>
    <row r="3231" spans="6:14" x14ac:dyDescent="0.25">
      <c r="F3231" s="1"/>
      <c r="G3231" s="5"/>
      <c r="N3231" s="4"/>
    </row>
    <row r="3232" spans="6:14" x14ac:dyDescent="0.25">
      <c r="F3232" s="1"/>
      <c r="G3232" s="5"/>
      <c r="N3232" s="4"/>
    </row>
    <row r="3233" spans="6:14" x14ac:dyDescent="0.25">
      <c r="F3233" s="1"/>
      <c r="G3233" s="5"/>
      <c r="N3233" s="4"/>
    </row>
    <row r="3234" spans="6:14" x14ac:dyDescent="0.25">
      <c r="F3234" s="1"/>
      <c r="G3234" s="5"/>
      <c r="N3234" s="4"/>
    </row>
    <row r="3235" spans="6:14" x14ac:dyDescent="0.25">
      <c r="F3235" s="1"/>
      <c r="G3235" s="5"/>
      <c r="N3235" s="4"/>
    </row>
    <row r="3236" spans="6:14" x14ac:dyDescent="0.25">
      <c r="F3236" s="1"/>
      <c r="G3236" s="5"/>
      <c r="N3236" s="4"/>
    </row>
    <row r="3237" spans="6:14" x14ac:dyDescent="0.25">
      <c r="F3237" s="1"/>
      <c r="G3237" s="5"/>
      <c r="N3237" s="4"/>
    </row>
    <row r="3238" spans="6:14" x14ac:dyDescent="0.25">
      <c r="F3238" s="1"/>
      <c r="G3238" s="5"/>
      <c r="N3238" s="4"/>
    </row>
    <row r="3239" spans="6:14" x14ac:dyDescent="0.25">
      <c r="F3239" s="1"/>
      <c r="G3239" s="5"/>
      <c r="N3239" s="4"/>
    </row>
    <row r="3240" spans="6:14" x14ac:dyDescent="0.25">
      <c r="F3240" s="1"/>
      <c r="G3240" s="5"/>
      <c r="N3240" s="4"/>
    </row>
    <row r="3241" spans="6:14" x14ac:dyDescent="0.25">
      <c r="F3241" s="1"/>
      <c r="G3241" s="5"/>
      <c r="N3241" s="4"/>
    </row>
    <row r="3242" spans="6:14" x14ac:dyDescent="0.25">
      <c r="F3242" s="1"/>
      <c r="G3242" s="5"/>
      <c r="N3242" s="4"/>
    </row>
    <row r="3243" spans="6:14" x14ac:dyDescent="0.25">
      <c r="F3243" s="1"/>
      <c r="G3243" s="5"/>
      <c r="N3243" s="4"/>
    </row>
    <row r="3244" spans="6:14" x14ac:dyDescent="0.25">
      <c r="F3244" s="1"/>
      <c r="G3244" s="5"/>
      <c r="N3244" s="4"/>
    </row>
    <row r="3245" spans="6:14" x14ac:dyDescent="0.25">
      <c r="F3245" s="1"/>
      <c r="G3245" s="5"/>
      <c r="N3245" s="4"/>
    </row>
    <row r="3246" spans="6:14" x14ac:dyDescent="0.25">
      <c r="F3246" s="1"/>
      <c r="G3246" s="5"/>
      <c r="N3246" s="4"/>
    </row>
    <row r="3247" spans="6:14" x14ac:dyDescent="0.25">
      <c r="F3247" s="1"/>
      <c r="G3247" s="5"/>
      <c r="N3247" s="4"/>
    </row>
    <row r="3248" spans="6:14" x14ac:dyDescent="0.25">
      <c r="F3248" s="1"/>
      <c r="G3248" s="5"/>
      <c r="N3248" s="4"/>
    </row>
    <row r="3249" spans="6:14" x14ac:dyDescent="0.25">
      <c r="F3249" s="1"/>
      <c r="G3249" s="5"/>
      <c r="N3249" s="4"/>
    </row>
    <row r="3250" spans="6:14" x14ac:dyDescent="0.25">
      <c r="F3250" s="1"/>
      <c r="G3250" s="5"/>
      <c r="N3250" s="4"/>
    </row>
    <row r="3251" spans="6:14" x14ac:dyDescent="0.25">
      <c r="F3251" s="1"/>
      <c r="G3251" s="5"/>
      <c r="N3251" s="4"/>
    </row>
    <row r="3252" spans="6:14" x14ac:dyDescent="0.25">
      <c r="F3252" s="1"/>
      <c r="G3252" s="5"/>
      <c r="N3252" s="4"/>
    </row>
    <row r="3253" spans="6:14" x14ac:dyDescent="0.25">
      <c r="F3253" s="1"/>
      <c r="G3253" s="5"/>
      <c r="N3253" s="4"/>
    </row>
    <row r="3254" spans="6:14" x14ac:dyDescent="0.25">
      <c r="F3254" s="1"/>
      <c r="G3254" s="5"/>
      <c r="N3254" s="4"/>
    </row>
    <row r="3255" spans="6:14" x14ac:dyDescent="0.25">
      <c r="F3255" s="1"/>
      <c r="G3255" s="5"/>
      <c r="N3255" s="4"/>
    </row>
    <row r="3256" spans="6:14" x14ac:dyDescent="0.25">
      <c r="F3256" s="1"/>
      <c r="G3256" s="5"/>
      <c r="N3256" s="4"/>
    </row>
    <row r="3257" spans="6:14" x14ac:dyDescent="0.25">
      <c r="F3257" s="1"/>
      <c r="G3257" s="5"/>
      <c r="N3257" s="4"/>
    </row>
    <row r="3258" spans="6:14" x14ac:dyDescent="0.25">
      <c r="F3258" s="1"/>
      <c r="G3258" s="5"/>
      <c r="N3258" s="4"/>
    </row>
    <row r="3259" spans="6:14" x14ac:dyDescent="0.25">
      <c r="F3259" s="1"/>
      <c r="G3259" s="5"/>
      <c r="N3259" s="4"/>
    </row>
    <row r="3260" spans="6:14" x14ac:dyDescent="0.25">
      <c r="F3260" s="1"/>
      <c r="G3260" s="5"/>
      <c r="N3260" s="4"/>
    </row>
    <row r="3261" spans="6:14" x14ac:dyDescent="0.25">
      <c r="F3261" s="1"/>
      <c r="G3261" s="5"/>
      <c r="N3261" s="4"/>
    </row>
    <row r="3262" spans="6:14" x14ac:dyDescent="0.25">
      <c r="F3262" s="1"/>
      <c r="G3262" s="5"/>
      <c r="N3262" s="4"/>
    </row>
    <row r="3263" spans="6:14" x14ac:dyDescent="0.25">
      <c r="F3263" s="1"/>
      <c r="G3263" s="5"/>
      <c r="N3263" s="4"/>
    </row>
    <row r="3264" spans="6:14" x14ac:dyDescent="0.25">
      <c r="F3264" s="1"/>
      <c r="G3264" s="5"/>
      <c r="N3264" s="4"/>
    </row>
    <row r="3265" spans="6:14" x14ac:dyDescent="0.25">
      <c r="F3265" s="1"/>
      <c r="G3265" s="5"/>
      <c r="N3265" s="4"/>
    </row>
    <row r="3266" spans="6:14" x14ac:dyDescent="0.25">
      <c r="F3266" s="1"/>
      <c r="G3266" s="5"/>
      <c r="N3266" s="4"/>
    </row>
    <row r="3267" spans="6:14" x14ac:dyDescent="0.25">
      <c r="F3267" s="1"/>
      <c r="G3267" s="5"/>
      <c r="N3267" s="4"/>
    </row>
    <row r="3268" spans="6:14" x14ac:dyDescent="0.25">
      <c r="F3268" s="1"/>
      <c r="G3268" s="5"/>
      <c r="N3268" s="4"/>
    </row>
    <row r="3269" spans="6:14" x14ac:dyDescent="0.25">
      <c r="F3269" s="1"/>
      <c r="G3269" s="5"/>
      <c r="N3269" s="4"/>
    </row>
    <row r="3270" spans="6:14" x14ac:dyDescent="0.25">
      <c r="F3270" s="1"/>
      <c r="G3270" s="5"/>
      <c r="N3270" s="4"/>
    </row>
    <row r="3271" spans="6:14" x14ac:dyDescent="0.25">
      <c r="F3271" s="1"/>
      <c r="G3271" s="5"/>
      <c r="N3271" s="4"/>
    </row>
    <row r="3272" spans="6:14" x14ac:dyDescent="0.25">
      <c r="F3272" s="1"/>
      <c r="G3272" s="5"/>
      <c r="N3272" s="4"/>
    </row>
    <row r="3273" spans="6:14" x14ac:dyDescent="0.25">
      <c r="F3273" s="1"/>
      <c r="G3273" s="5"/>
      <c r="N3273" s="4"/>
    </row>
    <row r="3274" spans="6:14" x14ac:dyDescent="0.25">
      <c r="F3274" s="1"/>
      <c r="G3274" s="5"/>
      <c r="N3274" s="4"/>
    </row>
    <row r="3275" spans="6:14" x14ac:dyDescent="0.25">
      <c r="F3275" s="1"/>
      <c r="G3275" s="5"/>
      <c r="N3275" s="4"/>
    </row>
    <row r="3276" spans="6:14" x14ac:dyDescent="0.25">
      <c r="F3276" s="1"/>
      <c r="G3276" s="5"/>
      <c r="N3276" s="4"/>
    </row>
    <row r="3277" spans="6:14" x14ac:dyDescent="0.25">
      <c r="F3277" s="1"/>
      <c r="G3277" s="5"/>
      <c r="N3277" s="4"/>
    </row>
    <row r="3278" spans="6:14" x14ac:dyDescent="0.25">
      <c r="F3278" s="1"/>
      <c r="G3278" s="5"/>
      <c r="N3278" s="4"/>
    </row>
    <row r="3279" spans="6:14" x14ac:dyDescent="0.25">
      <c r="F3279" s="1"/>
      <c r="G3279" s="5"/>
      <c r="N3279" s="4"/>
    </row>
    <row r="3280" spans="6:14" x14ac:dyDescent="0.25">
      <c r="F3280" s="1"/>
      <c r="G3280" s="5"/>
      <c r="N3280" s="4"/>
    </row>
    <row r="3281" spans="6:14" x14ac:dyDescent="0.25">
      <c r="F3281" s="1"/>
      <c r="G3281" s="5"/>
      <c r="N3281" s="4"/>
    </row>
    <row r="3282" spans="6:14" x14ac:dyDescent="0.25">
      <c r="F3282" s="1"/>
      <c r="G3282" s="5"/>
      <c r="N3282" s="4"/>
    </row>
    <row r="3283" spans="6:14" x14ac:dyDescent="0.25">
      <c r="F3283" s="1"/>
      <c r="G3283" s="5"/>
      <c r="N3283" s="4"/>
    </row>
    <row r="3284" spans="6:14" x14ac:dyDescent="0.25">
      <c r="F3284" s="1"/>
      <c r="G3284" s="5"/>
      <c r="N3284" s="4"/>
    </row>
    <row r="3285" spans="6:14" x14ac:dyDescent="0.25">
      <c r="F3285" s="1"/>
      <c r="G3285" s="5"/>
      <c r="N3285" s="4"/>
    </row>
    <row r="3286" spans="6:14" x14ac:dyDescent="0.25">
      <c r="F3286" s="1"/>
      <c r="G3286" s="5"/>
      <c r="N3286" s="4"/>
    </row>
    <row r="3287" spans="6:14" x14ac:dyDescent="0.25">
      <c r="F3287" s="1"/>
      <c r="G3287" s="5"/>
      <c r="N3287" s="4"/>
    </row>
    <row r="3288" spans="6:14" x14ac:dyDescent="0.25">
      <c r="F3288" s="1"/>
      <c r="G3288" s="5"/>
      <c r="N3288" s="4"/>
    </row>
    <row r="3289" spans="6:14" x14ac:dyDescent="0.25">
      <c r="F3289" s="1"/>
      <c r="G3289" s="5"/>
      <c r="N3289" s="4"/>
    </row>
    <row r="3290" spans="6:14" x14ac:dyDescent="0.25">
      <c r="F3290" s="1"/>
      <c r="G3290" s="5"/>
      <c r="N3290" s="4"/>
    </row>
    <row r="3291" spans="6:14" x14ac:dyDescent="0.25">
      <c r="F3291" s="1"/>
      <c r="G3291" s="5"/>
      <c r="N3291" s="4"/>
    </row>
    <row r="3292" spans="6:14" x14ac:dyDescent="0.25">
      <c r="F3292" s="1"/>
      <c r="G3292" s="5"/>
      <c r="N3292" s="4"/>
    </row>
    <row r="3293" spans="6:14" x14ac:dyDescent="0.25">
      <c r="F3293" s="1"/>
      <c r="G3293" s="5"/>
      <c r="N3293" s="4"/>
    </row>
    <row r="3294" spans="6:14" x14ac:dyDescent="0.25">
      <c r="F3294" s="1"/>
      <c r="G3294" s="5"/>
      <c r="N3294" s="4"/>
    </row>
    <row r="3295" spans="6:14" x14ac:dyDescent="0.25">
      <c r="F3295" s="1"/>
      <c r="G3295" s="5"/>
      <c r="N3295" s="4"/>
    </row>
    <row r="3296" spans="6:14" x14ac:dyDescent="0.25">
      <c r="F3296" s="1"/>
      <c r="G3296" s="5"/>
      <c r="N3296" s="4"/>
    </row>
    <row r="3297" spans="6:14" x14ac:dyDescent="0.25">
      <c r="F3297" s="1"/>
      <c r="G3297" s="5"/>
      <c r="N3297" s="4"/>
    </row>
    <row r="3298" spans="6:14" x14ac:dyDescent="0.25">
      <c r="F3298" s="1"/>
      <c r="G3298" s="5"/>
      <c r="N3298" s="4"/>
    </row>
    <row r="3299" spans="6:14" x14ac:dyDescent="0.25">
      <c r="F3299" s="1"/>
      <c r="G3299" s="5"/>
      <c r="N3299" s="4"/>
    </row>
    <row r="3300" spans="6:14" x14ac:dyDescent="0.25">
      <c r="F3300" s="1"/>
      <c r="G3300" s="5"/>
      <c r="N3300" s="4"/>
    </row>
    <row r="3301" spans="6:14" x14ac:dyDescent="0.25">
      <c r="F3301" s="1"/>
      <c r="G3301" s="5"/>
      <c r="N3301" s="4"/>
    </row>
    <row r="3302" spans="6:14" x14ac:dyDescent="0.25">
      <c r="F3302" s="1"/>
      <c r="G3302" s="5"/>
      <c r="N3302" s="4"/>
    </row>
    <row r="3303" spans="6:14" x14ac:dyDescent="0.25">
      <c r="F3303" s="1"/>
      <c r="G3303" s="5"/>
      <c r="N3303" s="4"/>
    </row>
    <row r="3304" spans="6:14" x14ac:dyDescent="0.25">
      <c r="F3304" s="1"/>
      <c r="G3304" s="5"/>
      <c r="N3304" s="4"/>
    </row>
    <row r="3305" spans="6:14" x14ac:dyDescent="0.25">
      <c r="F3305" s="1"/>
      <c r="G3305" s="5"/>
      <c r="N3305" s="4"/>
    </row>
    <row r="3306" spans="6:14" x14ac:dyDescent="0.25">
      <c r="F3306" s="1"/>
      <c r="G3306" s="5"/>
      <c r="N3306" s="4"/>
    </row>
    <row r="3307" spans="6:14" x14ac:dyDescent="0.25">
      <c r="F3307" s="1"/>
      <c r="G3307" s="5"/>
      <c r="N3307" s="4"/>
    </row>
    <row r="3308" spans="6:14" x14ac:dyDescent="0.25">
      <c r="F3308" s="1"/>
      <c r="G3308" s="5"/>
      <c r="N3308" s="4"/>
    </row>
    <row r="3309" spans="6:14" x14ac:dyDescent="0.25">
      <c r="F3309" s="1"/>
      <c r="G3309" s="5"/>
      <c r="N3309" s="4"/>
    </row>
    <row r="3310" spans="6:14" x14ac:dyDescent="0.25">
      <c r="F3310" s="1"/>
      <c r="G3310" s="5"/>
      <c r="N3310" s="4"/>
    </row>
    <row r="3311" spans="6:14" x14ac:dyDescent="0.25">
      <c r="F3311" s="1"/>
      <c r="G3311" s="5"/>
      <c r="N3311" s="4"/>
    </row>
    <row r="3312" spans="6:14" x14ac:dyDescent="0.25">
      <c r="F3312" s="1"/>
      <c r="G3312" s="5"/>
      <c r="N3312" s="4"/>
    </row>
    <row r="3313" spans="6:14" x14ac:dyDescent="0.25">
      <c r="F3313" s="1"/>
      <c r="G3313" s="5"/>
      <c r="N3313" s="4"/>
    </row>
    <row r="3314" spans="6:14" x14ac:dyDescent="0.25">
      <c r="F3314" s="1"/>
      <c r="G3314" s="5"/>
      <c r="N3314" s="4"/>
    </row>
    <row r="3315" spans="6:14" x14ac:dyDescent="0.25">
      <c r="F3315" s="1"/>
      <c r="G3315" s="5"/>
      <c r="N3315" s="4"/>
    </row>
    <row r="3316" spans="6:14" x14ac:dyDescent="0.25">
      <c r="F3316" s="1"/>
      <c r="G3316" s="5"/>
      <c r="N3316" s="4"/>
    </row>
    <row r="3317" spans="6:14" x14ac:dyDescent="0.25">
      <c r="F3317" s="1"/>
      <c r="G3317" s="5"/>
      <c r="N3317" s="4"/>
    </row>
    <row r="3318" spans="6:14" x14ac:dyDescent="0.25">
      <c r="F3318" s="1"/>
      <c r="G3318" s="5"/>
      <c r="N3318" s="4"/>
    </row>
    <row r="3319" spans="6:14" x14ac:dyDescent="0.25">
      <c r="F3319" s="1"/>
      <c r="G3319" s="5"/>
      <c r="N3319" s="4"/>
    </row>
    <row r="3320" spans="6:14" x14ac:dyDescent="0.25">
      <c r="F3320" s="1"/>
      <c r="G3320" s="5"/>
      <c r="N3320" s="4"/>
    </row>
    <row r="3321" spans="6:14" x14ac:dyDescent="0.25">
      <c r="F3321" s="1"/>
      <c r="G3321" s="5"/>
      <c r="N3321" s="4"/>
    </row>
    <row r="3322" spans="6:14" x14ac:dyDescent="0.25">
      <c r="F3322" s="1"/>
      <c r="G3322" s="5"/>
      <c r="N3322" s="4"/>
    </row>
    <row r="3323" spans="6:14" x14ac:dyDescent="0.25">
      <c r="F3323" s="1"/>
      <c r="G3323" s="5"/>
      <c r="N3323" s="4"/>
    </row>
    <row r="3324" spans="6:14" x14ac:dyDescent="0.25">
      <c r="F3324" s="1"/>
      <c r="G3324" s="5"/>
      <c r="N3324" s="4"/>
    </row>
    <row r="3325" spans="6:14" x14ac:dyDescent="0.25">
      <c r="F3325" s="1"/>
      <c r="G3325" s="5"/>
      <c r="N3325" s="4"/>
    </row>
    <row r="3326" spans="6:14" x14ac:dyDescent="0.25">
      <c r="F3326" s="1"/>
      <c r="G3326" s="5"/>
      <c r="N3326" s="4"/>
    </row>
    <row r="3327" spans="6:14" x14ac:dyDescent="0.25">
      <c r="F3327" s="1"/>
      <c r="G3327" s="5"/>
      <c r="N3327" s="4"/>
    </row>
    <row r="3328" spans="6:14" x14ac:dyDescent="0.25">
      <c r="F3328" s="1"/>
      <c r="G3328" s="5"/>
      <c r="N3328" s="4"/>
    </row>
    <row r="3329" spans="6:14" x14ac:dyDescent="0.25">
      <c r="F3329" s="1"/>
      <c r="G3329" s="5"/>
      <c r="N3329" s="4"/>
    </row>
    <row r="3330" spans="6:14" x14ac:dyDescent="0.25">
      <c r="F3330" s="1"/>
      <c r="G3330" s="5"/>
      <c r="N3330" s="4"/>
    </row>
    <row r="3331" spans="6:14" x14ac:dyDescent="0.25">
      <c r="F3331" s="1"/>
      <c r="G3331" s="5"/>
      <c r="N3331" s="4"/>
    </row>
    <row r="3332" spans="6:14" x14ac:dyDescent="0.25">
      <c r="F3332" s="1"/>
      <c r="G3332" s="5"/>
      <c r="N3332" s="4"/>
    </row>
    <row r="3333" spans="6:14" x14ac:dyDescent="0.25">
      <c r="F3333" s="1"/>
      <c r="G3333" s="5"/>
      <c r="N3333" s="4"/>
    </row>
    <row r="3334" spans="6:14" x14ac:dyDescent="0.25">
      <c r="F3334" s="1"/>
      <c r="G3334" s="5"/>
      <c r="N3334" s="4"/>
    </row>
    <row r="3335" spans="6:14" x14ac:dyDescent="0.25">
      <c r="F3335" s="1"/>
      <c r="G3335" s="5"/>
      <c r="N3335" s="4"/>
    </row>
    <row r="3336" spans="6:14" x14ac:dyDescent="0.25">
      <c r="F3336" s="1"/>
      <c r="G3336" s="5"/>
      <c r="N3336" s="4"/>
    </row>
    <row r="3337" spans="6:14" x14ac:dyDescent="0.25">
      <c r="F3337" s="1"/>
      <c r="G3337" s="5"/>
      <c r="N3337" s="4"/>
    </row>
    <row r="3338" spans="6:14" x14ac:dyDescent="0.25">
      <c r="F3338" s="1"/>
      <c r="G3338" s="5"/>
      <c r="N3338" s="4"/>
    </row>
    <row r="3339" spans="6:14" x14ac:dyDescent="0.25">
      <c r="F3339" s="1"/>
      <c r="G3339" s="5"/>
      <c r="N3339" s="4"/>
    </row>
    <row r="3340" spans="6:14" x14ac:dyDescent="0.25">
      <c r="F3340" s="1"/>
      <c r="G3340" s="5"/>
      <c r="N3340" s="4"/>
    </row>
    <row r="3341" spans="6:14" x14ac:dyDescent="0.25">
      <c r="F3341" s="1"/>
      <c r="G3341" s="5"/>
      <c r="N3341" s="4"/>
    </row>
    <row r="3342" spans="6:14" x14ac:dyDescent="0.25">
      <c r="F3342" s="1"/>
      <c r="G3342" s="5"/>
      <c r="N3342" s="4"/>
    </row>
    <row r="3343" spans="6:14" x14ac:dyDescent="0.25">
      <c r="F3343" s="1"/>
      <c r="G3343" s="5"/>
      <c r="N3343" s="4"/>
    </row>
    <row r="3344" spans="6:14" x14ac:dyDescent="0.25">
      <c r="F3344" s="1"/>
      <c r="G3344" s="5"/>
      <c r="N3344" s="4"/>
    </row>
    <row r="3345" spans="6:14" x14ac:dyDescent="0.25">
      <c r="F3345" s="1"/>
      <c r="G3345" s="5"/>
      <c r="N3345" s="4"/>
    </row>
    <row r="3346" spans="6:14" x14ac:dyDescent="0.25">
      <c r="F3346" s="1"/>
      <c r="G3346" s="5"/>
      <c r="N3346" s="4"/>
    </row>
    <row r="3347" spans="6:14" x14ac:dyDescent="0.25">
      <c r="F3347" s="1"/>
      <c r="G3347" s="5"/>
      <c r="N3347" s="4"/>
    </row>
    <row r="3348" spans="6:14" x14ac:dyDescent="0.25">
      <c r="F3348" s="1"/>
      <c r="G3348" s="5"/>
      <c r="N3348" s="4"/>
    </row>
    <row r="3349" spans="6:14" x14ac:dyDescent="0.25">
      <c r="F3349" s="1"/>
      <c r="G3349" s="5"/>
      <c r="N3349" s="4"/>
    </row>
    <row r="3350" spans="6:14" x14ac:dyDescent="0.25">
      <c r="F3350" s="1"/>
      <c r="G3350" s="5"/>
      <c r="N3350" s="4"/>
    </row>
    <row r="3351" spans="6:14" x14ac:dyDescent="0.25">
      <c r="F3351" s="1"/>
      <c r="G3351" s="5"/>
      <c r="N3351" s="4"/>
    </row>
    <row r="3352" spans="6:14" x14ac:dyDescent="0.25">
      <c r="F3352" s="1"/>
      <c r="G3352" s="5"/>
      <c r="N3352" s="4"/>
    </row>
    <row r="3353" spans="6:14" x14ac:dyDescent="0.25">
      <c r="F3353" s="1"/>
      <c r="G3353" s="5"/>
      <c r="N3353" s="4"/>
    </row>
    <row r="3354" spans="6:14" x14ac:dyDescent="0.25">
      <c r="F3354" s="1"/>
      <c r="G3354" s="5"/>
      <c r="N3354" s="4"/>
    </row>
    <row r="3355" spans="6:14" x14ac:dyDescent="0.25">
      <c r="F3355" s="1"/>
      <c r="G3355" s="5"/>
      <c r="N3355" s="4"/>
    </row>
    <row r="3356" spans="6:14" x14ac:dyDescent="0.25">
      <c r="F3356" s="1"/>
      <c r="G3356" s="5"/>
      <c r="N3356" s="4"/>
    </row>
    <row r="3357" spans="6:14" x14ac:dyDescent="0.25">
      <c r="F3357" s="1"/>
      <c r="G3357" s="5"/>
      <c r="N3357" s="4"/>
    </row>
    <row r="3358" spans="6:14" x14ac:dyDescent="0.25">
      <c r="F3358" s="1"/>
      <c r="G3358" s="5"/>
      <c r="N3358" s="4"/>
    </row>
    <row r="3359" spans="6:14" x14ac:dyDescent="0.25">
      <c r="F3359" s="1"/>
      <c r="G3359" s="5"/>
      <c r="N3359" s="4"/>
    </row>
    <row r="3360" spans="6:14" x14ac:dyDescent="0.25">
      <c r="F3360" s="1"/>
      <c r="G3360" s="5"/>
      <c r="N3360" s="4"/>
    </row>
    <row r="3361" spans="6:14" x14ac:dyDescent="0.25">
      <c r="F3361" s="1"/>
      <c r="G3361" s="5"/>
      <c r="N3361" s="4"/>
    </row>
    <row r="3362" spans="6:14" x14ac:dyDescent="0.25">
      <c r="F3362" s="1"/>
      <c r="G3362" s="5"/>
      <c r="N3362" s="4"/>
    </row>
    <row r="3363" spans="6:14" x14ac:dyDescent="0.25">
      <c r="F3363" s="1"/>
      <c r="G3363" s="5"/>
      <c r="N3363" s="4"/>
    </row>
    <row r="3364" spans="6:14" x14ac:dyDescent="0.25">
      <c r="F3364" s="1"/>
      <c r="G3364" s="5"/>
      <c r="N3364" s="4"/>
    </row>
    <row r="3365" spans="6:14" x14ac:dyDescent="0.25">
      <c r="F3365" s="1"/>
      <c r="G3365" s="5"/>
      <c r="N3365" s="4"/>
    </row>
    <row r="3366" spans="6:14" x14ac:dyDescent="0.25">
      <c r="F3366" s="1"/>
      <c r="G3366" s="5"/>
      <c r="N3366" s="4"/>
    </row>
    <row r="3367" spans="6:14" x14ac:dyDescent="0.25">
      <c r="F3367" s="1"/>
      <c r="G3367" s="5"/>
      <c r="N3367" s="4"/>
    </row>
    <row r="3368" spans="6:14" x14ac:dyDescent="0.25">
      <c r="F3368" s="1"/>
      <c r="G3368" s="5"/>
      <c r="N3368" s="4"/>
    </row>
    <row r="3369" spans="6:14" x14ac:dyDescent="0.25">
      <c r="F3369" s="1"/>
      <c r="G3369" s="5"/>
      <c r="N3369" s="4"/>
    </row>
    <row r="3370" spans="6:14" x14ac:dyDescent="0.25">
      <c r="F3370" s="1"/>
      <c r="G3370" s="5"/>
      <c r="N3370" s="4"/>
    </row>
    <row r="3371" spans="6:14" x14ac:dyDescent="0.25">
      <c r="F3371" s="1"/>
      <c r="G3371" s="5"/>
      <c r="N3371" s="4"/>
    </row>
    <row r="3372" spans="6:14" x14ac:dyDescent="0.25">
      <c r="F3372" s="1"/>
      <c r="G3372" s="5"/>
      <c r="N3372" s="4"/>
    </row>
    <row r="3373" spans="6:14" x14ac:dyDescent="0.25">
      <c r="F3373" s="1"/>
      <c r="G3373" s="5"/>
      <c r="N3373" s="4"/>
    </row>
    <row r="3374" spans="6:14" x14ac:dyDescent="0.25">
      <c r="F3374" s="1"/>
      <c r="G3374" s="5"/>
      <c r="N3374" s="4"/>
    </row>
    <row r="3375" spans="6:14" x14ac:dyDescent="0.25">
      <c r="F3375" s="1"/>
      <c r="G3375" s="5"/>
      <c r="N3375" s="4"/>
    </row>
    <row r="3376" spans="6:14" x14ac:dyDescent="0.25">
      <c r="F3376" s="1"/>
      <c r="G3376" s="5"/>
      <c r="N3376" s="4"/>
    </row>
    <row r="3377" spans="6:14" x14ac:dyDescent="0.25">
      <c r="F3377" s="1"/>
      <c r="G3377" s="5"/>
      <c r="N3377" s="4"/>
    </row>
    <row r="3378" spans="6:14" x14ac:dyDescent="0.25">
      <c r="F3378" s="1"/>
      <c r="G3378" s="5"/>
      <c r="N3378" s="4"/>
    </row>
    <row r="3379" spans="6:14" x14ac:dyDescent="0.25">
      <c r="F3379" s="1"/>
      <c r="G3379" s="5"/>
      <c r="N3379" s="4"/>
    </row>
    <row r="3380" spans="6:14" x14ac:dyDescent="0.25">
      <c r="F3380" s="1"/>
      <c r="G3380" s="5"/>
      <c r="N3380" s="4"/>
    </row>
    <row r="3381" spans="6:14" x14ac:dyDescent="0.25">
      <c r="F3381" s="1"/>
      <c r="G3381" s="5"/>
      <c r="N3381" s="4"/>
    </row>
    <row r="3382" spans="6:14" x14ac:dyDescent="0.25">
      <c r="F3382" s="1"/>
      <c r="G3382" s="5"/>
      <c r="N3382" s="4"/>
    </row>
    <row r="3383" spans="6:14" x14ac:dyDescent="0.25">
      <c r="F3383" s="1"/>
      <c r="G3383" s="5"/>
      <c r="N3383" s="4"/>
    </row>
    <row r="3384" spans="6:14" x14ac:dyDescent="0.25">
      <c r="F3384" s="1"/>
      <c r="G3384" s="5"/>
      <c r="N3384" s="4"/>
    </row>
    <row r="3385" spans="6:14" x14ac:dyDescent="0.25">
      <c r="F3385" s="1"/>
      <c r="G3385" s="5"/>
      <c r="N3385" s="4"/>
    </row>
    <row r="3386" spans="6:14" x14ac:dyDescent="0.25">
      <c r="F3386" s="1"/>
      <c r="G3386" s="5"/>
      <c r="N3386" s="4"/>
    </row>
    <row r="3387" spans="6:14" x14ac:dyDescent="0.25">
      <c r="F3387" s="1"/>
      <c r="G3387" s="5"/>
      <c r="N3387" s="4"/>
    </row>
    <row r="3388" spans="6:14" x14ac:dyDescent="0.25">
      <c r="F3388" s="1"/>
      <c r="G3388" s="5"/>
      <c r="N3388" s="4"/>
    </row>
    <row r="3389" spans="6:14" x14ac:dyDescent="0.25">
      <c r="F3389" s="1"/>
      <c r="G3389" s="5"/>
      <c r="N3389" s="4"/>
    </row>
    <row r="3390" spans="6:14" x14ac:dyDescent="0.25">
      <c r="F3390" s="1"/>
      <c r="G3390" s="5"/>
      <c r="N3390" s="4"/>
    </row>
    <row r="3391" spans="6:14" x14ac:dyDescent="0.25">
      <c r="F3391" s="1"/>
      <c r="G3391" s="5"/>
      <c r="N3391" s="4"/>
    </row>
    <row r="3392" spans="6:14" x14ac:dyDescent="0.25">
      <c r="F3392" s="1"/>
      <c r="G3392" s="5"/>
      <c r="N3392" s="4"/>
    </row>
    <row r="3393" spans="6:14" x14ac:dyDescent="0.25">
      <c r="F3393" s="1"/>
      <c r="G3393" s="5"/>
      <c r="N3393" s="4"/>
    </row>
    <row r="3394" spans="6:14" x14ac:dyDescent="0.25">
      <c r="F3394" s="1"/>
      <c r="G3394" s="5"/>
      <c r="N3394" s="4"/>
    </row>
    <row r="3395" spans="6:14" x14ac:dyDescent="0.25">
      <c r="F3395" s="1"/>
      <c r="G3395" s="5"/>
      <c r="N3395" s="4"/>
    </row>
    <row r="3396" spans="6:14" x14ac:dyDescent="0.25">
      <c r="F3396" s="1"/>
      <c r="G3396" s="5"/>
      <c r="N3396" s="4"/>
    </row>
    <row r="3397" spans="6:14" x14ac:dyDescent="0.25">
      <c r="F3397" s="1"/>
      <c r="G3397" s="5"/>
      <c r="N3397" s="4"/>
    </row>
    <row r="3398" spans="6:14" x14ac:dyDescent="0.25">
      <c r="F3398" s="1"/>
      <c r="G3398" s="5"/>
      <c r="N3398" s="4"/>
    </row>
    <row r="3399" spans="6:14" x14ac:dyDescent="0.25">
      <c r="F3399" s="1"/>
      <c r="G3399" s="5"/>
      <c r="N3399" s="4"/>
    </row>
    <row r="3400" spans="6:14" x14ac:dyDescent="0.25">
      <c r="F3400" s="1"/>
      <c r="G3400" s="5"/>
      <c r="N3400" s="4"/>
    </row>
    <row r="3401" spans="6:14" x14ac:dyDescent="0.25">
      <c r="F3401" s="1"/>
      <c r="G3401" s="5"/>
      <c r="N3401" s="4"/>
    </row>
    <row r="3402" spans="6:14" x14ac:dyDescent="0.25">
      <c r="F3402" s="1"/>
      <c r="G3402" s="5"/>
      <c r="N3402" s="4"/>
    </row>
    <row r="3403" spans="6:14" x14ac:dyDescent="0.25">
      <c r="F3403" s="1"/>
      <c r="G3403" s="5"/>
      <c r="N3403" s="4"/>
    </row>
    <row r="3404" spans="6:14" x14ac:dyDescent="0.25">
      <c r="F3404" s="1"/>
      <c r="G3404" s="5"/>
      <c r="N3404" s="4"/>
    </row>
    <row r="3405" spans="6:14" x14ac:dyDescent="0.25">
      <c r="F3405" s="1"/>
      <c r="G3405" s="5"/>
      <c r="N3405" s="4"/>
    </row>
    <row r="3406" spans="6:14" x14ac:dyDescent="0.25">
      <c r="F3406" s="1"/>
      <c r="G3406" s="5"/>
      <c r="N3406" s="4"/>
    </row>
    <row r="3407" spans="6:14" x14ac:dyDescent="0.25">
      <c r="F3407" s="1"/>
      <c r="G3407" s="5"/>
      <c r="N3407" s="4"/>
    </row>
    <row r="3408" spans="6:14" x14ac:dyDescent="0.25">
      <c r="F3408" s="1"/>
      <c r="G3408" s="5"/>
      <c r="N3408" s="4"/>
    </row>
    <row r="3409" spans="6:14" x14ac:dyDescent="0.25">
      <c r="F3409" s="1"/>
      <c r="G3409" s="5"/>
      <c r="N3409" s="4"/>
    </row>
    <row r="3410" spans="6:14" x14ac:dyDescent="0.25">
      <c r="F3410" s="1"/>
      <c r="G3410" s="5"/>
      <c r="N3410" s="4"/>
    </row>
    <row r="3411" spans="6:14" x14ac:dyDescent="0.25">
      <c r="F3411" s="1"/>
      <c r="G3411" s="5"/>
      <c r="N3411" s="4"/>
    </row>
    <row r="3412" spans="6:14" x14ac:dyDescent="0.25">
      <c r="F3412" s="1"/>
      <c r="G3412" s="5"/>
      <c r="N3412" s="4"/>
    </row>
    <row r="3413" spans="6:14" x14ac:dyDescent="0.25">
      <c r="F3413" s="1"/>
      <c r="G3413" s="5"/>
      <c r="N3413" s="4"/>
    </row>
    <row r="3414" spans="6:14" x14ac:dyDescent="0.25">
      <c r="F3414" s="1"/>
      <c r="G3414" s="5"/>
      <c r="N3414" s="4"/>
    </row>
    <row r="3415" spans="6:14" x14ac:dyDescent="0.25">
      <c r="F3415" s="1"/>
      <c r="G3415" s="5"/>
      <c r="N3415" s="4"/>
    </row>
    <row r="3416" spans="6:14" x14ac:dyDescent="0.25">
      <c r="F3416" s="1"/>
      <c r="G3416" s="5"/>
      <c r="N3416" s="4"/>
    </row>
    <row r="3417" spans="6:14" x14ac:dyDescent="0.25">
      <c r="F3417" s="1"/>
      <c r="G3417" s="5"/>
      <c r="N3417" s="4"/>
    </row>
    <row r="3418" spans="6:14" x14ac:dyDescent="0.25">
      <c r="F3418" s="1"/>
      <c r="G3418" s="5"/>
      <c r="N3418" s="4"/>
    </row>
    <row r="3419" spans="6:14" x14ac:dyDescent="0.25">
      <c r="F3419" s="1"/>
      <c r="G3419" s="5"/>
      <c r="N3419" s="4"/>
    </row>
    <row r="3420" spans="6:14" x14ac:dyDescent="0.25">
      <c r="F3420" s="1"/>
      <c r="G3420" s="5"/>
      <c r="N3420" s="4"/>
    </row>
    <row r="3421" spans="6:14" x14ac:dyDescent="0.25">
      <c r="F3421" s="1"/>
      <c r="G3421" s="5"/>
      <c r="N3421" s="4"/>
    </row>
    <row r="3422" spans="6:14" x14ac:dyDescent="0.25">
      <c r="F3422" s="1"/>
      <c r="G3422" s="5"/>
      <c r="N3422" s="4"/>
    </row>
    <row r="3423" spans="6:14" x14ac:dyDescent="0.25">
      <c r="F3423" s="1"/>
      <c r="G3423" s="5"/>
      <c r="N3423" s="4"/>
    </row>
    <row r="3424" spans="6:14" x14ac:dyDescent="0.25">
      <c r="F3424" s="1"/>
      <c r="G3424" s="5"/>
      <c r="N3424" s="4"/>
    </row>
    <row r="3425" spans="6:14" x14ac:dyDescent="0.25">
      <c r="F3425" s="1"/>
      <c r="G3425" s="5"/>
      <c r="N3425" s="4"/>
    </row>
    <row r="3426" spans="6:14" x14ac:dyDescent="0.25">
      <c r="F3426" s="1"/>
      <c r="G3426" s="5"/>
      <c r="N3426" s="4"/>
    </row>
    <row r="3427" spans="6:14" x14ac:dyDescent="0.25">
      <c r="F3427" s="1"/>
      <c r="G3427" s="5"/>
      <c r="N3427" s="4"/>
    </row>
    <row r="3428" spans="6:14" x14ac:dyDescent="0.25">
      <c r="F3428" s="1"/>
      <c r="G3428" s="5"/>
      <c r="N3428" s="4"/>
    </row>
    <row r="3429" spans="6:14" x14ac:dyDescent="0.25">
      <c r="F3429" s="1"/>
      <c r="G3429" s="5"/>
      <c r="N3429" s="4"/>
    </row>
    <row r="3430" spans="6:14" x14ac:dyDescent="0.25">
      <c r="F3430" s="1"/>
      <c r="G3430" s="5"/>
      <c r="N3430" s="4"/>
    </row>
    <row r="3431" spans="6:14" x14ac:dyDescent="0.25">
      <c r="F3431" s="1"/>
      <c r="G3431" s="5"/>
      <c r="N3431" s="4"/>
    </row>
    <row r="3432" spans="6:14" x14ac:dyDescent="0.25">
      <c r="F3432" s="1"/>
      <c r="G3432" s="5"/>
      <c r="N3432" s="4"/>
    </row>
    <row r="3433" spans="6:14" x14ac:dyDescent="0.25">
      <c r="F3433" s="1"/>
      <c r="G3433" s="5"/>
      <c r="N3433" s="4"/>
    </row>
    <row r="3434" spans="6:14" x14ac:dyDescent="0.25">
      <c r="F3434" s="1"/>
      <c r="G3434" s="5"/>
      <c r="N3434" s="4"/>
    </row>
    <row r="3435" spans="6:14" x14ac:dyDescent="0.25">
      <c r="F3435" s="1"/>
      <c r="G3435" s="5"/>
      <c r="N3435" s="4"/>
    </row>
    <row r="3436" spans="6:14" x14ac:dyDescent="0.25">
      <c r="F3436" s="1"/>
      <c r="G3436" s="5"/>
      <c r="N3436" s="4"/>
    </row>
    <row r="3437" spans="6:14" x14ac:dyDescent="0.25">
      <c r="F3437" s="1"/>
      <c r="G3437" s="5"/>
      <c r="N3437" s="4"/>
    </row>
    <row r="3438" spans="6:14" x14ac:dyDescent="0.25">
      <c r="F3438" s="1"/>
      <c r="G3438" s="5"/>
      <c r="N3438" s="4"/>
    </row>
    <row r="3439" spans="6:14" x14ac:dyDescent="0.25">
      <c r="F3439" s="1"/>
      <c r="G3439" s="5"/>
      <c r="N3439" s="4"/>
    </row>
    <row r="3440" spans="6:14" x14ac:dyDescent="0.25">
      <c r="F3440" s="1"/>
      <c r="G3440" s="5"/>
      <c r="N3440" s="4"/>
    </row>
    <row r="3441" spans="6:14" x14ac:dyDescent="0.25">
      <c r="F3441" s="1"/>
      <c r="G3441" s="5"/>
      <c r="N3441" s="4"/>
    </row>
    <row r="3442" spans="6:14" x14ac:dyDescent="0.25">
      <c r="F3442" s="1"/>
      <c r="G3442" s="5"/>
      <c r="N3442" s="4"/>
    </row>
    <row r="3443" spans="6:14" x14ac:dyDescent="0.25">
      <c r="F3443" s="1"/>
      <c r="G3443" s="5"/>
      <c r="N3443" s="4"/>
    </row>
    <row r="3444" spans="6:14" x14ac:dyDescent="0.25">
      <c r="F3444" s="1"/>
      <c r="G3444" s="5"/>
      <c r="N3444" s="4"/>
    </row>
    <row r="3445" spans="6:14" x14ac:dyDescent="0.25">
      <c r="F3445" s="1"/>
      <c r="G3445" s="5"/>
      <c r="N3445" s="4"/>
    </row>
    <row r="3446" spans="6:14" x14ac:dyDescent="0.25">
      <c r="F3446" s="1"/>
      <c r="G3446" s="5"/>
      <c r="N3446" s="4"/>
    </row>
    <row r="3447" spans="6:14" x14ac:dyDescent="0.25">
      <c r="F3447" s="1"/>
      <c r="G3447" s="5"/>
      <c r="N3447" s="4"/>
    </row>
    <row r="3448" spans="6:14" x14ac:dyDescent="0.25">
      <c r="F3448" s="1"/>
      <c r="G3448" s="5"/>
      <c r="N3448" s="4"/>
    </row>
    <row r="3449" spans="6:14" x14ac:dyDescent="0.25">
      <c r="F3449" s="1"/>
      <c r="G3449" s="5"/>
      <c r="N3449" s="4"/>
    </row>
    <row r="3450" spans="6:14" x14ac:dyDescent="0.25">
      <c r="F3450" s="1"/>
      <c r="G3450" s="5"/>
      <c r="N3450" s="4"/>
    </row>
    <row r="3451" spans="6:14" x14ac:dyDescent="0.25">
      <c r="F3451" s="1"/>
      <c r="G3451" s="5"/>
      <c r="N3451" s="4"/>
    </row>
    <row r="3452" spans="6:14" x14ac:dyDescent="0.25">
      <c r="F3452" s="1"/>
      <c r="G3452" s="5"/>
      <c r="N3452" s="4"/>
    </row>
    <row r="3453" spans="6:14" x14ac:dyDescent="0.25">
      <c r="F3453" s="1"/>
      <c r="G3453" s="5"/>
      <c r="N3453" s="4"/>
    </row>
    <row r="3454" spans="6:14" x14ac:dyDescent="0.25">
      <c r="F3454" s="1"/>
      <c r="G3454" s="5"/>
      <c r="N3454" s="4"/>
    </row>
    <row r="3455" spans="6:14" x14ac:dyDescent="0.25">
      <c r="F3455" s="1"/>
      <c r="G3455" s="5"/>
      <c r="N3455" s="4"/>
    </row>
    <row r="3456" spans="6:14" x14ac:dyDescent="0.25">
      <c r="F3456" s="1"/>
      <c r="G3456" s="5"/>
      <c r="N3456" s="4"/>
    </row>
    <row r="3457" spans="6:14" x14ac:dyDescent="0.25">
      <c r="F3457" s="1"/>
      <c r="G3457" s="5"/>
      <c r="N3457" s="4"/>
    </row>
    <row r="3458" spans="6:14" x14ac:dyDescent="0.25">
      <c r="F3458" s="1"/>
      <c r="G3458" s="5"/>
      <c r="N3458" s="4"/>
    </row>
    <row r="3459" spans="6:14" x14ac:dyDescent="0.25">
      <c r="F3459" s="1"/>
      <c r="G3459" s="5"/>
      <c r="N3459" s="4"/>
    </row>
    <row r="3460" spans="6:14" x14ac:dyDescent="0.25">
      <c r="F3460" s="1"/>
      <c r="G3460" s="5"/>
      <c r="N3460" s="4"/>
    </row>
    <row r="3461" spans="6:14" x14ac:dyDescent="0.25">
      <c r="F3461" s="1"/>
      <c r="G3461" s="5"/>
      <c r="N3461" s="4"/>
    </row>
    <row r="3462" spans="6:14" x14ac:dyDescent="0.25">
      <c r="F3462" s="1"/>
      <c r="G3462" s="5"/>
      <c r="N3462" s="4"/>
    </row>
    <row r="3463" spans="6:14" x14ac:dyDescent="0.25">
      <c r="F3463" s="1"/>
      <c r="G3463" s="5"/>
      <c r="N3463" s="4"/>
    </row>
    <row r="3464" spans="6:14" x14ac:dyDescent="0.25">
      <c r="F3464" s="1"/>
      <c r="G3464" s="5"/>
      <c r="N3464" s="4"/>
    </row>
    <row r="3465" spans="6:14" x14ac:dyDescent="0.25">
      <c r="F3465" s="1"/>
      <c r="G3465" s="5"/>
      <c r="N3465" s="4"/>
    </row>
    <row r="3466" spans="6:14" x14ac:dyDescent="0.25">
      <c r="F3466" s="1"/>
      <c r="G3466" s="5"/>
      <c r="N3466" s="4"/>
    </row>
    <row r="3467" spans="6:14" x14ac:dyDescent="0.25">
      <c r="F3467" s="1"/>
      <c r="G3467" s="5"/>
      <c r="N3467" s="4"/>
    </row>
    <row r="3468" spans="6:14" x14ac:dyDescent="0.25">
      <c r="F3468" s="1"/>
      <c r="G3468" s="5"/>
      <c r="N3468" s="4"/>
    </row>
    <row r="3469" spans="6:14" x14ac:dyDescent="0.25">
      <c r="F3469" s="1"/>
      <c r="G3469" s="5"/>
      <c r="N3469" s="4"/>
    </row>
    <row r="3470" spans="6:14" x14ac:dyDescent="0.25">
      <c r="F3470" s="1"/>
      <c r="G3470" s="5"/>
      <c r="N3470" s="4"/>
    </row>
    <row r="3471" spans="6:14" x14ac:dyDescent="0.25">
      <c r="F3471" s="1"/>
      <c r="G3471" s="5"/>
      <c r="N3471" s="4"/>
    </row>
    <row r="3472" spans="6:14" x14ac:dyDescent="0.25">
      <c r="F3472" s="1"/>
      <c r="G3472" s="5"/>
      <c r="N3472" s="4"/>
    </row>
    <row r="3473" spans="6:14" x14ac:dyDescent="0.25">
      <c r="F3473" s="1"/>
      <c r="G3473" s="5"/>
      <c r="N3473" s="4"/>
    </row>
    <row r="3474" spans="6:14" x14ac:dyDescent="0.25">
      <c r="F3474" s="1"/>
      <c r="G3474" s="5"/>
      <c r="N3474" s="4"/>
    </row>
    <row r="3475" spans="6:14" x14ac:dyDescent="0.25">
      <c r="F3475" s="1"/>
      <c r="G3475" s="5"/>
      <c r="N3475" s="4"/>
    </row>
    <row r="3476" spans="6:14" x14ac:dyDescent="0.25">
      <c r="F3476" s="1"/>
      <c r="G3476" s="5"/>
      <c r="N3476" s="4"/>
    </row>
    <row r="3477" spans="6:14" x14ac:dyDescent="0.25">
      <c r="F3477" s="1"/>
      <c r="G3477" s="5"/>
      <c r="N3477" s="4"/>
    </row>
    <row r="3478" spans="6:14" x14ac:dyDescent="0.25">
      <c r="F3478" s="1"/>
      <c r="G3478" s="5"/>
      <c r="N3478" s="4"/>
    </row>
    <row r="3479" spans="6:14" x14ac:dyDescent="0.25">
      <c r="F3479" s="1"/>
      <c r="G3479" s="5"/>
      <c r="N3479" s="4"/>
    </row>
    <row r="3480" spans="6:14" x14ac:dyDescent="0.25">
      <c r="F3480" s="1"/>
      <c r="G3480" s="5"/>
      <c r="N3480" s="4"/>
    </row>
    <row r="3481" spans="6:14" x14ac:dyDescent="0.25">
      <c r="F3481" s="1"/>
      <c r="G3481" s="5"/>
      <c r="N3481" s="4"/>
    </row>
    <row r="3482" spans="6:14" x14ac:dyDescent="0.25">
      <c r="F3482" s="1"/>
      <c r="G3482" s="5"/>
      <c r="N3482" s="4"/>
    </row>
    <row r="3483" spans="6:14" x14ac:dyDescent="0.25">
      <c r="F3483" s="1"/>
      <c r="G3483" s="5"/>
      <c r="N3483" s="4"/>
    </row>
    <row r="3484" spans="6:14" x14ac:dyDescent="0.25">
      <c r="F3484" s="1"/>
      <c r="G3484" s="5"/>
      <c r="N3484" s="4"/>
    </row>
    <row r="3485" spans="6:14" x14ac:dyDescent="0.25">
      <c r="F3485" s="1"/>
      <c r="G3485" s="5"/>
      <c r="N3485" s="4"/>
    </row>
    <row r="3486" spans="6:14" x14ac:dyDescent="0.25">
      <c r="F3486" s="1"/>
      <c r="G3486" s="5"/>
      <c r="N3486" s="4"/>
    </row>
    <row r="3487" spans="6:14" x14ac:dyDescent="0.25">
      <c r="F3487" s="1"/>
      <c r="G3487" s="5"/>
      <c r="N3487" s="4"/>
    </row>
    <row r="3488" spans="6:14" x14ac:dyDescent="0.25">
      <c r="F3488" s="1"/>
      <c r="G3488" s="5"/>
      <c r="N3488" s="4"/>
    </row>
    <row r="3489" spans="6:14" x14ac:dyDescent="0.25">
      <c r="F3489" s="1"/>
      <c r="G3489" s="5"/>
      <c r="N3489" s="4"/>
    </row>
    <row r="3490" spans="6:14" x14ac:dyDescent="0.25">
      <c r="F3490" s="1"/>
      <c r="G3490" s="5"/>
      <c r="N3490" s="4"/>
    </row>
    <row r="3491" spans="6:14" x14ac:dyDescent="0.25">
      <c r="F3491" s="1"/>
      <c r="G3491" s="5"/>
      <c r="N3491" s="4"/>
    </row>
    <row r="3492" spans="6:14" x14ac:dyDescent="0.25">
      <c r="F3492" s="1"/>
      <c r="G3492" s="5"/>
      <c r="N3492" s="4"/>
    </row>
    <row r="3493" spans="6:14" x14ac:dyDescent="0.25">
      <c r="F3493" s="1"/>
      <c r="G3493" s="5"/>
      <c r="N3493" s="4"/>
    </row>
    <row r="3494" spans="6:14" x14ac:dyDescent="0.25">
      <c r="F3494" s="1"/>
      <c r="G3494" s="5"/>
      <c r="N3494" s="4"/>
    </row>
    <row r="3495" spans="6:14" x14ac:dyDescent="0.25">
      <c r="F3495" s="1"/>
      <c r="G3495" s="5"/>
      <c r="N3495" s="4"/>
    </row>
    <row r="3496" spans="6:14" x14ac:dyDescent="0.25">
      <c r="F3496" s="1"/>
      <c r="G3496" s="5"/>
      <c r="N3496" s="4"/>
    </row>
    <row r="3497" spans="6:14" x14ac:dyDescent="0.25">
      <c r="F3497" s="1"/>
      <c r="G3497" s="5"/>
      <c r="N3497" s="4"/>
    </row>
    <row r="3498" spans="6:14" x14ac:dyDescent="0.25">
      <c r="F3498" s="1"/>
      <c r="G3498" s="5"/>
      <c r="N3498" s="4"/>
    </row>
    <row r="3499" spans="6:14" x14ac:dyDescent="0.25">
      <c r="F3499" s="1"/>
      <c r="G3499" s="5"/>
      <c r="N3499" s="4"/>
    </row>
    <row r="3500" spans="6:14" x14ac:dyDescent="0.25">
      <c r="F3500" s="1"/>
      <c r="G3500" s="5"/>
      <c r="N3500" s="4"/>
    </row>
    <row r="3501" spans="6:14" x14ac:dyDescent="0.25">
      <c r="F3501" s="1"/>
      <c r="G3501" s="5"/>
      <c r="N3501" s="4"/>
    </row>
    <row r="3502" spans="6:14" x14ac:dyDescent="0.25">
      <c r="F3502" s="1"/>
      <c r="G3502" s="5"/>
      <c r="N3502" s="4"/>
    </row>
    <row r="3503" spans="6:14" x14ac:dyDescent="0.25">
      <c r="F3503" s="1"/>
      <c r="G3503" s="5"/>
      <c r="N3503" s="4"/>
    </row>
    <row r="3504" spans="6:14" x14ac:dyDescent="0.25">
      <c r="F3504" s="1"/>
      <c r="G3504" s="5"/>
      <c r="N3504" s="4"/>
    </row>
    <row r="3505" spans="6:14" x14ac:dyDescent="0.25">
      <c r="F3505" s="1"/>
      <c r="G3505" s="5"/>
      <c r="N3505" s="4"/>
    </row>
    <row r="3506" spans="6:14" x14ac:dyDescent="0.25">
      <c r="F3506" s="1"/>
      <c r="G3506" s="5"/>
      <c r="N3506" s="4"/>
    </row>
    <row r="3507" spans="6:14" x14ac:dyDescent="0.25">
      <c r="F3507" s="1"/>
      <c r="G3507" s="5"/>
      <c r="N3507" s="4"/>
    </row>
    <row r="3508" spans="6:14" x14ac:dyDescent="0.25">
      <c r="F3508" s="1"/>
      <c r="G3508" s="5"/>
      <c r="N3508" s="4"/>
    </row>
    <row r="3509" spans="6:14" x14ac:dyDescent="0.25">
      <c r="F3509" s="1"/>
      <c r="G3509" s="5"/>
      <c r="N3509" s="4"/>
    </row>
    <row r="3510" spans="6:14" x14ac:dyDescent="0.25">
      <c r="F3510" s="1"/>
      <c r="G3510" s="5"/>
      <c r="N3510" s="4"/>
    </row>
    <row r="3511" spans="6:14" x14ac:dyDescent="0.25">
      <c r="F3511" s="1"/>
      <c r="G3511" s="5"/>
      <c r="N3511" s="4"/>
    </row>
    <row r="3512" spans="6:14" x14ac:dyDescent="0.25">
      <c r="F3512" s="1"/>
      <c r="G3512" s="5"/>
      <c r="N3512" s="4"/>
    </row>
    <row r="3513" spans="6:14" x14ac:dyDescent="0.25">
      <c r="F3513" s="1"/>
      <c r="G3513" s="5"/>
      <c r="N3513" s="4"/>
    </row>
    <row r="3514" spans="6:14" x14ac:dyDescent="0.25">
      <c r="F3514" s="1"/>
      <c r="G3514" s="5"/>
      <c r="N3514" s="4"/>
    </row>
    <row r="3515" spans="6:14" x14ac:dyDescent="0.25">
      <c r="F3515" s="1"/>
      <c r="G3515" s="5"/>
      <c r="N3515" s="4"/>
    </row>
    <row r="3516" spans="6:14" x14ac:dyDescent="0.25">
      <c r="F3516" s="1"/>
      <c r="G3516" s="5"/>
      <c r="N3516" s="4"/>
    </row>
    <row r="3517" spans="6:14" x14ac:dyDescent="0.25">
      <c r="F3517" s="1"/>
      <c r="G3517" s="5"/>
      <c r="N3517" s="4"/>
    </row>
    <row r="3518" spans="6:14" x14ac:dyDescent="0.25">
      <c r="F3518" s="1"/>
      <c r="G3518" s="5"/>
      <c r="N3518" s="4"/>
    </row>
    <row r="3519" spans="6:14" x14ac:dyDescent="0.25">
      <c r="F3519" s="1"/>
      <c r="G3519" s="5"/>
      <c r="N3519" s="4"/>
    </row>
    <row r="3520" spans="6:14" x14ac:dyDescent="0.25">
      <c r="F3520" s="1"/>
      <c r="G3520" s="5"/>
      <c r="N3520" s="4"/>
    </row>
    <row r="3521" spans="6:14" x14ac:dyDescent="0.25">
      <c r="F3521" s="1"/>
      <c r="G3521" s="5"/>
      <c r="N3521" s="4"/>
    </row>
    <row r="3522" spans="6:14" x14ac:dyDescent="0.25">
      <c r="F3522" s="1"/>
      <c r="G3522" s="5"/>
      <c r="N3522" s="4"/>
    </row>
    <row r="3523" spans="6:14" x14ac:dyDescent="0.25">
      <c r="F3523" s="1"/>
      <c r="G3523" s="5"/>
      <c r="N3523" s="4"/>
    </row>
    <row r="3524" spans="6:14" x14ac:dyDescent="0.25">
      <c r="F3524" s="1"/>
      <c r="G3524" s="5"/>
      <c r="N3524" s="4"/>
    </row>
    <row r="3525" spans="6:14" x14ac:dyDescent="0.25">
      <c r="F3525" s="1"/>
      <c r="G3525" s="5"/>
      <c r="N3525" s="4"/>
    </row>
    <row r="3526" spans="6:14" x14ac:dyDescent="0.25">
      <c r="F3526" s="1"/>
      <c r="G3526" s="5"/>
      <c r="N3526" s="4"/>
    </row>
    <row r="3527" spans="6:14" x14ac:dyDescent="0.25">
      <c r="F3527" s="1"/>
      <c r="G3527" s="5"/>
      <c r="N3527" s="4"/>
    </row>
    <row r="3528" spans="6:14" x14ac:dyDescent="0.25">
      <c r="F3528" s="1"/>
      <c r="G3528" s="5"/>
      <c r="N3528" s="4"/>
    </row>
    <row r="3529" spans="6:14" x14ac:dyDescent="0.25">
      <c r="F3529" s="1"/>
      <c r="G3529" s="5"/>
      <c r="N3529" s="4"/>
    </row>
    <row r="3530" spans="6:14" x14ac:dyDescent="0.25">
      <c r="F3530" s="1"/>
      <c r="G3530" s="5"/>
      <c r="N3530" s="4"/>
    </row>
    <row r="3531" spans="6:14" x14ac:dyDescent="0.25">
      <c r="F3531" s="1"/>
      <c r="G3531" s="5"/>
      <c r="N3531" s="4"/>
    </row>
    <row r="3532" spans="6:14" x14ac:dyDescent="0.25">
      <c r="F3532" s="1"/>
      <c r="G3532" s="5"/>
      <c r="N3532" s="4"/>
    </row>
    <row r="3533" spans="6:14" x14ac:dyDescent="0.25">
      <c r="F3533" s="1"/>
      <c r="G3533" s="5"/>
      <c r="N3533" s="4"/>
    </row>
    <row r="3534" spans="6:14" x14ac:dyDescent="0.25">
      <c r="F3534" s="1"/>
      <c r="G3534" s="5"/>
      <c r="N3534" s="4"/>
    </row>
    <row r="3535" spans="6:14" x14ac:dyDescent="0.25">
      <c r="F3535" s="1"/>
      <c r="G3535" s="5"/>
      <c r="N3535" s="4"/>
    </row>
    <row r="3536" spans="6:14" x14ac:dyDescent="0.25">
      <c r="F3536" s="1"/>
      <c r="G3536" s="5"/>
      <c r="N3536" s="4"/>
    </row>
    <row r="3537" spans="6:14" x14ac:dyDescent="0.25">
      <c r="F3537" s="1"/>
      <c r="G3537" s="5"/>
      <c r="N3537" s="4"/>
    </row>
    <row r="3538" spans="6:14" x14ac:dyDescent="0.25">
      <c r="F3538" s="1"/>
      <c r="G3538" s="5"/>
      <c r="N3538" s="4"/>
    </row>
    <row r="3539" spans="6:14" x14ac:dyDescent="0.25">
      <c r="F3539" s="1"/>
      <c r="G3539" s="5"/>
      <c r="N3539" s="4"/>
    </row>
    <row r="3540" spans="6:14" x14ac:dyDescent="0.25">
      <c r="F3540" s="1"/>
      <c r="G3540" s="5"/>
      <c r="N3540" s="4"/>
    </row>
    <row r="3541" spans="6:14" x14ac:dyDescent="0.25">
      <c r="F3541" s="1"/>
      <c r="G3541" s="5"/>
      <c r="N3541" s="4"/>
    </row>
    <row r="3542" spans="6:14" x14ac:dyDescent="0.25">
      <c r="F3542" s="1"/>
      <c r="G3542" s="5"/>
      <c r="N3542" s="4"/>
    </row>
    <row r="3543" spans="6:14" x14ac:dyDescent="0.25">
      <c r="F3543" s="1"/>
      <c r="G3543" s="5"/>
      <c r="N3543" s="4"/>
    </row>
    <row r="3544" spans="6:14" x14ac:dyDescent="0.25">
      <c r="F3544" s="1"/>
      <c r="G3544" s="5"/>
      <c r="N3544" s="4"/>
    </row>
    <row r="3545" spans="6:14" x14ac:dyDescent="0.25">
      <c r="F3545" s="1"/>
      <c r="G3545" s="5"/>
      <c r="N3545" s="4"/>
    </row>
    <row r="3546" spans="6:14" x14ac:dyDescent="0.25">
      <c r="F3546" s="1"/>
      <c r="G3546" s="5"/>
      <c r="N3546" s="4"/>
    </row>
    <row r="3547" spans="6:14" x14ac:dyDescent="0.25">
      <c r="F3547" s="1"/>
      <c r="G3547" s="5"/>
      <c r="N3547" s="4"/>
    </row>
    <row r="3548" spans="6:14" x14ac:dyDescent="0.25">
      <c r="F3548" s="1"/>
      <c r="G3548" s="5"/>
      <c r="N3548" s="4"/>
    </row>
    <row r="3549" spans="6:14" x14ac:dyDescent="0.25">
      <c r="F3549" s="1"/>
      <c r="G3549" s="5"/>
      <c r="N3549" s="4"/>
    </row>
    <row r="3550" spans="6:14" x14ac:dyDescent="0.25">
      <c r="F3550" s="1"/>
      <c r="G3550" s="5"/>
      <c r="N3550" s="4"/>
    </row>
    <row r="3551" spans="6:14" x14ac:dyDescent="0.25">
      <c r="F3551" s="1"/>
      <c r="G3551" s="5"/>
      <c r="N3551" s="4"/>
    </row>
    <row r="3552" spans="6:14" x14ac:dyDescent="0.25">
      <c r="F3552" s="1"/>
      <c r="G3552" s="5"/>
      <c r="N3552" s="4"/>
    </row>
    <row r="3553" spans="6:14" x14ac:dyDescent="0.25">
      <c r="F3553" s="1"/>
      <c r="G3553" s="5"/>
      <c r="N3553" s="4"/>
    </row>
    <row r="3554" spans="6:14" x14ac:dyDescent="0.25">
      <c r="F3554" s="1"/>
      <c r="G3554" s="5"/>
      <c r="N3554" s="4"/>
    </row>
    <row r="3555" spans="6:14" x14ac:dyDescent="0.25">
      <c r="F3555" s="1"/>
      <c r="G3555" s="5"/>
      <c r="N3555" s="4"/>
    </row>
    <row r="3556" spans="6:14" x14ac:dyDescent="0.25">
      <c r="F3556" s="1"/>
      <c r="G3556" s="5"/>
      <c r="N3556" s="4"/>
    </row>
    <row r="3557" spans="6:14" x14ac:dyDescent="0.25">
      <c r="F3557" s="1"/>
      <c r="G3557" s="5"/>
      <c r="N3557" s="4"/>
    </row>
    <row r="3558" spans="6:14" x14ac:dyDescent="0.25">
      <c r="F3558" s="1"/>
      <c r="G3558" s="5"/>
      <c r="N3558" s="4"/>
    </row>
    <row r="3559" spans="6:14" x14ac:dyDescent="0.25">
      <c r="F3559" s="1"/>
      <c r="G3559" s="5"/>
      <c r="N3559" s="4"/>
    </row>
    <row r="3560" spans="6:14" x14ac:dyDescent="0.25">
      <c r="F3560" s="1"/>
      <c r="G3560" s="5"/>
      <c r="N3560" s="4"/>
    </row>
    <row r="3561" spans="6:14" x14ac:dyDescent="0.25">
      <c r="F3561" s="1"/>
      <c r="G3561" s="5"/>
      <c r="N3561" s="4"/>
    </row>
    <row r="3562" spans="6:14" x14ac:dyDescent="0.25">
      <c r="F3562" s="1"/>
      <c r="G3562" s="5"/>
      <c r="N3562" s="4"/>
    </row>
    <row r="3563" spans="6:14" x14ac:dyDescent="0.25">
      <c r="F3563" s="1"/>
      <c r="G3563" s="5"/>
      <c r="N3563" s="4"/>
    </row>
    <row r="3564" spans="6:14" x14ac:dyDescent="0.25">
      <c r="F3564" s="1"/>
      <c r="G3564" s="5"/>
      <c r="N3564" s="4"/>
    </row>
    <row r="3565" spans="6:14" x14ac:dyDescent="0.25">
      <c r="F3565" s="1"/>
      <c r="G3565" s="5"/>
      <c r="N3565" s="4"/>
    </row>
    <row r="3566" spans="6:14" x14ac:dyDescent="0.25">
      <c r="F3566" s="1"/>
      <c r="G3566" s="5"/>
      <c r="N3566" s="4"/>
    </row>
    <row r="3567" spans="6:14" x14ac:dyDescent="0.25">
      <c r="F3567" s="1"/>
      <c r="G3567" s="5"/>
      <c r="N3567" s="4"/>
    </row>
    <row r="3568" spans="6:14" x14ac:dyDescent="0.25">
      <c r="F3568" s="1"/>
      <c r="G3568" s="5"/>
      <c r="N3568" s="4"/>
    </row>
    <row r="3569" spans="6:14" x14ac:dyDescent="0.25">
      <c r="F3569" s="1"/>
      <c r="G3569" s="5"/>
      <c r="N3569" s="4"/>
    </row>
    <row r="3570" spans="6:14" x14ac:dyDescent="0.25">
      <c r="F3570" s="1"/>
      <c r="G3570" s="5"/>
      <c r="N3570" s="4"/>
    </row>
    <row r="3571" spans="6:14" x14ac:dyDescent="0.25">
      <c r="F3571" s="1"/>
      <c r="G3571" s="5"/>
      <c r="N3571" s="4"/>
    </row>
    <row r="3572" spans="6:14" x14ac:dyDescent="0.25">
      <c r="F3572" s="1"/>
      <c r="G3572" s="5"/>
      <c r="N3572" s="4"/>
    </row>
    <row r="3573" spans="6:14" x14ac:dyDescent="0.25">
      <c r="F3573" s="1"/>
      <c r="G3573" s="5"/>
      <c r="N3573" s="4"/>
    </row>
    <row r="3574" spans="6:14" x14ac:dyDescent="0.25">
      <c r="F3574" s="1"/>
      <c r="G3574" s="5"/>
      <c r="N3574" s="4"/>
    </row>
    <row r="3575" spans="6:14" x14ac:dyDescent="0.25">
      <c r="F3575" s="1"/>
      <c r="G3575" s="5"/>
      <c r="N3575" s="4"/>
    </row>
    <row r="3576" spans="6:14" x14ac:dyDescent="0.25">
      <c r="F3576" s="1"/>
      <c r="G3576" s="5"/>
      <c r="N3576" s="4"/>
    </row>
    <row r="3577" spans="6:14" x14ac:dyDescent="0.25">
      <c r="F3577" s="1"/>
      <c r="G3577" s="5"/>
      <c r="N3577" s="4"/>
    </row>
    <row r="3578" spans="6:14" x14ac:dyDescent="0.25">
      <c r="F3578" s="1"/>
      <c r="G3578" s="5"/>
      <c r="N3578" s="4"/>
    </row>
    <row r="3579" spans="6:14" x14ac:dyDescent="0.25">
      <c r="F3579" s="1"/>
      <c r="G3579" s="5"/>
      <c r="N3579" s="4"/>
    </row>
    <row r="3580" spans="6:14" x14ac:dyDescent="0.25">
      <c r="F3580" s="1"/>
      <c r="G3580" s="5"/>
      <c r="N3580" s="4"/>
    </row>
    <row r="3581" spans="6:14" x14ac:dyDescent="0.25">
      <c r="F3581" s="1"/>
      <c r="G3581" s="5"/>
      <c r="N3581" s="4"/>
    </row>
    <row r="3582" spans="6:14" x14ac:dyDescent="0.25">
      <c r="F3582" s="1"/>
      <c r="G3582" s="5"/>
      <c r="N3582" s="4"/>
    </row>
    <row r="3583" spans="6:14" x14ac:dyDescent="0.25">
      <c r="F3583" s="1"/>
      <c r="G3583" s="5"/>
      <c r="N3583" s="4"/>
    </row>
    <row r="3584" spans="6:14" x14ac:dyDescent="0.25">
      <c r="F3584" s="1"/>
      <c r="G3584" s="5"/>
      <c r="N3584" s="4"/>
    </row>
    <row r="3585" spans="6:14" x14ac:dyDescent="0.25">
      <c r="F3585" s="1"/>
      <c r="G3585" s="5"/>
      <c r="N3585" s="4"/>
    </row>
    <row r="3586" spans="6:14" x14ac:dyDescent="0.25">
      <c r="F3586" s="1"/>
      <c r="G3586" s="5"/>
      <c r="N3586" s="4"/>
    </row>
    <row r="3587" spans="6:14" x14ac:dyDescent="0.25">
      <c r="F3587" s="1"/>
      <c r="G3587" s="5"/>
      <c r="N3587" s="4"/>
    </row>
    <row r="3588" spans="6:14" x14ac:dyDescent="0.25">
      <c r="F3588" s="1"/>
      <c r="G3588" s="5"/>
      <c r="N3588" s="4"/>
    </row>
    <row r="3589" spans="6:14" x14ac:dyDescent="0.25">
      <c r="F3589" s="1"/>
      <c r="G3589" s="5"/>
      <c r="N3589" s="4"/>
    </row>
    <row r="3590" spans="6:14" x14ac:dyDescent="0.25">
      <c r="F3590" s="1"/>
      <c r="G3590" s="5"/>
      <c r="N3590" s="4"/>
    </row>
    <row r="3591" spans="6:14" x14ac:dyDescent="0.25">
      <c r="F3591" s="1"/>
      <c r="G3591" s="5"/>
      <c r="N3591" s="4"/>
    </row>
    <row r="3592" spans="6:14" x14ac:dyDescent="0.25">
      <c r="F3592" s="1"/>
      <c r="G3592" s="5"/>
      <c r="N3592" s="4"/>
    </row>
    <row r="3593" spans="6:14" x14ac:dyDescent="0.25">
      <c r="F3593" s="1"/>
      <c r="G3593" s="5"/>
      <c r="N3593" s="4"/>
    </row>
    <row r="3594" spans="6:14" x14ac:dyDescent="0.25">
      <c r="F3594" s="1"/>
      <c r="G3594" s="5"/>
      <c r="N3594" s="4"/>
    </row>
    <row r="3595" spans="6:14" x14ac:dyDescent="0.25">
      <c r="F3595" s="1"/>
      <c r="G3595" s="5"/>
      <c r="N3595" s="4"/>
    </row>
    <row r="3596" spans="6:14" x14ac:dyDescent="0.25">
      <c r="F3596" s="1"/>
      <c r="G3596" s="5"/>
      <c r="N3596" s="4"/>
    </row>
    <row r="3597" spans="6:14" x14ac:dyDescent="0.25">
      <c r="F3597" s="1"/>
      <c r="G3597" s="5"/>
      <c r="N3597" s="4"/>
    </row>
    <row r="3598" spans="6:14" x14ac:dyDescent="0.25">
      <c r="F3598" s="1"/>
      <c r="G3598" s="5"/>
      <c r="N3598" s="4"/>
    </row>
    <row r="3599" spans="6:14" x14ac:dyDescent="0.25">
      <c r="F3599" s="1"/>
      <c r="G3599" s="5"/>
      <c r="N3599" s="4"/>
    </row>
    <row r="3600" spans="6:14" x14ac:dyDescent="0.25">
      <c r="F3600" s="1"/>
      <c r="G3600" s="5"/>
      <c r="N3600" s="4"/>
    </row>
    <row r="3601" spans="6:14" x14ac:dyDescent="0.25">
      <c r="F3601" s="1"/>
      <c r="G3601" s="5"/>
      <c r="N3601" s="4"/>
    </row>
    <row r="3602" spans="6:14" x14ac:dyDescent="0.25">
      <c r="F3602" s="1"/>
      <c r="G3602" s="5"/>
      <c r="N3602" s="4"/>
    </row>
    <row r="3603" spans="6:14" x14ac:dyDescent="0.25">
      <c r="F3603" s="1"/>
      <c r="G3603" s="5"/>
      <c r="N3603" s="4"/>
    </row>
    <row r="3604" spans="6:14" x14ac:dyDescent="0.25">
      <c r="F3604" s="1"/>
      <c r="G3604" s="5"/>
      <c r="N3604" s="4"/>
    </row>
    <row r="3605" spans="6:14" x14ac:dyDescent="0.25">
      <c r="F3605" s="1"/>
      <c r="G3605" s="5"/>
      <c r="N3605" s="4"/>
    </row>
    <row r="3606" spans="6:14" x14ac:dyDescent="0.25">
      <c r="F3606" s="1"/>
      <c r="G3606" s="5"/>
      <c r="N3606" s="4"/>
    </row>
    <row r="3607" spans="6:14" x14ac:dyDescent="0.25">
      <c r="F3607" s="1"/>
      <c r="G3607" s="5"/>
      <c r="N3607" s="4"/>
    </row>
    <row r="3608" spans="6:14" x14ac:dyDescent="0.25">
      <c r="F3608" s="1"/>
      <c r="G3608" s="5"/>
      <c r="N3608" s="4"/>
    </row>
    <row r="3609" spans="6:14" x14ac:dyDescent="0.25">
      <c r="F3609" s="1"/>
      <c r="G3609" s="5"/>
      <c r="N3609" s="4"/>
    </row>
    <row r="3610" spans="6:14" x14ac:dyDescent="0.25">
      <c r="F3610" s="1"/>
      <c r="G3610" s="5"/>
      <c r="N3610" s="4"/>
    </row>
    <row r="3611" spans="6:14" x14ac:dyDescent="0.25">
      <c r="F3611" s="1"/>
      <c r="G3611" s="5"/>
      <c r="N3611" s="4"/>
    </row>
    <row r="3612" spans="6:14" x14ac:dyDescent="0.25">
      <c r="F3612" s="1"/>
      <c r="G3612" s="5"/>
      <c r="N3612" s="4"/>
    </row>
    <row r="3613" spans="6:14" x14ac:dyDescent="0.25">
      <c r="F3613" s="1"/>
      <c r="G3613" s="5"/>
      <c r="N3613" s="4"/>
    </row>
    <row r="3614" spans="6:14" x14ac:dyDescent="0.25">
      <c r="F3614" s="1"/>
      <c r="G3614" s="5"/>
      <c r="N3614" s="4"/>
    </row>
    <row r="3615" spans="6:14" x14ac:dyDescent="0.25">
      <c r="F3615" s="1"/>
      <c r="G3615" s="5"/>
      <c r="N3615" s="4"/>
    </row>
    <row r="3616" spans="6:14" x14ac:dyDescent="0.25">
      <c r="F3616" s="1"/>
      <c r="G3616" s="5"/>
      <c r="N3616" s="4"/>
    </row>
    <row r="3617" spans="6:14" x14ac:dyDescent="0.25">
      <c r="F3617" s="1"/>
      <c r="G3617" s="5"/>
      <c r="N3617" s="4"/>
    </row>
    <row r="3618" spans="6:14" x14ac:dyDescent="0.25">
      <c r="F3618" s="1"/>
      <c r="G3618" s="5"/>
      <c r="N3618" s="4"/>
    </row>
    <row r="3619" spans="6:14" x14ac:dyDescent="0.25">
      <c r="F3619" s="1"/>
      <c r="G3619" s="5"/>
      <c r="N3619" s="4"/>
    </row>
    <row r="3620" spans="6:14" x14ac:dyDescent="0.25">
      <c r="F3620" s="1"/>
      <c r="G3620" s="5"/>
      <c r="N3620" s="4"/>
    </row>
    <row r="3621" spans="6:14" x14ac:dyDescent="0.25">
      <c r="F3621" s="1"/>
      <c r="G3621" s="5"/>
      <c r="N3621" s="4"/>
    </row>
    <row r="3622" spans="6:14" x14ac:dyDescent="0.25">
      <c r="F3622" s="1"/>
      <c r="G3622" s="5"/>
      <c r="N3622" s="4"/>
    </row>
    <row r="3623" spans="6:14" x14ac:dyDescent="0.25">
      <c r="F3623" s="1"/>
      <c r="G3623" s="5"/>
      <c r="N3623" s="4"/>
    </row>
    <row r="3624" spans="6:14" x14ac:dyDescent="0.25">
      <c r="F3624" s="1"/>
      <c r="G3624" s="5"/>
      <c r="N3624" s="4"/>
    </row>
    <row r="3625" spans="6:14" x14ac:dyDescent="0.25">
      <c r="F3625" s="1"/>
      <c r="G3625" s="5"/>
      <c r="N3625" s="4"/>
    </row>
    <row r="3626" spans="6:14" x14ac:dyDescent="0.25">
      <c r="F3626" s="1"/>
      <c r="G3626" s="5"/>
      <c r="N3626" s="4"/>
    </row>
    <row r="3627" spans="6:14" x14ac:dyDescent="0.25">
      <c r="F3627" s="1"/>
      <c r="G3627" s="5"/>
      <c r="N3627" s="4"/>
    </row>
    <row r="3628" spans="6:14" x14ac:dyDescent="0.25">
      <c r="F3628" s="1"/>
      <c r="G3628" s="5"/>
      <c r="N3628" s="4"/>
    </row>
    <row r="3629" spans="6:14" x14ac:dyDescent="0.25">
      <c r="F3629" s="1"/>
      <c r="G3629" s="5"/>
      <c r="N3629" s="4"/>
    </row>
    <row r="3630" spans="6:14" x14ac:dyDescent="0.25">
      <c r="F3630" s="1"/>
      <c r="G3630" s="5"/>
      <c r="N3630" s="4"/>
    </row>
    <row r="3631" spans="6:14" x14ac:dyDescent="0.25">
      <c r="F3631" s="1"/>
      <c r="G3631" s="5"/>
      <c r="N3631" s="4"/>
    </row>
    <row r="3632" spans="6:14" x14ac:dyDescent="0.25">
      <c r="F3632" s="1"/>
      <c r="G3632" s="5"/>
      <c r="N3632" s="4"/>
    </row>
    <row r="3633" spans="6:14" x14ac:dyDescent="0.25">
      <c r="F3633" s="1"/>
      <c r="G3633" s="5"/>
      <c r="N3633" s="4"/>
    </row>
    <row r="3634" spans="6:14" x14ac:dyDescent="0.25">
      <c r="F3634" s="1"/>
      <c r="G3634" s="5"/>
      <c r="N3634" s="4"/>
    </row>
    <row r="3635" spans="6:14" x14ac:dyDescent="0.25">
      <c r="F3635" s="1"/>
      <c r="G3635" s="5"/>
      <c r="N3635" s="4"/>
    </row>
    <row r="3636" spans="6:14" x14ac:dyDescent="0.25">
      <c r="F3636" s="1"/>
      <c r="G3636" s="5"/>
      <c r="N3636" s="4"/>
    </row>
    <row r="3637" spans="6:14" x14ac:dyDescent="0.25">
      <c r="F3637" s="1"/>
      <c r="G3637" s="5"/>
      <c r="N3637" s="4"/>
    </row>
    <row r="3638" spans="6:14" x14ac:dyDescent="0.25">
      <c r="F3638" s="1"/>
      <c r="G3638" s="5"/>
      <c r="N3638" s="4"/>
    </row>
    <row r="3639" spans="6:14" x14ac:dyDescent="0.25">
      <c r="F3639" s="1"/>
      <c r="G3639" s="5"/>
      <c r="N3639" s="4"/>
    </row>
    <row r="3640" spans="6:14" x14ac:dyDescent="0.25">
      <c r="F3640" s="1"/>
      <c r="G3640" s="5"/>
      <c r="N3640" s="4"/>
    </row>
    <row r="3641" spans="6:14" x14ac:dyDescent="0.25">
      <c r="F3641" s="1"/>
      <c r="G3641" s="5"/>
      <c r="N3641" s="4"/>
    </row>
    <row r="3642" spans="6:14" x14ac:dyDescent="0.25">
      <c r="F3642" s="1"/>
      <c r="G3642" s="5"/>
      <c r="N3642" s="4"/>
    </row>
    <row r="3643" spans="6:14" x14ac:dyDescent="0.25">
      <c r="F3643" s="1"/>
      <c r="G3643" s="5"/>
      <c r="N3643" s="4"/>
    </row>
    <row r="3644" spans="6:14" x14ac:dyDescent="0.25">
      <c r="F3644" s="1"/>
      <c r="G3644" s="5"/>
      <c r="N3644" s="4"/>
    </row>
    <row r="3645" spans="6:14" x14ac:dyDescent="0.25">
      <c r="F3645" s="1"/>
      <c r="G3645" s="5"/>
      <c r="N3645" s="4"/>
    </row>
    <row r="3646" spans="6:14" x14ac:dyDescent="0.25">
      <c r="F3646" s="1"/>
      <c r="G3646" s="5"/>
      <c r="N3646" s="4"/>
    </row>
    <row r="3647" spans="6:14" x14ac:dyDescent="0.25">
      <c r="F3647" s="1"/>
      <c r="G3647" s="5"/>
      <c r="N3647" s="4"/>
    </row>
    <row r="3648" spans="6:14" x14ac:dyDescent="0.25">
      <c r="F3648" s="1"/>
      <c r="G3648" s="5"/>
      <c r="N3648" s="4"/>
    </row>
    <row r="3649" spans="6:14" x14ac:dyDescent="0.25">
      <c r="F3649" s="1"/>
      <c r="G3649" s="5"/>
      <c r="N3649" s="4"/>
    </row>
    <row r="3650" spans="6:14" x14ac:dyDescent="0.25">
      <c r="F3650" s="1"/>
      <c r="G3650" s="5"/>
      <c r="N3650" s="4"/>
    </row>
    <row r="3651" spans="6:14" x14ac:dyDescent="0.25">
      <c r="F3651" s="1"/>
      <c r="G3651" s="5"/>
      <c r="N3651" s="4"/>
    </row>
    <row r="3652" spans="6:14" x14ac:dyDescent="0.25">
      <c r="F3652" s="1"/>
      <c r="G3652" s="5"/>
      <c r="N3652" s="4"/>
    </row>
    <row r="3653" spans="6:14" x14ac:dyDescent="0.25">
      <c r="F3653" s="1"/>
      <c r="G3653" s="5"/>
      <c r="N3653" s="4"/>
    </row>
    <row r="3654" spans="6:14" x14ac:dyDescent="0.25">
      <c r="F3654" s="1"/>
      <c r="G3654" s="5"/>
      <c r="N3654" s="4"/>
    </row>
    <row r="3655" spans="6:14" x14ac:dyDescent="0.25">
      <c r="F3655" s="1"/>
      <c r="G3655" s="5"/>
      <c r="N3655" s="4"/>
    </row>
    <row r="3656" spans="6:14" x14ac:dyDescent="0.25">
      <c r="F3656" s="1"/>
      <c r="G3656" s="5"/>
      <c r="N3656" s="4"/>
    </row>
    <row r="3657" spans="6:14" x14ac:dyDescent="0.25">
      <c r="F3657" s="1"/>
      <c r="G3657" s="5"/>
      <c r="N3657" s="4"/>
    </row>
    <row r="3658" spans="6:14" x14ac:dyDescent="0.25">
      <c r="F3658" s="1"/>
      <c r="G3658" s="5"/>
      <c r="N3658" s="4"/>
    </row>
    <row r="3659" spans="6:14" x14ac:dyDescent="0.25">
      <c r="F3659" s="1"/>
      <c r="G3659" s="5"/>
      <c r="N3659" s="4"/>
    </row>
    <row r="3660" spans="6:14" x14ac:dyDescent="0.25">
      <c r="F3660" s="1"/>
      <c r="G3660" s="5"/>
      <c r="N3660" s="4"/>
    </row>
    <row r="3661" spans="6:14" x14ac:dyDescent="0.25">
      <c r="F3661" s="1"/>
      <c r="G3661" s="5"/>
      <c r="N3661" s="4"/>
    </row>
    <row r="3662" spans="6:14" x14ac:dyDescent="0.25">
      <c r="F3662" s="1"/>
      <c r="G3662" s="5"/>
      <c r="N3662" s="4"/>
    </row>
    <row r="3663" spans="6:14" x14ac:dyDescent="0.25">
      <c r="F3663" s="1"/>
      <c r="G3663" s="5"/>
      <c r="N3663" s="4"/>
    </row>
    <row r="3664" spans="6:14" x14ac:dyDescent="0.25">
      <c r="F3664" s="1"/>
      <c r="G3664" s="5"/>
      <c r="N3664" s="4"/>
    </row>
    <row r="3665" spans="6:14" x14ac:dyDescent="0.25">
      <c r="F3665" s="1"/>
      <c r="G3665" s="5"/>
      <c r="N3665" s="4"/>
    </row>
    <row r="3666" spans="6:14" x14ac:dyDescent="0.25">
      <c r="F3666" s="1"/>
      <c r="G3666" s="5"/>
      <c r="N3666" s="4"/>
    </row>
    <row r="3667" spans="6:14" x14ac:dyDescent="0.25">
      <c r="F3667" s="1"/>
      <c r="G3667" s="5"/>
      <c r="N3667" s="4"/>
    </row>
    <row r="3668" spans="6:14" x14ac:dyDescent="0.25">
      <c r="F3668" s="1"/>
      <c r="G3668" s="5"/>
      <c r="N3668" s="4"/>
    </row>
    <row r="3669" spans="6:14" x14ac:dyDescent="0.25">
      <c r="F3669" s="1"/>
      <c r="G3669" s="5"/>
      <c r="N3669" s="4"/>
    </row>
    <row r="3670" spans="6:14" x14ac:dyDescent="0.25">
      <c r="F3670" s="1"/>
      <c r="G3670" s="5"/>
      <c r="N3670" s="4"/>
    </row>
    <row r="3671" spans="6:14" x14ac:dyDescent="0.25">
      <c r="F3671" s="1"/>
      <c r="G3671" s="5"/>
      <c r="N3671" s="4"/>
    </row>
    <row r="3672" spans="6:14" x14ac:dyDescent="0.25">
      <c r="F3672" s="1"/>
      <c r="G3672" s="5"/>
      <c r="N3672" s="4"/>
    </row>
    <row r="3673" spans="6:14" x14ac:dyDescent="0.25">
      <c r="F3673" s="1"/>
      <c r="G3673" s="5"/>
      <c r="N3673" s="4"/>
    </row>
    <row r="3674" spans="6:14" x14ac:dyDescent="0.25">
      <c r="F3674" s="1"/>
      <c r="G3674" s="5"/>
      <c r="N3674" s="4"/>
    </row>
    <row r="3675" spans="6:14" x14ac:dyDescent="0.25">
      <c r="F3675" s="1"/>
      <c r="G3675" s="5"/>
      <c r="N3675" s="4"/>
    </row>
    <row r="3676" spans="6:14" x14ac:dyDescent="0.25">
      <c r="F3676" s="1"/>
      <c r="G3676" s="5"/>
      <c r="N3676" s="4"/>
    </row>
    <row r="3677" spans="6:14" x14ac:dyDescent="0.25">
      <c r="F3677" s="1"/>
      <c r="G3677" s="5"/>
      <c r="N3677" s="4"/>
    </row>
    <row r="3678" spans="6:14" x14ac:dyDescent="0.25">
      <c r="F3678" s="1"/>
      <c r="G3678" s="5"/>
      <c r="N3678" s="4"/>
    </row>
    <row r="3679" spans="6:14" x14ac:dyDescent="0.25">
      <c r="F3679" s="1"/>
      <c r="G3679" s="5"/>
      <c r="N3679" s="4"/>
    </row>
    <row r="3680" spans="6:14" x14ac:dyDescent="0.25">
      <c r="F3680" s="1"/>
      <c r="G3680" s="5"/>
      <c r="N3680" s="4"/>
    </row>
    <row r="3681" spans="6:14" x14ac:dyDescent="0.25">
      <c r="F3681" s="1"/>
      <c r="G3681" s="5"/>
      <c r="N3681" s="4"/>
    </row>
    <row r="3682" spans="6:14" x14ac:dyDescent="0.25">
      <c r="F3682" s="1"/>
      <c r="G3682" s="5"/>
      <c r="N3682" s="4"/>
    </row>
    <row r="3683" spans="6:14" x14ac:dyDescent="0.25">
      <c r="F3683" s="1"/>
      <c r="G3683" s="5"/>
      <c r="N3683" s="4"/>
    </row>
    <row r="3684" spans="6:14" x14ac:dyDescent="0.25">
      <c r="F3684" s="1"/>
      <c r="G3684" s="5"/>
      <c r="N3684" s="4"/>
    </row>
    <row r="3685" spans="6:14" x14ac:dyDescent="0.25">
      <c r="F3685" s="1"/>
      <c r="G3685" s="5"/>
      <c r="N3685" s="4"/>
    </row>
    <row r="3686" spans="6:14" x14ac:dyDescent="0.25">
      <c r="F3686" s="1"/>
      <c r="G3686" s="5"/>
      <c r="N3686" s="4"/>
    </row>
    <row r="3687" spans="6:14" x14ac:dyDescent="0.25">
      <c r="F3687" s="1"/>
      <c r="G3687" s="5"/>
      <c r="N3687" s="4"/>
    </row>
    <row r="3688" spans="6:14" x14ac:dyDescent="0.25">
      <c r="F3688" s="1"/>
      <c r="G3688" s="5"/>
      <c r="N3688" s="4"/>
    </row>
    <row r="3689" spans="6:14" x14ac:dyDescent="0.25">
      <c r="F3689" s="1"/>
      <c r="G3689" s="5"/>
      <c r="N3689" s="4"/>
    </row>
    <row r="3690" spans="6:14" x14ac:dyDescent="0.25">
      <c r="F3690" s="1"/>
      <c r="G3690" s="5"/>
      <c r="N3690" s="4"/>
    </row>
    <row r="3691" spans="6:14" x14ac:dyDescent="0.25">
      <c r="F3691" s="1"/>
      <c r="G3691" s="5"/>
      <c r="N3691" s="4"/>
    </row>
    <row r="3692" spans="6:14" x14ac:dyDescent="0.25">
      <c r="F3692" s="1"/>
      <c r="G3692" s="5"/>
      <c r="N3692" s="4"/>
    </row>
    <row r="3693" spans="6:14" x14ac:dyDescent="0.25">
      <c r="F3693" s="1"/>
      <c r="G3693" s="5"/>
      <c r="N3693" s="4"/>
    </row>
    <row r="3694" spans="6:14" x14ac:dyDescent="0.25">
      <c r="F3694" s="1"/>
      <c r="G3694" s="5"/>
      <c r="N3694" s="4"/>
    </row>
    <row r="3695" spans="6:14" x14ac:dyDescent="0.25">
      <c r="F3695" s="1"/>
      <c r="G3695" s="5"/>
      <c r="N3695" s="4"/>
    </row>
    <row r="3696" spans="6:14" x14ac:dyDescent="0.25">
      <c r="F3696" s="1"/>
      <c r="G3696" s="5"/>
      <c r="N3696" s="4"/>
    </row>
    <row r="3697" spans="6:14" x14ac:dyDescent="0.25">
      <c r="F3697" s="1"/>
      <c r="G3697" s="5"/>
      <c r="N3697" s="4"/>
    </row>
    <row r="3698" spans="6:14" x14ac:dyDescent="0.25">
      <c r="F3698" s="1"/>
      <c r="G3698" s="5"/>
      <c r="N3698" s="4"/>
    </row>
    <row r="3699" spans="6:14" x14ac:dyDescent="0.25">
      <c r="F3699" s="1"/>
      <c r="G3699" s="5"/>
      <c r="N3699" s="4"/>
    </row>
    <row r="3700" spans="6:14" x14ac:dyDescent="0.25">
      <c r="F3700" s="1"/>
      <c r="G3700" s="5"/>
      <c r="N3700" s="4"/>
    </row>
    <row r="3701" spans="6:14" x14ac:dyDescent="0.25">
      <c r="F3701" s="1"/>
      <c r="G3701" s="5"/>
      <c r="N3701" s="4"/>
    </row>
    <row r="3702" spans="6:14" x14ac:dyDescent="0.25">
      <c r="F3702" s="1"/>
      <c r="G3702" s="5"/>
      <c r="N3702" s="4"/>
    </row>
    <row r="3703" spans="6:14" x14ac:dyDescent="0.25">
      <c r="F3703" s="1"/>
      <c r="G3703" s="5"/>
      <c r="N3703" s="4"/>
    </row>
    <row r="3704" spans="6:14" x14ac:dyDescent="0.25">
      <c r="F3704" s="1"/>
      <c r="G3704" s="5"/>
      <c r="N3704" s="4"/>
    </row>
    <row r="3705" spans="6:14" x14ac:dyDescent="0.25">
      <c r="F3705" s="1"/>
      <c r="G3705" s="5"/>
      <c r="N3705" s="4"/>
    </row>
    <row r="3706" spans="6:14" x14ac:dyDescent="0.25">
      <c r="F3706" s="1"/>
      <c r="G3706" s="5"/>
      <c r="N3706" s="4"/>
    </row>
    <row r="3707" spans="6:14" x14ac:dyDescent="0.25">
      <c r="F3707" s="1"/>
      <c r="G3707" s="5"/>
      <c r="N3707" s="4"/>
    </row>
    <row r="3708" spans="6:14" x14ac:dyDescent="0.25">
      <c r="F3708" s="1"/>
      <c r="G3708" s="5"/>
      <c r="N3708" s="4"/>
    </row>
    <row r="3709" spans="6:14" x14ac:dyDescent="0.25">
      <c r="F3709" s="1"/>
      <c r="G3709" s="5"/>
      <c r="N3709" s="4"/>
    </row>
    <row r="3710" spans="6:14" x14ac:dyDescent="0.25">
      <c r="F3710" s="1"/>
      <c r="G3710" s="5"/>
      <c r="N3710" s="4"/>
    </row>
    <row r="3711" spans="6:14" x14ac:dyDescent="0.25">
      <c r="F3711" s="1"/>
      <c r="G3711" s="5"/>
      <c r="N3711" s="4"/>
    </row>
    <row r="3712" spans="6:14" x14ac:dyDescent="0.25">
      <c r="F3712" s="1"/>
      <c r="G3712" s="5"/>
      <c r="N3712" s="4"/>
    </row>
    <row r="3713" spans="6:14" x14ac:dyDescent="0.25">
      <c r="F3713" s="1"/>
      <c r="G3713" s="5"/>
      <c r="N3713" s="4"/>
    </row>
    <row r="3714" spans="6:14" x14ac:dyDescent="0.25">
      <c r="F3714" s="1"/>
      <c r="G3714" s="5"/>
      <c r="N3714" s="4"/>
    </row>
    <row r="3715" spans="6:14" x14ac:dyDescent="0.25">
      <c r="F3715" s="1"/>
      <c r="G3715" s="5"/>
      <c r="N3715" s="4"/>
    </row>
    <row r="3716" spans="6:14" x14ac:dyDescent="0.25">
      <c r="F3716" s="1"/>
      <c r="G3716" s="5"/>
      <c r="N3716" s="4"/>
    </row>
    <row r="3717" spans="6:14" x14ac:dyDescent="0.25">
      <c r="F3717" s="1"/>
      <c r="G3717" s="5"/>
      <c r="N3717" s="4"/>
    </row>
    <row r="3718" spans="6:14" x14ac:dyDescent="0.25">
      <c r="F3718" s="1"/>
      <c r="G3718" s="5"/>
      <c r="N3718" s="4"/>
    </row>
    <row r="3719" spans="6:14" x14ac:dyDescent="0.25">
      <c r="F3719" s="1"/>
      <c r="G3719" s="5"/>
      <c r="N3719" s="4"/>
    </row>
    <row r="3720" spans="6:14" x14ac:dyDescent="0.25">
      <c r="F3720" s="1"/>
      <c r="G3720" s="5"/>
      <c r="N3720" s="4"/>
    </row>
    <row r="3721" spans="6:14" x14ac:dyDescent="0.25">
      <c r="F3721" s="1"/>
      <c r="G3721" s="5"/>
      <c r="N3721" s="4"/>
    </row>
    <row r="3722" spans="6:14" x14ac:dyDescent="0.25">
      <c r="F3722" s="1"/>
      <c r="G3722" s="5"/>
      <c r="N3722" s="4"/>
    </row>
    <row r="3723" spans="6:14" x14ac:dyDescent="0.25">
      <c r="F3723" s="1"/>
      <c r="G3723" s="5"/>
      <c r="N3723" s="4"/>
    </row>
    <row r="3724" spans="6:14" x14ac:dyDescent="0.25">
      <c r="F3724" s="1"/>
      <c r="G3724" s="5"/>
      <c r="N3724" s="4"/>
    </row>
    <row r="3725" spans="6:14" x14ac:dyDescent="0.25">
      <c r="F3725" s="1"/>
      <c r="G3725" s="5"/>
      <c r="N3725" s="4"/>
    </row>
    <row r="3726" spans="6:14" x14ac:dyDescent="0.25">
      <c r="F3726" s="1"/>
      <c r="G3726" s="5"/>
      <c r="N3726" s="4"/>
    </row>
    <row r="3727" spans="6:14" x14ac:dyDescent="0.25">
      <c r="F3727" s="1"/>
      <c r="G3727" s="5"/>
      <c r="N3727" s="4"/>
    </row>
    <row r="3728" spans="6:14" x14ac:dyDescent="0.25">
      <c r="F3728" s="1"/>
      <c r="G3728" s="5"/>
      <c r="N3728" s="4"/>
    </row>
    <row r="3729" spans="6:14" x14ac:dyDescent="0.25">
      <c r="F3729" s="1"/>
      <c r="G3729" s="5"/>
      <c r="N3729" s="4"/>
    </row>
    <row r="3730" spans="6:14" x14ac:dyDescent="0.25">
      <c r="F3730" s="1"/>
      <c r="G3730" s="5"/>
      <c r="N3730" s="4"/>
    </row>
    <row r="3731" spans="6:14" x14ac:dyDescent="0.25">
      <c r="F3731" s="1"/>
      <c r="G3731" s="5"/>
      <c r="N3731" s="4"/>
    </row>
    <row r="3732" spans="6:14" x14ac:dyDescent="0.25">
      <c r="F3732" s="1"/>
      <c r="G3732" s="5"/>
      <c r="N3732" s="4"/>
    </row>
    <row r="3733" spans="6:14" x14ac:dyDescent="0.25">
      <c r="F3733" s="1"/>
      <c r="G3733" s="5"/>
      <c r="N3733" s="4"/>
    </row>
    <row r="3734" spans="6:14" x14ac:dyDescent="0.25">
      <c r="F3734" s="1"/>
      <c r="G3734" s="5"/>
      <c r="N3734" s="4"/>
    </row>
    <row r="3735" spans="6:14" x14ac:dyDescent="0.25">
      <c r="F3735" s="1"/>
      <c r="G3735" s="5"/>
      <c r="N3735" s="4"/>
    </row>
    <row r="3736" spans="6:14" x14ac:dyDescent="0.25">
      <c r="F3736" s="1"/>
      <c r="G3736" s="5"/>
      <c r="N3736" s="4"/>
    </row>
    <row r="3737" spans="6:14" x14ac:dyDescent="0.25">
      <c r="F3737" s="1"/>
      <c r="G3737" s="5"/>
      <c r="N3737" s="4"/>
    </row>
    <row r="3738" spans="6:14" x14ac:dyDescent="0.25">
      <c r="F3738" s="1"/>
      <c r="G3738" s="5"/>
      <c r="N3738" s="4"/>
    </row>
    <row r="3739" spans="6:14" x14ac:dyDescent="0.25">
      <c r="F3739" s="1"/>
      <c r="G3739" s="5"/>
      <c r="N3739" s="4"/>
    </row>
    <row r="3740" spans="6:14" x14ac:dyDescent="0.25">
      <c r="F3740" s="1"/>
      <c r="G3740" s="5"/>
      <c r="N3740" s="4"/>
    </row>
    <row r="3741" spans="6:14" x14ac:dyDescent="0.25">
      <c r="F3741" s="1"/>
      <c r="G3741" s="5"/>
      <c r="N3741" s="4"/>
    </row>
    <row r="3742" spans="6:14" x14ac:dyDescent="0.25">
      <c r="F3742" s="1"/>
      <c r="G3742" s="5"/>
      <c r="N3742" s="4"/>
    </row>
    <row r="3743" spans="6:14" x14ac:dyDescent="0.25">
      <c r="F3743" s="1"/>
      <c r="G3743" s="5"/>
      <c r="N3743" s="4"/>
    </row>
    <row r="3744" spans="6:14" x14ac:dyDescent="0.25">
      <c r="F3744" s="1"/>
      <c r="G3744" s="5"/>
      <c r="N3744" s="4"/>
    </row>
    <row r="3745" spans="6:14" x14ac:dyDescent="0.25">
      <c r="F3745" s="1"/>
      <c r="G3745" s="5"/>
      <c r="N3745" s="4"/>
    </row>
    <row r="3746" spans="6:14" x14ac:dyDescent="0.25">
      <c r="F3746" s="1"/>
      <c r="G3746" s="5"/>
      <c r="N3746" s="4"/>
    </row>
    <row r="3747" spans="6:14" x14ac:dyDescent="0.25">
      <c r="F3747" s="1"/>
      <c r="G3747" s="5"/>
      <c r="N3747" s="4"/>
    </row>
    <row r="3748" spans="6:14" x14ac:dyDescent="0.25">
      <c r="F3748" s="1"/>
      <c r="G3748" s="5"/>
      <c r="N3748" s="4"/>
    </row>
    <row r="3749" spans="6:14" x14ac:dyDescent="0.25">
      <c r="F3749" s="1"/>
      <c r="G3749" s="5"/>
      <c r="N3749" s="4"/>
    </row>
    <row r="3750" spans="6:14" x14ac:dyDescent="0.25">
      <c r="F3750" s="1"/>
      <c r="G3750" s="5"/>
      <c r="N3750" s="4"/>
    </row>
    <row r="3751" spans="6:14" x14ac:dyDescent="0.25">
      <c r="F3751" s="1"/>
      <c r="G3751" s="5"/>
      <c r="N3751" s="4"/>
    </row>
    <row r="3752" spans="6:14" x14ac:dyDescent="0.25">
      <c r="F3752" s="1"/>
      <c r="G3752" s="5"/>
      <c r="N3752" s="4"/>
    </row>
    <row r="3753" spans="6:14" x14ac:dyDescent="0.25">
      <c r="F3753" s="1"/>
      <c r="G3753" s="5"/>
      <c r="N3753" s="4"/>
    </row>
    <row r="3754" spans="6:14" x14ac:dyDescent="0.25">
      <c r="F3754" s="1"/>
      <c r="G3754" s="5"/>
      <c r="N3754" s="4"/>
    </row>
    <row r="3755" spans="6:14" x14ac:dyDescent="0.25">
      <c r="F3755" s="1"/>
      <c r="G3755" s="5"/>
      <c r="N3755" s="4"/>
    </row>
    <row r="3756" spans="6:14" x14ac:dyDescent="0.25">
      <c r="F3756" s="1"/>
      <c r="G3756" s="5"/>
      <c r="N3756" s="4"/>
    </row>
    <row r="3757" spans="6:14" x14ac:dyDescent="0.25">
      <c r="F3757" s="1"/>
      <c r="G3757" s="5"/>
      <c r="N3757" s="4"/>
    </row>
    <row r="3758" spans="6:14" x14ac:dyDescent="0.25">
      <c r="F3758" s="1"/>
      <c r="G3758" s="5"/>
      <c r="N3758" s="4"/>
    </row>
    <row r="3759" spans="6:14" x14ac:dyDescent="0.25">
      <c r="F3759" s="1"/>
      <c r="G3759" s="5"/>
      <c r="N3759" s="4"/>
    </row>
    <row r="3760" spans="6:14" x14ac:dyDescent="0.25">
      <c r="F3760" s="1"/>
      <c r="G3760" s="5"/>
      <c r="N3760" s="4"/>
    </row>
    <row r="3761" spans="6:14" x14ac:dyDescent="0.25">
      <c r="F3761" s="1"/>
      <c r="G3761" s="5"/>
      <c r="N3761" s="4"/>
    </row>
    <row r="3762" spans="6:14" x14ac:dyDescent="0.25">
      <c r="F3762" s="1"/>
      <c r="G3762" s="5"/>
      <c r="N3762" s="4"/>
    </row>
    <row r="3763" spans="6:14" x14ac:dyDescent="0.25">
      <c r="F3763" s="1"/>
      <c r="G3763" s="5"/>
      <c r="N3763" s="4"/>
    </row>
    <row r="3764" spans="6:14" x14ac:dyDescent="0.25">
      <c r="F3764" s="1"/>
      <c r="G3764" s="5"/>
      <c r="N3764" s="4"/>
    </row>
    <row r="3765" spans="6:14" x14ac:dyDescent="0.25">
      <c r="F3765" s="1"/>
      <c r="G3765" s="5"/>
      <c r="N3765" s="4"/>
    </row>
    <row r="3766" spans="6:14" x14ac:dyDescent="0.25">
      <c r="F3766" s="1"/>
      <c r="G3766" s="5"/>
      <c r="N3766" s="4"/>
    </row>
    <row r="3767" spans="6:14" x14ac:dyDescent="0.25">
      <c r="F3767" s="1"/>
      <c r="G3767" s="5"/>
      <c r="N3767" s="4"/>
    </row>
    <row r="3768" spans="6:14" x14ac:dyDescent="0.25">
      <c r="F3768" s="1"/>
      <c r="G3768" s="5"/>
      <c r="N3768" s="4"/>
    </row>
    <row r="3769" spans="6:14" x14ac:dyDescent="0.25">
      <c r="F3769" s="1"/>
      <c r="G3769" s="5"/>
      <c r="N3769" s="4"/>
    </row>
    <row r="3770" spans="6:14" x14ac:dyDescent="0.25">
      <c r="F3770" s="1"/>
      <c r="G3770" s="5"/>
      <c r="N3770" s="4"/>
    </row>
    <row r="3771" spans="6:14" x14ac:dyDescent="0.25">
      <c r="F3771" s="1"/>
      <c r="G3771" s="5"/>
      <c r="N3771" s="4"/>
    </row>
    <row r="3772" spans="6:14" x14ac:dyDescent="0.25">
      <c r="F3772" s="1"/>
      <c r="G3772" s="5"/>
      <c r="N3772" s="4"/>
    </row>
    <row r="3773" spans="6:14" x14ac:dyDescent="0.25">
      <c r="F3773" s="1"/>
      <c r="G3773" s="5"/>
      <c r="N3773" s="4"/>
    </row>
    <row r="3774" spans="6:14" x14ac:dyDescent="0.25">
      <c r="F3774" s="1"/>
      <c r="G3774" s="5"/>
      <c r="N3774" s="4"/>
    </row>
    <row r="3775" spans="6:14" x14ac:dyDescent="0.25">
      <c r="F3775" s="1"/>
      <c r="G3775" s="5"/>
      <c r="N3775" s="4"/>
    </row>
    <row r="3776" spans="6:14" x14ac:dyDescent="0.25">
      <c r="F3776" s="1"/>
      <c r="G3776" s="5"/>
      <c r="N3776" s="4"/>
    </row>
    <row r="3777" spans="6:14" x14ac:dyDescent="0.25">
      <c r="F3777" s="1"/>
      <c r="G3777" s="5"/>
      <c r="N3777" s="4"/>
    </row>
    <row r="3778" spans="6:14" x14ac:dyDescent="0.25">
      <c r="F3778" s="1"/>
      <c r="G3778" s="5"/>
      <c r="N3778" s="4"/>
    </row>
    <row r="3779" spans="6:14" x14ac:dyDescent="0.25">
      <c r="F3779" s="1"/>
      <c r="G3779" s="5"/>
      <c r="N3779" s="4"/>
    </row>
    <row r="3780" spans="6:14" x14ac:dyDescent="0.25">
      <c r="F3780" s="1"/>
      <c r="G3780" s="5"/>
      <c r="N3780" s="4"/>
    </row>
    <row r="3781" spans="6:14" x14ac:dyDescent="0.25">
      <c r="F3781" s="1"/>
      <c r="G3781" s="5"/>
      <c r="N3781" s="4"/>
    </row>
    <row r="3782" spans="6:14" x14ac:dyDescent="0.25">
      <c r="F3782" s="1"/>
      <c r="G3782" s="5"/>
      <c r="N3782" s="4"/>
    </row>
    <row r="3783" spans="6:14" x14ac:dyDescent="0.25">
      <c r="F3783" s="1"/>
      <c r="G3783" s="5"/>
      <c r="N3783" s="4"/>
    </row>
    <row r="3784" spans="6:14" x14ac:dyDescent="0.25">
      <c r="F3784" s="1"/>
      <c r="G3784" s="5"/>
      <c r="N3784" s="4"/>
    </row>
    <row r="3785" spans="6:14" x14ac:dyDescent="0.25">
      <c r="F3785" s="1"/>
      <c r="G3785" s="5"/>
      <c r="N3785" s="4"/>
    </row>
    <row r="3786" spans="6:14" x14ac:dyDescent="0.25">
      <c r="F3786" s="1"/>
      <c r="G3786" s="5"/>
      <c r="N3786" s="4"/>
    </row>
    <row r="3787" spans="6:14" x14ac:dyDescent="0.25">
      <c r="F3787" s="1"/>
      <c r="G3787" s="5"/>
      <c r="N3787" s="4"/>
    </row>
    <row r="3788" spans="6:14" x14ac:dyDescent="0.25">
      <c r="F3788" s="1"/>
      <c r="G3788" s="5"/>
      <c r="N3788" s="4"/>
    </row>
    <row r="3789" spans="6:14" x14ac:dyDescent="0.25">
      <c r="F3789" s="1"/>
      <c r="G3789" s="5"/>
      <c r="N3789" s="4"/>
    </row>
    <row r="3790" spans="6:14" x14ac:dyDescent="0.25">
      <c r="F3790" s="1"/>
      <c r="G3790" s="5"/>
      <c r="N3790" s="4"/>
    </row>
    <row r="3791" spans="6:14" x14ac:dyDescent="0.25">
      <c r="F3791" s="1"/>
      <c r="G3791" s="5"/>
      <c r="N3791" s="4"/>
    </row>
    <row r="3792" spans="6:14" x14ac:dyDescent="0.25">
      <c r="F3792" s="1"/>
      <c r="G3792" s="5"/>
      <c r="N3792" s="4"/>
    </row>
    <row r="3793" spans="6:14" x14ac:dyDescent="0.25">
      <c r="F3793" s="1"/>
      <c r="G3793" s="5"/>
      <c r="N3793" s="4"/>
    </row>
    <row r="3794" spans="6:14" x14ac:dyDescent="0.25">
      <c r="F3794" s="1"/>
      <c r="G3794" s="5"/>
      <c r="N3794" s="4"/>
    </row>
    <row r="3795" spans="6:14" x14ac:dyDescent="0.25">
      <c r="F3795" s="1"/>
      <c r="G3795" s="5"/>
      <c r="N3795" s="4"/>
    </row>
    <row r="3796" spans="6:14" x14ac:dyDescent="0.25">
      <c r="F3796" s="1"/>
      <c r="G3796" s="5"/>
      <c r="N3796" s="4"/>
    </row>
    <row r="3797" spans="6:14" x14ac:dyDescent="0.25">
      <c r="F3797" s="1"/>
      <c r="G3797" s="5"/>
      <c r="N3797" s="4"/>
    </row>
    <row r="3798" spans="6:14" x14ac:dyDescent="0.25">
      <c r="F3798" s="1"/>
      <c r="G3798" s="5"/>
      <c r="N3798" s="4"/>
    </row>
    <row r="3799" spans="6:14" x14ac:dyDescent="0.25">
      <c r="F3799" s="1"/>
      <c r="G3799" s="5"/>
      <c r="N3799" s="4"/>
    </row>
    <row r="3800" spans="6:14" x14ac:dyDescent="0.25">
      <c r="F3800" s="1"/>
      <c r="G3800" s="5"/>
      <c r="N3800" s="4"/>
    </row>
    <row r="3801" spans="6:14" x14ac:dyDescent="0.25">
      <c r="F3801" s="1"/>
      <c r="G3801" s="5"/>
      <c r="N3801" s="4"/>
    </row>
    <row r="3802" spans="6:14" x14ac:dyDescent="0.25">
      <c r="F3802" s="1"/>
      <c r="G3802" s="5"/>
      <c r="N3802" s="4"/>
    </row>
    <row r="3803" spans="6:14" x14ac:dyDescent="0.25">
      <c r="F3803" s="1"/>
      <c r="G3803" s="5"/>
      <c r="N3803" s="4"/>
    </row>
    <row r="3804" spans="6:14" x14ac:dyDescent="0.25">
      <c r="F3804" s="1"/>
      <c r="G3804" s="5"/>
      <c r="N3804" s="4"/>
    </row>
    <row r="3805" spans="6:14" x14ac:dyDescent="0.25">
      <c r="F3805" s="1"/>
      <c r="G3805" s="5"/>
      <c r="N3805" s="4"/>
    </row>
    <row r="3806" spans="6:14" x14ac:dyDescent="0.25">
      <c r="F3806" s="1"/>
      <c r="G3806" s="5"/>
      <c r="N3806" s="4"/>
    </row>
    <row r="3807" spans="6:14" x14ac:dyDescent="0.25">
      <c r="F3807" s="1"/>
      <c r="G3807" s="5"/>
      <c r="N3807" s="4"/>
    </row>
    <row r="3808" spans="6:14" x14ac:dyDescent="0.25">
      <c r="F3808" s="1"/>
      <c r="G3808" s="5"/>
      <c r="N3808" s="4"/>
    </row>
    <row r="3809" spans="6:14" x14ac:dyDescent="0.25">
      <c r="F3809" s="1"/>
      <c r="G3809" s="5"/>
      <c r="N3809" s="4"/>
    </row>
    <row r="3810" spans="6:14" x14ac:dyDescent="0.25">
      <c r="F3810" s="1"/>
      <c r="G3810" s="5"/>
      <c r="N3810" s="4"/>
    </row>
    <row r="3811" spans="6:14" x14ac:dyDescent="0.25">
      <c r="F3811" s="1"/>
      <c r="G3811" s="5"/>
      <c r="N3811" s="4"/>
    </row>
    <row r="3812" spans="6:14" x14ac:dyDescent="0.25">
      <c r="F3812" s="1"/>
      <c r="G3812" s="5"/>
      <c r="N3812" s="4"/>
    </row>
    <row r="3813" spans="6:14" x14ac:dyDescent="0.25">
      <c r="F3813" s="1"/>
      <c r="G3813" s="5"/>
      <c r="N3813" s="4"/>
    </row>
    <row r="3814" spans="6:14" x14ac:dyDescent="0.25">
      <c r="F3814" s="1"/>
      <c r="G3814" s="5"/>
      <c r="N3814" s="4"/>
    </row>
    <row r="3815" spans="6:14" x14ac:dyDescent="0.25">
      <c r="F3815" s="1"/>
      <c r="G3815" s="5"/>
      <c r="N3815" s="4"/>
    </row>
    <row r="3816" spans="6:14" x14ac:dyDescent="0.25">
      <c r="F3816" s="1"/>
      <c r="G3816" s="5"/>
      <c r="N3816" s="4"/>
    </row>
    <row r="3817" spans="6:14" x14ac:dyDescent="0.25">
      <c r="F3817" s="1"/>
      <c r="G3817" s="5"/>
      <c r="N3817" s="4"/>
    </row>
    <row r="3818" spans="6:14" x14ac:dyDescent="0.25">
      <c r="F3818" s="1"/>
      <c r="G3818" s="5"/>
      <c r="N3818" s="4"/>
    </row>
    <row r="3819" spans="6:14" x14ac:dyDescent="0.25">
      <c r="F3819" s="1"/>
      <c r="G3819" s="5"/>
      <c r="N3819" s="4"/>
    </row>
    <row r="3820" spans="6:14" x14ac:dyDescent="0.25">
      <c r="F3820" s="1"/>
      <c r="G3820" s="5"/>
      <c r="N3820" s="4"/>
    </row>
    <row r="3821" spans="6:14" x14ac:dyDescent="0.25">
      <c r="F3821" s="1"/>
      <c r="G3821" s="5"/>
      <c r="N3821" s="4"/>
    </row>
    <row r="3822" spans="6:14" x14ac:dyDescent="0.25">
      <c r="F3822" s="1"/>
      <c r="G3822" s="5"/>
      <c r="N3822" s="4"/>
    </row>
    <row r="3823" spans="6:14" x14ac:dyDescent="0.25">
      <c r="F3823" s="1"/>
      <c r="G3823" s="5"/>
      <c r="N3823" s="4"/>
    </row>
    <row r="3824" spans="6:14" x14ac:dyDescent="0.25">
      <c r="F3824" s="1"/>
      <c r="G3824" s="5"/>
      <c r="N3824" s="4"/>
    </row>
    <row r="3825" spans="6:14" x14ac:dyDescent="0.25">
      <c r="F3825" s="1"/>
      <c r="G3825" s="5"/>
      <c r="N3825" s="4"/>
    </row>
    <row r="3826" spans="6:14" x14ac:dyDescent="0.25">
      <c r="F3826" s="1"/>
      <c r="G3826" s="5"/>
      <c r="N3826" s="4"/>
    </row>
    <row r="3827" spans="6:14" x14ac:dyDescent="0.25">
      <c r="F3827" s="1"/>
      <c r="G3827" s="5"/>
      <c r="N3827" s="4"/>
    </row>
    <row r="3828" spans="6:14" x14ac:dyDescent="0.25">
      <c r="F3828" s="1"/>
      <c r="G3828" s="5"/>
      <c r="N3828" s="4"/>
    </row>
    <row r="3829" spans="6:14" x14ac:dyDescent="0.25">
      <c r="F3829" s="1"/>
      <c r="G3829" s="5"/>
      <c r="N3829" s="4"/>
    </row>
    <row r="3830" spans="6:14" x14ac:dyDescent="0.25">
      <c r="F3830" s="1"/>
      <c r="G3830" s="5"/>
      <c r="N3830" s="4"/>
    </row>
    <row r="3831" spans="6:14" x14ac:dyDescent="0.25">
      <c r="F3831" s="1"/>
      <c r="G3831" s="5"/>
      <c r="N3831" s="4"/>
    </row>
    <row r="3832" spans="6:14" x14ac:dyDescent="0.25">
      <c r="F3832" s="1"/>
      <c r="G3832" s="5"/>
      <c r="N3832" s="4"/>
    </row>
    <row r="3833" spans="6:14" x14ac:dyDescent="0.25">
      <c r="F3833" s="1"/>
      <c r="G3833" s="5"/>
      <c r="N3833" s="4"/>
    </row>
    <row r="3834" spans="6:14" x14ac:dyDescent="0.25">
      <c r="F3834" s="1"/>
      <c r="G3834" s="5"/>
      <c r="N3834" s="4"/>
    </row>
    <row r="3835" spans="6:14" x14ac:dyDescent="0.25">
      <c r="F3835" s="1"/>
      <c r="G3835" s="5"/>
      <c r="N3835" s="4"/>
    </row>
    <row r="3836" spans="6:14" x14ac:dyDescent="0.25">
      <c r="F3836" s="1"/>
      <c r="G3836" s="5"/>
      <c r="N3836" s="4"/>
    </row>
    <row r="3837" spans="6:14" x14ac:dyDescent="0.25">
      <c r="F3837" s="1"/>
      <c r="G3837" s="5"/>
      <c r="N3837" s="4"/>
    </row>
    <row r="3838" spans="6:14" x14ac:dyDescent="0.25">
      <c r="F3838" s="1"/>
      <c r="G3838" s="5"/>
      <c r="N3838" s="4"/>
    </row>
    <row r="3839" spans="6:14" x14ac:dyDescent="0.25">
      <c r="F3839" s="1"/>
      <c r="G3839" s="5"/>
      <c r="N3839" s="4"/>
    </row>
    <row r="3840" spans="6:14" x14ac:dyDescent="0.25">
      <c r="F3840" s="1"/>
      <c r="G3840" s="5"/>
      <c r="N3840" s="4"/>
    </row>
    <row r="3841" spans="6:14" x14ac:dyDescent="0.25">
      <c r="F3841" s="1"/>
      <c r="G3841" s="5"/>
      <c r="N3841" s="4"/>
    </row>
    <row r="3842" spans="6:14" x14ac:dyDescent="0.25">
      <c r="F3842" s="1"/>
      <c r="G3842" s="5"/>
      <c r="N3842" s="4"/>
    </row>
    <row r="3843" spans="6:14" x14ac:dyDescent="0.25">
      <c r="F3843" s="1"/>
      <c r="G3843" s="5"/>
      <c r="N3843" s="4"/>
    </row>
    <row r="3844" spans="6:14" x14ac:dyDescent="0.25">
      <c r="F3844" s="1"/>
      <c r="G3844" s="5"/>
      <c r="N3844" s="4"/>
    </row>
    <row r="3845" spans="6:14" x14ac:dyDescent="0.25">
      <c r="F3845" s="1"/>
      <c r="G3845" s="5"/>
      <c r="N3845" s="4"/>
    </row>
    <row r="3846" spans="6:14" x14ac:dyDescent="0.25">
      <c r="F3846" s="1"/>
      <c r="G3846" s="5"/>
      <c r="N3846" s="4"/>
    </row>
    <row r="3847" spans="6:14" x14ac:dyDescent="0.25">
      <c r="F3847" s="1"/>
      <c r="G3847" s="5"/>
      <c r="N3847" s="4"/>
    </row>
    <row r="3848" spans="6:14" x14ac:dyDescent="0.25">
      <c r="F3848" s="1"/>
      <c r="G3848" s="5"/>
      <c r="N3848" s="4"/>
    </row>
    <row r="3849" spans="6:14" x14ac:dyDescent="0.25">
      <c r="F3849" s="1"/>
      <c r="G3849" s="5"/>
      <c r="N3849" s="4"/>
    </row>
    <row r="3850" spans="6:14" x14ac:dyDescent="0.25">
      <c r="F3850" s="1"/>
      <c r="G3850" s="5"/>
      <c r="N3850" s="4"/>
    </row>
    <row r="3851" spans="6:14" x14ac:dyDescent="0.25">
      <c r="F3851" s="1"/>
      <c r="G3851" s="5"/>
      <c r="N3851" s="4"/>
    </row>
    <row r="3852" spans="6:14" x14ac:dyDescent="0.25">
      <c r="F3852" s="1"/>
      <c r="G3852" s="5"/>
      <c r="N3852" s="4"/>
    </row>
    <row r="3853" spans="6:14" x14ac:dyDescent="0.25">
      <c r="F3853" s="1"/>
      <c r="G3853" s="5"/>
      <c r="N3853" s="4"/>
    </row>
    <row r="3854" spans="6:14" x14ac:dyDescent="0.25">
      <c r="F3854" s="1"/>
      <c r="G3854" s="5"/>
      <c r="N3854" s="4"/>
    </row>
    <row r="3855" spans="6:14" x14ac:dyDescent="0.25">
      <c r="F3855" s="1"/>
      <c r="G3855" s="5"/>
      <c r="N3855" s="4"/>
    </row>
    <row r="3856" spans="6:14" x14ac:dyDescent="0.25">
      <c r="F3856" s="1"/>
      <c r="G3856" s="5"/>
      <c r="N3856" s="4"/>
    </row>
    <row r="3857" spans="6:14" x14ac:dyDescent="0.25">
      <c r="F3857" s="1"/>
      <c r="G3857" s="5"/>
      <c r="N3857" s="4"/>
    </row>
    <row r="3858" spans="6:14" x14ac:dyDescent="0.25">
      <c r="F3858" s="1"/>
      <c r="G3858" s="5"/>
      <c r="N3858" s="4"/>
    </row>
    <row r="3859" spans="6:14" x14ac:dyDescent="0.25">
      <c r="F3859" s="1"/>
      <c r="G3859" s="5"/>
      <c r="N3859" s="4"/>
    </row>
    <row r="3860" spans="6:14" x14ac:dyDescent="0.25">
      <c r="F3860" s="1"/>
      <c r="G3860" s="5"/>
      <c r="N3860" s="4"/>
    </row>
    <row r="3861" spans="6:14" x14ac:dyDescent="0.25">
      <c r="F3861" s="1"/>
      <c r="G3861" s="5"/>
      <c r="N3861" s="4"/>
    </row>
    <row r="3862" spans="6:14" x14ac:dyDescent="0.25">
      <c r="F3862" s="1"/>
      <c r="G3862" s="5"/>
      <c r="N3862" s="4"/>
    </row>
    <row r="3863" spans="6:14" x14ac:dyDescent="0.25">
      <c r="F3863" s="1"/>
      <c r="G3863" s="5"/>
      <c r="N3863" s="4"/>
    </row>
    <row r="3864" spans="6:14" x14ac:dyDescent="0.25">
      <c r="F3864" s="1"/>
      <c r="G3864" s="5"/>
      <c r="N3864" s="4"/>
    </row>
    <row r="3865" spans="6:14" x14ac:dyDescent="0.25">
      <c r="F3865" s="1"/>
      <c r="G3865" s="5"/>
      <c r="N3865" s="4"/>
    </row>
    <row r="3866" spans="6:14" x14ac:dyDescent="0.25">
      <c r="F3866" s="1"/>
      <c r="G3866" s="5"/>
      <c r="N3866" s="4"/>
    </row>
    <row r="3867" spans="6:14" x14ac:dyDescent="0.25">
      <c r="F3867" s="1"/>
      <c r="G3867" s="5"/>
      <c r="N3867" s="4"/>
    </row>
    <row r="3868" spans="6:14" x14ac:dyDescent="0.25">
      <c r="F3868" s="1"/>
      <c r="G3868" s="5"/>
      <c r="N3868" s="4"/>
    </row>
    <row r="3869" spans="6:14" x14ac:dyDescent="0.25">
      <c r="F3869" s="1"/>
      <c r="G3869" s="5"/>
      <c r="N3869" s="4"/>
    </row>
    <row r="3870" spans="6:14" x14ac:dyDescent="0.25">
      <c r="F3870" s="1"/>
      <c r="G3870" s="5"/>
      <c r="N3870" s="4"/>
    </row>
    <row r="3871" spans="6:14" x14ac:dyDescent="0.25">
      <c r="F3871" s="1"/>
      <c r="G3871" s="5"/>
      <c r="N3871" s="4"/>
    </row>
    <row r="3872" spans="6:14" x14ac:dyDescent="0.25">
      <c r="F3872" s="1"/>
      <c r="G3872" s="5"/>
      <c r="N3872" s="4"/>
    </row>
    <row r="3873" spans="6:14" x14ac:dyDescent="0.25">
      <c r="F3873" s="1"/>
      <c r="G3873" s="5"/>
      <c r="N3873" s="4"/>
    </row>
    <row r="3874" spans="6:14" x14ac:dyDescent="0.25">
      <c r="F3874" s="1"/>
      <c r="G3874" s="5"/>
      <c r="N3874" s="4"/>
    </row>
    <row r="3875" spans="6:14" x14ac:dyDescent="0.25">
      <c r="F3875" s="1"/>
      <c r="G3875" s="5"/>
      <c r="N3875" s="4"/>
    </row>
    <row r="3876" spans="6:14" x14ac:dyDescent="0.25">
      <c r="F3876" s="1"/>
      <c r="G3876" s="5"/>
      <c r="N3876" s="4"/>
    </row>
    <row r="3877" spans="6:14" x14ac:dyDescent="0.25">
      <c r="F3877" s="1"/>
      <c r="G3877" s="5"/>
      <c r="N3877" s="4"/>
    </row>
    <row r="3878" spans="6:14" x14ac:dyDescent="0.25">
      <c r="F3878" s="1"/>
      <c r="G3878" s="5"/>
      <c r="N3878" s="4"/>
    </row>
    <row r="3879" spans="6:14" x14ac:dyDescent="0.25">
      <c r="F3879" s="1"/>
      <c r="G3879" s="5"/>
      <c r="N3879" s="4"/>
    </row>
    <row r="3880" spans="6:14" x14ac:dyDescent="0.25">
      <c r="F3880" s="1"/>
      <c r="G3880" s="5"/>
      <c r="N3880" s="4"/>
    </row>
    <row r="3881" spans="6:14" x14ac:dyDescent="0.25">
      <c r="F3881" s="1"/>
      <c r="G3881" s="5"/>
      <c r="N3881" s="4"/>
    </row>
    <row r="3882" spans="6:14" x14ac:dyDescent="0.25">
      <c r="F3882" s="1"/>
      <c r="G3882" s="5"/>
      <c r="N3882" s="4"/>
    </row>
    <row r="3883" spans="6:14" x14ac:dyDescent="0.25">
      <c r="F3883" s="1"/>
      <c r="G3883" s="5"/>
      <c r="N3883" s="4"/>
    </row>
    <row r="3884" spans="6:14" x14ac:dyDescent="0.25">
      <c r="F3884" s="1"/>
      <c r="G3884" s="5"/>
      <c r="N3884" s="4"/>
    </row>
    <row r="3885" spans="6:14" x14ac:dyDescent="0.25">
      <c r="F3885" s="1"/>
      <c r="G3885" s="5"/>
      <c r="N3885" s="4"/>
    </row>
    <row r="3886" spans="6:14" x14ac:dyDescent="0.25">
      <c r="F3886" s="1"/>
      <c r="G3886" s="5"/>
      <c r="N3886" s="4"/>
    </row>
    <row r="3887" spans="6:14" x14ac:dyDescent="0.25">
      <c r="F3887" s="1"/>
      <c r="G3887" s="5"/>
      <c r="N3887" s="4"/>
    </row>
    <row r="3888" spans="6:14" x14ac:dyDescent="0.25">
      <c r="F3888" s="1"/>
      <c r="G3888" s="5"/>
      <c r="N3888" s="4"/>
    </row>
    <row r="3889" spans="6:14" x14ac:dyDescent="0.25">
      <c r="F3889" s="1"/>
      <c r="G3889" s="5"/>
      <c r="N3889" s="4"/>
    </row>
    <row r="3890" spans="6:14" x14ac:dyDescent="0.25">
      <c r="F3890" s="1"/>
      <c r="G3890" s="5"/>
      <c r="N3890" s="4"/>
    </row>
    <row r="3891" spans="6:14" x14ac:dyDescent="0.25">
      <c r="F3891" s="1"/>
      <c r="G3891" s="5"/>
      <c r="N3891" s="4"/>
    </row>
    <row r="3892" spans="6:14" x14ac:dyDescent="0.25">
      <c r="F3892" s="1"/>
      <c r="G3892" s="5"/>
      <c r="N3892" s="4"/>
    </row>
    <row r="3893" spans="6:14" x14ac:dyDescent="0.25">
      <c r="F3893" s="1"/>
      <c r="G3893" s="5"/>
      <c r="N3893" s="4"/>
    </row>
    <row r="3894" spans="6:14" x14ac:dyDescent="0.25">
      <c r="F3894" s="1"/>
      <c r="G3894" s="5"/>
      <c r="N3894" s="4"/>
    </row>
    <row r="3895" spans="6:14" x14ac:dyDescent="0.25">
      <c r="F3895" s="1"/>
      <c r="G3895" s="5"/>
      <c r="N3895" s="4"/>
    </row>
    <row r="3896" spans="6:14" x14ac:dyDescent="0.25">
      <c r="F3896" s="1"/>
      <c r="G3896" s="5"/>
      <c r="N3896" s="4"/>
    </row>
    <row r="3897" spans="6:14" x14ac:dyDescent="0.25">
      <c r="F3897" s="1"/>
      <c r="G3897" s="5"/>
      <c r="N3897" s="4"/>
    </row>
    <row r="3898" spans="6:14" x14ac:dyDescent="0.25">
      <c r="F3898" s="1"/>
      <c r="G3898" s="5"/>
      <c r="N3898" s="4"/>
    </row>
    <row r="3899" spans="6:14" x14ac:dyDescent="0.25">
      <c r="F3899" s="1"/>
      <c r="G3899" s="5"/>
      <c r="N3899" s="4"/>
    </row>
    <row r="3900" spans="6:14" x14ac:dyDescent="0.25">
      <c r="F3900" s="1"/>
      <c r="G3900" s="5"/>
      <c r="N3900" s="4"/>
    </row>
    <row r="3901" spans="6:14" x14ac:dyDescent="0.25">
      <c r="F3901" s="1"/>
      <c r="G3901" s="5"/>
      <c r="N3901" s="4"/>
    </row>
    <row r="3902" spans="6:14" x14ac:dyDescent="0.25">
      <c r="F3902" s="1"/>
      <c r="G3902" s="5"/>
      <c r="N3902" s="4"/>
    </row>
    <row r="3903" spans="6:14" x14ac:dyDescent="0.25">
      <c r="F3903" s="1"/>
      <c r="G3903" s="5"/>
      <c r="N3903" s="4"/>
    </row>
    <row r="3904" spans="6:14" x14ac:dyDescent="0.25">
      <c r="F3904" s="1"/>
      <c r="G3904" s="5"/>
      <c r="N3904" s="4"/>
    </row>
    <row r="3905" spans="6:14" x14ac:dyDescent="0.25">
      <c r="F3905" s="1"/>
      <c r="G3905" s="5"/>
      <c r="N3905" s="4"/>
    </row>
    <row r="3906" spans="6:14" x14ac:dyDescent="0.25">
      <c r="F3906" s="1"/>
      <c r="G3906" s="5"/>
      <c r="N3906" s="4"/>
    </row>
    <row r="3907" spans="6:14" x14ac:dyDescent="0.25">
      <c r="F3907" s="1"/>
      <c r="G3907" s="5"/>
      <c r="N3907" s="4"/>
    </row>
    <row r="3908" spans="6:14" x14ac:dyDescent="0.25">
      <c r="F3908" s="1"/>
      <c r="G3908" s="5"/>
      <c r="N3908" s="4"/>
    </row>
    <row r="3909" spans="6:14" x14ac:dyDescent="0.25">
      <c r="F3909" s="1"/>
      <c r="G3909" s="5"/>
      <c r="N3909" s="4"/>
    </row>
    <row r="3910" spans="6:14" x14ac:dyDescent="0.25">
      <c r="F3910" s="1"/>
      <c r="G3910" s="5"/>
      <c r="N3910" s="4"/>
    </row>
    <row r="3911" spans="6:14" x14ac:dyDescent="0.25">
      <c r="F3911" s="1"/>
      <c r="G3911" s="5"/>
      <c r="N3911" s="4"/>
    </row>
    <row r="3912" spans="6:14" x14ac:dyDescent="0.25">
      <c r="F3912" s="1"/>
      <c r="G3912" s="5"/>
      <c r="N3912" s="4"/>
    </row>
    <row r="3913" spans="6:14" x14ac:dyDescent="0.25">
      <c r="F3913" s="1"/>
      <c r="G3913" s="5"/>
      <c r="N3913" s="4"/>
    </row>
    <row r="3914" spans="6:14" x14ac:dyDescent="0.25">
      <c r="F3914" s="1"/>
      <c r="G3914" s="5"/>
      <c r="N3914" s="4"/>
    </row>
    <row r="3915" spans="6:14" x14ac:dyDescent="0.25">
      <c r="F3915" s="1"/>
      <c r="G3915" s="5"/>
      <c r="N3915" s="4"/>
    </row>
    <row r="3916" spans="6:14" x14ac:dyDescent="0.25">
      <c r="F3916" s="1"/>
      <c r="G3916" s="5"/>
      <c r="N3916" s="4"/>
    </row>
    <row r="3917" spans="6:14" x14ac:dyDescent="0.25">
      <c r="F3917" s="1"/>
      <c r="G3917" s="5"/>
      <c r="N3917" s="4"/>
    </row>
    <row r="3918" spans="6:14" x14ac:dyDescent="0.25">
      <c r="F3918" s="1"/>
      <c r="G3918" s="5"/>
      <c r="N3918" s="4"/>
    </row>
    <row r="3919" spans="6:14" x14ac:dyDescent="0.25">
      <c r="F3919" s="1"/>
      <c r="G3919" s="5"/>
      <c r="N3919" s="4"/>
    </row>
    <row r="3920" spans="6:14" x14ac:dyDescent="0.25">
      <c r="F3920" s="1"/>
      <c r="G3920" s="5"/>
      <c r="N3920" s="4"/>
    </row>
    <row r="3921" spans="6:14" x14ac:dyDescent="0.25">
      <c r="F3921" s="1"/>
      <c r="G3921" s="5"/>
      <c r="N3921" s="4"/>
    </row>
    <row r="3922" spans="6:14" x14ac:dyDescent="0.25">
      <c r="F3922" s="1"/>
      <c r="G3922" s="5"/>
      <c r="N3922" s="4"/>
    </row>
    <row r="3923" spans="6:14" x14ac:dyDescent="0.25">
      <c r="F3923" s="1"/>
      <c r="G3923" s="5"/>
      <c r="N3923" s="4"/>
    </row>
    <row r="3924" spans="6:14" x14ac:dyDescent="0.25">
      <c r="F3924" s="1"/>
      <c r="G3924" s="5"/>
      <c r="N3924" s="4"/>
    </row>
    <row r="3925" spans="6:14" x14ac:dyDescent="0.25">
      <c r="F3925" s="1"/>
      <c r="G3925" s="5"/>
      <c r="N3925" s="4"/>
    </row>
    <row r="3926" spans="6:14" x14ac:dyDescent="0.25">
      <c r="F3926" s="1"/>
      <c r="G3926" s="5"/>
      <c r="N3926" s="4"/>
    </row>
    <row r="3927" spans="6:14" x14ac:dyDescent="0.25">
      <c r="F3927" s="1"/>
      <c r="G3927" s="5"/>
      <c r="N3927" s="4"/>
    </row>
    <row r="3928" spans="6:14" x14ac:dyDescent="0.25">
      <c r="F3928" s="1"/>
      <c r="G3928" s="5"/>
      <c r="N3928" s="4"/>
    </row>
    <row r="3929" spans="6:14" x14ac:dyDescent="0.25">
      <c r="F3929" s="1"/>
      <c r="G3929" s="5"/>
      <c r="N3929" s="4"/>
    </row>
    <row r="3930" spans="6:14" x14ac:dyDescent="0.25">
      <c r="F3930" s="1"/>
      <c r="G3930" s="5"/>
      <c r="N3930" s="4"/>
    </row>
    <row r="3931" spans="6:14" x14ac:dyDescent="0.25">
      <c r="F3931" s="1"/>
      <c r="G3931" s="5"/>
      <c r="N3931" s="4"/>
    </row>
    <row r="3932" spans="6:14" x14ac:dyDescent="0.25">
      <c r="F3932" s="1"/>
      <c r="G3932" s="5"/>
      <c r="N3932" s="4"/>
    </row>
    <row r="3933" spans="6:14" x14ac:dyDescent="0.25">
      <c r="F3933" s="1"/>
      <c r="G3933" s="5"/>
      <c r="N3933" s="4"/>
    </row>
    <row r="3934" spans="6:14" x14ac:dyDescent="0.25">
      <c r="F3934" s="1"/>
      <c r="G3934" s="5"/>
      <c r="N3934" s="4"/>
    </row>
    <row r="3935" spans="6:14" x14ac:dyDescent="0.25">
      <c r="F3935" s="1"/>
      <c r="G3935" s="5"/>
      <c r="N3935" s="4"/>
    </row>
    <row r="3936" spans="6:14" x14ac:dyDescent="0.25">
      <c r="F3936" s="1"/>
      <c r="G3936" s="5"/>
      <c r="N3936" s="4"/>
    </row>
    <row r="3937" spans="6:14" x14ac:dyDescent="0.25">
      <c r="F3937" s="1"/>
      <c r="G3937" s="5"/>
      <c r="N3937" s="4"/>
    </row>
    <row r="3938" spans="6:14" x14ac:dyDescent="0.25">
      <c r="F3938" s="1"/>
      <c r="G3938" s="5"/>
      <c r="N3938" s="4"/>
    </row>
    <row r="3939" spans="6:14" x14ac:dyDescent="0.25">
      <c r="F3939" s="1"/>
      <c r="G3939" s="5"/>
      <c r="N3939" s="4"/>
    </row>
    <row r="3940" spans="6:14" x14ac:dyDescent="0.25">
      <c r="F3940" s="1"/>
      <c r="G3940" s="5"/>
      <c r="N3940" s="4"/>
    </row>
    <row r="3941" spans="6:14" x14ac:dyDescent="0.25">
      <c r="F3941" s="1"/>
      <c r="G3941" s="5"/>
      <c r="N3941" s="4"/>
    </row>
    <row r="3942" spans="6:14" x14ac:dyDescent="0.25">
      <c r="F3942" s="1"/>
      <c r="G3942" s="5"/>
      <c r="N3942" s="4"/>
    </row>
    <row r="3943" spans="6:14" x14ac:dyDescent="0.25">
      <c r="F3943" s="1"/>
      <c r="G3943" s="5"/>
      <c r="N3943" s="4"/>
    </row>
    <row r="3944" spans="6:14" x14ac:dyDescent="0.25">
      <c r="F3944" s="1"/>
      <c r="G3944" s="5"/>
      <c r="N3944" s="4"/>
    </row>
    <row r="3945" spans="6:14" x14ac:dyDescent="0.25">
      <c r="F3945" s="1"/>
      <c r="G3945" s="5"/>
      <c r="N3945" s="4"/>
    </row>
    <row r="3946" spans="6:14" x14ac:dyDescent="0.25">
      <c r="F3946" s="1"/>
      <c r="G3946" s="5"/>
      <c r="N3946" s="4"/>
    </row>
    <row r="3947" spans="6:14" x14ac:dyDescent="0.25">
      <c r="F3947" s="1"/>
      <c r="G3947" s="5"/>
      <c r="N3947" s="4"/>
    </row>
    <row r="3948" spans="6:14" x14ac:dyDescent="0.25">
      <c r="F3948" s="1"/>
      <c r="G3948" s="5"/>
      <c r="N3948" s="4"/>
    </row>
    <row r="3949" spans="6:14" x14ac:dyDescent="0.25">
      <c r="F3949" s="1"/>
      <c r="G3949" s="5"/>
      <c r="N3949" s="4"/>
    </row>
    <row r="3950" spans="6:14" x14ac:dyDescent="0.25">
      <c r="F3950" s="1"/>
      <c r="G3950" s="5"/>
      <c r="N3950" s="4"/>
    </row>
    <row r="3951" spans="6:14" x14ac:dyDescent="0.25">
      <c r="F3951" s="1"/>
      <c r="G3951" s="5"/>
      <c r="N3951" s="4"/>
    </row>
    <row r="3952" spans="6:14" x14ac:dyDescent="0.25">
      <c r="F3952" s="1"/>
      <c r="G3952" s="5"/>
      <c r="N3952" s="4"/>
    </row>
    <row r="3953" spans="6:14" x14ac:dyDescent="0.25">
      <c r="F3953" s="1"/>
      <c r="G3953" s="5"/>
      <c r="N3953" s="4"/>
    </row>
    <row r="3954" spans="6:14" x14ac:dyDescent="0.25">
      <c r="F3954" s="1"/>
      <c r="G3954" s="5"/>
      <c r="N3954" s="4"/>
    </row>
    <row r="3955" spans="6:14" x14ac:dyDescent="0.25">
      <c r="F3955" s="1"/>
      <c r="G3955" s="5"/>
      <c r="N3955" s="4"/>
    </row>
    <row r="3956" spans="6:14" x14ac:dyDescent="0.25">
      <c r="F3956" s="1"/>
      <c r="G3956" s="5"/>
      <c r="N3956" s="4"/>
    </row>
    <row r="3957" spans="6:14" x14ac:dyDescent="0.25">
      <c r="F3957" s="1"/>
      <c r="G3957" s="5"/>
      <c r="N3957" s="4"/>
    </row>
    <row r="3958" spans="6:14" x14ac:dyDescent="0.25">
      <c r="F3958" s="1"/>
      <c r="G3958" s="5"/>
      <c r="N3958" s="4"/>
    </row>
    <row r="3959" spans="6:14" x14ac:dyDescent="0.25">
      <c r="F3959" s="1"/>
      <c r="G3959" s="5"/>
      <c r="N3959" s="4"/>
    </row>
    <row r="3960" spans="6:14" x14ac:dyDescent="0.25">
      <c r="F3960" s="1"/>
      <c r="G3960" s="5"/>
      <c r="N3960" s="4"/>
    </row>
    <row r="3961" spans="6:14" x14ac:dyDescent="0.25">
      <c r="F3961" s="1"/>
      <c r="G3961" s="5"/>
      <c r="N3961" s="4"/>
    </row>
    <row r="3962" spans="6:14" x14ac:dyDescent="0.25">
      <c r="F3962" s="1"/>
      <c r="G3962" s="5"/>
      <c r="N3962" s="4"/>
    </row>
    <row r="3963" spans="6:14" x14ac:dyDescent="0.25">
      <c r="F3963" s="1"/>
      <c r="G3963" s="5"/>
      <c r="N3963" s="4"/>
    </row>
    <row r="3964" spans="6:14" x14ac:dyDescent="0.25">
      <c r="F3964" s="1"/>
      <c r="G3964" s="5"/>
      <c r="N3964" s="4"/>
    </row>
    <row r="3965" spans="6:14" x14ac:dyDescent="0.25">
      <c r="F3965" s="1"/>
      <c r="G3965" s="5"/>
      <c r="N3965" s="4"/>
    </row>
    <row r="3966" spans="6:14" x14ac:dyDescent="0.25">
      <c r="F3966" s="1"/>
      <c r="G3966" s="5"/>
      <c r="N3966" s="4"/>
    </row>
    <row r="3967" spans="6:14" x14ac:dyDescent="0.25">
      <c r="F3967" s="1"/>
      <c r="G3967" s="5"/>
      <c r="N3967" s="4"/>
    </row>
    <row r="3968" spans="6:14" x14ac:dyDescent="0.25">
      <c r="F3968" s="1"/>
      <c r="G3968" s="5"/>
      <c r="N3968" s="4"/>
    </row>
    <row r="3969" spans="6:14" x14ac:dyDescent="0.25">
      <c r="F3969" s="1"/>
      <c r="G3969" s="5"/>
      <c r="N3969" s="4"/>
    </row>
    <row r="3970" spans="6:14" x14ac:dyDescent="0.25">
      <c r="F3970" s="1"/>
      <c r="G3970" s="5"/>
      <c r="N3970" s="4"/>
    </row>
    <row r="3971" spans="6:14" x14ac:dyDescent="0.25">
      <c r="F3971" s="1"/>
      <c r="G3971" s="5"/>
      <c r="N3971" s="4"/>
    </row>
    <row r="3972" spans="6:14" x14ac:dyDescent="0.25">
      <c r="F3972" s="1"/>
      <c r="G3972" s="5"/>
      <c r="N3972" s="4"/>
    </row>
    <row r="3973" spans="6:14" x14ac:dyDescent="0.25">
      <c r="F3973" s="1"/>
      <c r="G3973" s="5"/>
      <c r="N3973" s="4"/>
    </row>
    <row r="3974" spans="6:14" x14ac:dyDescent="0.25">
      <c r="F3974" s="1"/>
      <c r="G3974" s="5"/>
      <c r="N3974" s="4"/>
    </row>
    <row r="3975" spans="6:14" x14ac:dyDescent="0.25">
      <c r="F3975" s="1"/>
      <c r="G3975" s="5"/>
      <c r="N3975" s="4"/>
    </row>
    <row r="3976" spans="6:14" x14ac:dyDescent="0.25">
      <c r="F3976" s="1"/>
      <c r="G3976" s="5"/>
      <c r="N3976" s="4"/>
    </row>
    <row r="3977" spans="6:14" x14ac:dyDescent="0.25">
      <c r="F3977" s="1"/>
      <c r="G3977" s="5"/>
      <c r="N3977" s="4"/>
    </row>
    <row r="3978" spans="6:14" x14ac:dyDescent="0.25">
      <c r="F3978" s="1"/>
      <c r="G3978" s="5"/>
      <c r="N3978" s="4"/>
    </row>
    <row r="3979" spans="6:14" x14ac:dyDescent="0.25">
      <c r="F3979" s="1"/>
      <c r="G3979" s="5"/>
      <c r="N3979" s="4"/>
    </row>
    <row r="3980" spans="6:14" x14ac:dyDescent="0.25">
      <c r="F3980" s="1"/>
      <c r="G3980" s="5"/>
      <c r="N3980" s="4"/>
    </row>
    <row r="3981" spans="6:14" x14ac:dyDescent="0.25">
      <c r="F3981" s="1"/>
      <c r="G3981" s="5"/>
      <c r="N3981" s="4"/>
    </row>
    <row r="3982" spans="6:14" x14ac:dyDescent="0.25">
      <c r="F3982" s="1"/>
      <c r="G3982" s="5"/>
      <c r="N3982" s="4"/>
    </row>
    <row r="3983" spans="6:14" x14ac:dyDescent="0.25">
      <c r="F3983" s="1"/>
      <c r="G3983" s="5"/>
      <c r="N3983" s="4"/>
    </row>
    <row r="3984" spans="6:14" x14ac:dyDescent="0.25">
      <c r="F3984" s="1"/>
      <c r="G3984" s="5"/>
      <c r="N3984" s="4"/>
    </row>
    <row r="3985" spans="6:14" x14ac:dyDescent="0.25">
      <c r="F3985" s="1"/>
      <c r="G3985" s="5"/>
      <c r="N3985" s="4"/>
    </row>
    <row r="3986" spans="6:14" x14ac:dyDescent="0.25">
      <c r="F3986" s="1"/>
      <c r="G3986" s="5"/>
      <c r="N3986" s="4"/>
    </row>
    <row r="3987" spans="6:14" x14ac:dyDescent="0.25">
      <c r="F3987" s="1"/>
      <c r="G3987" s="5"/>
      <c r="N3987" s="4"/>
    </row>
    <row r="3988" spans="6:14" x14ac:dyDescent="0.25">
      <c r="F3988" s="1"/>
      <c r="G3988" s="5"/>
      <c r="N3988" s="4"/>
    </row>
    <row r="3989" spans="6:14" x14ac:dyDescent="0.25">
      <c r="F3989" s="1"/>
      <c r="G3989" s="5"/>
      <c r="N3989" s="4"/>
    </row>
    <row r="3990" spans="6:14" x14ac:dyDescent="0.25">
      <c r="F3990" s="1"/>
      <c r="G3990" s="5"/>
      <c r="N3990" s="4"/>
    </row>
    <row r="3991" spans="6:14" x14ac:dyDescent="0.25">
      <c r="F3991" s="1"/>
      <c r="G3991" s="5"/>
      <c r="N3991" s="4"/>
    </row>
    <row r="3992" spans="6:14" x14ac:dyDescent="0.25">
      <c r="F3992" s="1"/>
      <c r="G3992" s="5"/>
      <c r="N3992" s="4"/>
    </row>
    <row r="3993" spans="6:14" x14ac:dyDescent="0.25">
      <c r="F3993" s="1"/>
      <c r="G3993" s="5"/>
      <c r="N3993" s="4"/>
    </row>
    <row r="3994" spans="6:14" x14ac:dyDescent="0.25">
      <c r="F3994" s="1"/>
      <c r="G3994" s="5"/>
      <c r="N3994" s="4"/>
    </row>
    <row r="3995" spans="6:14" x14ac:dyDescent="0.25">
      <c r="F3995" s="1"/>
      <c r="G3995" s="5"/>
      <c r="N3995" s="4"/>
    </row>
    <row r="3996" spans="6:14" x14ac:dyDescent="0.25">
      <c r="F3996" s="1"/>
      <c r="G3996" s="5"/>
      <c r="N3996" s="4"/>
    </row>
    <row r="3997" spans="6:14" x14ac:dyDescent="0.25">
      <c r="F3997" s="1"/>
      <c r="G3997" s="5"/>
      <c r="N3997" s="4"/>
    </row>
    <row r="3998" spans="6:14" x14ac:dyDescent="0.25">
      <c r="F3998" s="1"/>
      <c r="G3998" s="5"/>
      <c r="N3998" s="4"/>
    </row>
    <row r="3999" spans="6:14" x14ac:dyDescent="0.25">
      <c r="F3999" s="1"/>
      <c r="G3999" s="5"/>
      <c r="N3999" s="4"/>
    </row>
    <row r="4000" spans="6:14" x14ac:dyDescent="0.25">
      <c r="F4000" s="1"/>
      <c r="G4000" s="5"/>
      <c r="N4000" s="4"/>
    </row>
    <row r="4001" spans="6:14" x14ac:dyDescent="0.25">
      <c r="F4001" s="1"/>
      <c r="G4001" s="5"/>
      <c r="N4001" s="4"/>
    </row>
    <row r="4002" spans="6:14" x14ac:dyDescent="0.25">
      <c r="F4002" s="1"/>
      <c r="G4002" s="5"/>
      <c r="N4002" s="4"/>
    </row>
    <row r="4003" spans="6:14" x14ac:dyDescent="0.25">
      <c r="F4003" s="1"/>
      <c r="G4003" s="5"/>
      <c r="N4003" s="4"/>
    </row>
    <row r="4004" spans="6:14" x14ac:dyDescent="0.25">
      <c r="F4004" s="1"/>
      <c r="G4004" s="5"/>
      <c r="N4004" s="4"/>
    </row>
    <row r="4005" spans="6:14" x14ac:dyDescent="0.25">
      <c r="F4005" s="1"/>
      <c r="G4005" s="5"/>
      <c r="N4005" s="4"/>
    </row>
    <row r="4006" spans="6:14" x14ac:dyDescent="0.25">
      <c r="F4006" s="1"/>
      <c r="G4006" s="5"/>
      <c r="N4006" s="4"/>
    </row>
    <row r="4007" spans="6:14" x14ac:dyDescent="0.25">
      <c r="F4007" s="1"/>
      <c r="G4007" s="5"/>
      <c r="N4007" s="4"/>
    </row>
    <row r="4008" spans="6:14" x14ac:dyDescent="0.25">
      <c r="F4008" s="1"/>
      <c r="G4008" s="5"/>
      <c r="N4008" s="4"/>
    </row>
    <row r="4009" spans="6:14" x14ac:dyDescent="0.25">
      <c r="F4009" s="1"/>
      <c r="G4009" s="5"/>
      <c r="N4009" s="4"/>
    </row>
    <row r="4010" spans="6:14" x14ac:dyDescent="0.25">
      <c r="F4010" s="1"/>
      <c r="G4010" s="5"/>
      <c r="N4010" s="4"/>
    </row>
    <row r="4011" spans="6:14" x14ac:dyDescent="0.25">
      <c r="F4011" s="1"/>
      <c r="G4011" s="5"/>
      <c r="N4011" s="4"/>
    </row>
    <row r="4012" spans="6:14" x14ac:dyDescent="0.25">
      <c r="F4012" s="1"/>
      <c r="G4012" s="5"/>
      <c r="N4012" s="4"/>
    </row>
    <row r="4013" spans="6:14" x14ac:dyDescent="0.25">
      <c r="F4013" s="1"/>
      <c r="G4013" s="5"/>
      <c r="N4013" s="4"/>
    </row>
    <row r="4014" spans="6:14" x14ac:dyDescent="0.25">
      <c r="F4014" s="1"/>
      <c r="G4014" s="5"/>
      <c r="N4014" s="4"/>
    </row>
    <row r="4015" spans="6:14" x14ac:dyDescent="0.25">
      <c r="F4015" s="1"/>
      <c r="G4015" s="5"/>
      <c r="N4015" s="4"/>
    </row>
    <row r="4016" spans="6:14" x14ac:dyDescent="0.25">
      <c r="F4016" s="1"/>
      <c r="G4016" s="5"/>
      <c r="N4016" s="4"/>
    </row>
    <row r="4017" spans="6:14" x14ac:dyDescent="0.25">
      <c r="F4017" s="1"/>
      <c r="G4017" s="5"/>
      <c r="N4017" s="4"/>
    </row>
    <row r="4018" spans="6:14" x14ac:dyDescent="0.25">
      <c r="F4018" s="1"/>
      <c r="G4018" s="5"/>
      <c r="N4018" s="4"/>
    </row>
    <row r="4019" spans="6:14" x14ac:dyDescent="0.25">
      <c r="F4019" s="1"/>
      <c r="G4019" s="5"/>
      <c r="N4019" s="4"/>
    </row>
    <row r="4020" spans="6:14" x14ac:dyDescent="0.25">
      <c r="F4020" s="1"/>
      <c r="G4020" s="5"/>
      <c r="N4020" s="4"/>
    </row>
    <row r="4021" spans="6:14" x14ac:dyDescent="0.25">
      <c r="F4021" s="1"/>
      <c r="G4021" s="5"/>
      <c r="N4021" s="4"/>
    </row>
    <row r="4022" spans="6:14" x14ac:dyDescent="0.25">
      <c r="F4022" s="1"/>
      <c r="G4022" s="5"/>
      <c r="N4022" s="4"/>
    </row>
    <row r="4023" spans="6:14" x14ac:dyDescent="0.25">
      <c r="F4023" s="1"/>
      <c r="G4023" s="5"/>
      <c r="N4023" s="4"/>
    </row>
    <row r="4024" spans="6:14" x14ac:dyDescent="0.25">
      <c r="F4024" s="1"/>
      <c r="G4024" s="5"/>
      <c r="N4024" s="4"/>
    </row>
    <row r="4025" spans="6:14" x14ac:dyDescent="0.25">
      <c r="F4025" s="1"/>
      <c r="G4025" s="5"/>
      <c r="N4025" s="4"/>
    </row>
    <row r="4026" spans="6:14" x14ac:dyDescent="0.25">
      <c r="F4026" s="1"/>
      <c r="G4026" s="5"/>
      <c r="N4026" s="4"/>
    </row>
    <row r="4027" spans="6:14" x14ac:dyDescent="0.25">
      <c r="F4027" s="1"/>
      <c r="G4027" s="5"/>
      <c r="N4027" s="4"/>
    </row>
    <row r="4028" spans="6:14" x14ac:dyDescent="0.25">
      <c r="F4028" s="1"/>
      <c r="G4028" s="5"/>
      <c r="N4028" s="4"/>
    </row>
    <row r="4029" spans="6:14" x14ac:dyDescent="0.25">
      <c r="F4029" s="1"/>
      <c r="G4029" s="5"/>
      <c r="N4029" s="4"/>
    </row>
    <row r="4030" spans="6:14" x14ac:dyDescent="0.25">
      <c r="F4030" s="1"/>
      <c r="G4030" s="5"/>
      <c r="N4030" s="4"/>
    </row>
    <row r="4031" spans="6:14" x14ac:dyDescent="0.25">
      <c r="F4031" s="1"/>
      <c r="G4031" s="5"/>
      <c r="N4031" s="4"/>
    </row>
    <row r="4032" spans="6:14" x14ac:dyDescent="0.25">
      <c r="F4032" s="1"/>
      <c r="G4032" s="5"/>
      <c r="N4032" s="4"/>
    </row>
    <row r="4033" spans="6:14" x14ac:dyDescent="0.25">
      <c r="F4033" s="1"/>
      <c r="G4033" s="5"/>
      <c r="N4033" s="4"/>
    </row>
    <row r="4034" spans="6:14" x14ac:dyDescent="0.25">
      <c r="F4034" s="1"/>
      <c r="G4034" s="5"/>
      <c r="N4034" s="4"/>
    </row>
    <row r="4035" spans="6:14" x14ac:dyDescent="0.25">
      <c r="F4035" s="1"/>
      <c r="G4035" s="5"/>
      <c r="N4035" s="4"/>
    </row>
    <row r="4036" spans="6:14" x14ac:dyDescent="0.25">
      <c r="F4036" s="1"/>
      <c r="G4036" s="5"/>
      <c r="N4036" s="4"/>
    </row>
    <row r="4037" spans="6:14" x14ac:dyDescent="0.25">
      <c r="F4037" s="1"/>
      <c r="G4037" s="5"/>
      <c r="N4037" s="4"/>
    </row>
    <row r="4038" spans="6:14" x14ac:dyDescent="0.25">
      <c r="F4038" s="1"/>
      <c r="G4038" s="5"/>
      <c r="N4038" s="4"/>
    </row>
    <row r="4039" spans="6:14" x14ac:dyDescent="0.25">
      <c r="F4039" s="1"/>
      <c r="G4039" s="5"/>
      <c r="N4039" s="4"/>
    </row>
    <row r="4040" spans="6:14" x14ac:dyDescent="0.25">
      <c r="F4040" s="1"/>
      <c r="G4040" s="5"/>
      <c r="N4040" s="4"/>
    </row>
    <row r="4041" spans="6:14" x14ac:dyDescent="0.25">
      <c r="F4041" s="1"/>
      <c r="G4041" s="5"/>
      <c r="N4041" s="4"/>
    </row>
    <row r="4042" spans="6:14" x14ac:dyDescent="0.25">
      <c r="F4042" s="1"/>
      <c r="G4042" s="5"/>
      <c r="N4042" s="4"/>
    </row>
    <row r="4043" spans="6:14" x14ac:dyDescent="0.25">
      <c r="F4043" s="1"/>
      <c r="G4043" s="5"/>
      <c r="N4043" s="4"/>
    </row>
    <row r="4044" spans="6:14" x14ac:dyDescent="0.25">
      <c r="F4044" s="1"/>
      <c r="G4044" s="5"/>
      <c r="N4044" s="4"/>
    </row>
    <row r="4045" spans="6:14" x14ac:dyDescent="0.25">
      <c r="F4045" s="1"/>
      <c r="G4045" s="5"/>
      <c r="N4045" s="4"/>
    </row>
    <row r="4046" spans="6:14" x14ac:dyDescent="0.25">
      <c r="F4046" s="1"/>
      <c r="G4046" s="5"/>
      <c r="N4046" s="4"/>
    </row>
    <row r="4047" spans="6:14" x14ac:dyDescent="0.25">
      <c r="F4047" s="1"/>
      <c r="G4047" s="5"/>
      <c r="N4047" s="4"/>
    </row>
    <row r="4048" spans="6:14" x14ac:dyDescent="0.25">
      <c r="F4048" s="1"/>
      <c r="G4048" s="5"/>
      <c r="N4048" s="4"/>
    </row>
    <row r="4049" spans="6:14" x14ac:dyDescent="0.25">
      <c r="F4049" s="1"/>
      <c r="G4049" s="5"/>
      <c r="N4049" s="4"/>
    </row>
    <row r="4050" spans="6:14" x14ac:dyDescent="0.25">
      <c r="F4050" s="1"/>
      <c r="G4050" s="5"/>
      <c r="N4050" s="4"/>
    </row>
    <row r="4051" spans="6:14" x14ac:dyDescent="0.25">
      <c r="F4051" s="1"/>
      <c r="G4051" s="5"/>
      <c r="N4051" s="4"/>
    </row>
    <row r="4052" spans="6:14" x14ac:dyDescent="0.25">
      <c r="F4052" s="1"/>
      <c r="G4052" s="5"/>
      <c r="N4052" s="4"/>
    </row>
    <row r="4053" spans="6:14" x14ac:dyDescent="0.25">
      <c r="F4053" s="1"/>
      <c r="G4053" s="5"/>
      <c r="N4053" s="4"/>
    </row>
    <row r="4054" spans="6:14" x14ac:dyDescent="0.25">
      <c r="F4054" s="1"/>
      <c r="G4054" s="5"/>
      <c r="N4054" s="4"/>
    </row>
    <row r="4055" spans="6:14" x14ac:dyDescent="0.25">
      <c r="F4055" s="1"/>
      <c r="G4055" s="5"/>
      <c r="N4055" s="4"/>
    </row>
    <row r="4056" spans="6:14" x14ac:dyDescent="0.25">
      <c r="F4056" s="1"/>
      <c r="G4056" s="5"/>
      <c r="N4056" s="4"/>
    </row>
    <row r="4057" spans="6:14" x14ac:dyDescent="0.25">
      <c r="F4057" s="1"/>
      <c r="G4057" s="5"/>
      <c r="N4057" s="4"/>
    </row>
    <row r="4058" spans="6:14" x14ac:dyDescent="0.25">
      <c r="F4058" s="1"/>
      <c r="G4058" s="5"/>
      <c r="N4058" s="4"/>
    </row>
    <row r="4059" spans="6:14" x14ac:dyDescent="0.25">
      <c r="F4059" s="1"/>
      <c r="G4059" s="5"/>
      <c r="N4059" s="4"/>
    </row>
    <row r="4060" spans="6:14" x14ac:dyDescent="0.25">
      <c r="F4060" s="1"/>
      <c r="G4060" s="5"/>
      <c r="N4060" s="4"/>
    </row>
    <row r="4061" spans="6:14" x14ac:dyDescent="0.25">
      <c r="F4061" s="1"/>
      <c r="G4061" s="5"/>
      <c r="N4061" s="4"/>
    </row>
    <row r="4062" spans="6:14" x14ac:dyDescent="0.25">
      <c r="F4062" s="1"/>
      <c r="G4062" s="5"/>
      <c r="N4062" s="4"/>
    </row>
    <row r="4063" spans="6:14" x14ac:dyDescent="0.25">
      <c r="F4063" s="1"/>
      <c r="G4063" s="5"/>
      <c r="N4063" s="4"/>
    </row>
    <row r="4064" spans="6:14" x14ac:dyDescent="0.25">
      <c r="F4064" s="1"/>
      <c r="G4064" s="5"/>
      <c r="N4064" s="4"/>
    </row>
    <row r="4065" spans="6:14" x14ac:dyDescent="0.25">
      <c r="F4065" s="1"/>
      <c r="G4065" s="5"/>
      <c r="N4065" s="4"/>
    </row>
    <row r="4066" spans="6:14" x14ac:dyDescent="0.25">
      <c r="F4066" s="1"/>
      <c r="G4066" s="5"/>
      <c r="N4066" s="4"/>
    </row>
    <row r="4067" spans="6:14" x14ac:dyDescent="0.25">
      <c r="F4067" s="1"/>
      <c r="G4067" s="5"/>
      <c r="N4067" s="4"/>
    </row>
    <row r="4068" spans="6:14" x14ac:dyDescent="0.25">
      <c r="F4068" s="1"/>
      <c r="G4068" s="5"/>
      <c r="N4068" s="4"/>
    </row>
    <row r="4069" spans="6:14" x14ac:dyDescent="0.25">
      <c r="F4069" s="1"/>
      <c r="G4069" s="5"/>
      <c r="N4069" s="4"/>
    </row>
    <row r="4070" spans="6:14" x14ac:dyDescent="0.25">
      <c r="F4070" s="1"/>
      <c r="G4070" s="5"/>
      <c r="N4070" s="4"/>
    </row>
    <row r="4071" spans="6:14" x14ac:dyDescent="0.25">
      <c r="F4071" s="1"/>
      <c r="G4071" s="5"/>
      <c r="N4071" s="4"/>
    </row>
    <row r="4072" spans="6:14" x14ac:dyDescent="0.25">
      <c r="F4072" s="1"/>
      <c r="G4072" s="5"/>
      <c r="N4072" s="4"/>
    </row>
    <row r="4073" spans="6:14" x14ac:dyDescent="0.25">
      <c r="F4073" s="1"/>
      <c r="G4073" s="5"/>
      <c r="N4073" s="4"/>
    </row>
    <row r="4074" spans="6:14" x14ac:dyDescent="0.25">
      <c r="F4074" s="1"/>
      <c r="G4074" s="5"/>
      <c r="N4074" s="4"/>
    </row>
    <row r="4075" spans="6:14" x14ac:dyDescent="0.25">
      <c r="F4075" s="1"/>
      <c r="G4075" s="5"/>
      <c r="N4075" s="4"/>
    </row>
    <row r="4076" spans="6:14" x14ac:dyDescent="0.25">
      <c r="F4076" s="1"/>
      <c r="G4076" s="5"/>
      <c r="N4076" s="4"/>
    </row>
    <row r="4077" spans="6:14" x14ac:dyDescent="0.25">
      <c r="F4077" s="1"/>
      <c r="G4077" s="5"/>
      <c r="N4077" s="4"/>
    </row>
    <row r="4078" spans="6:14" x14ac:dyDescent="0.25">
      <c r="F4078" s="1"/>
      <c r="G4078" s="5"/>
      <c r="N4078" s="4"/>
    </row>
    <row r="4079" spans="6:14" x14ac:dyDescent="0.25">
      <c r="F4079" s="1"/>
      <c r="G4079" s="5"/>
      <c r="N4079" s="4"/>
    </row>
    <row r="4080" spans="6:14" x14ac:dyDescent="0.25">
      <c r="F4080" s="1"/>
      <c r="G4080" s="5"/>
      <c r="N4080" s="4"/>
    </row>
    <row r="4081" spans="6:14" x14ac:dyDescent="0.25">
      <c r="F4081" s="1"/>
      <c r="G4081" s="5"/>
      <c r="N4081" s="4"/>
    </row>
    <row r="4082" spans="6:14" x14ac:dyDescent="0.25">
      <c r="F4082" s="1"/>
      <c r="G4082" s="5"/>
      <c r="N4082" s="4"/>
    </row>
    <row r="4083" spans="6:14" x14ac:dyDescent="0.25">
      <c r="F4083" s="1"/>
      <c r="G4083" s="5"/>
      <c r="N4083" s="4"/>
    </row>
    <row r="4084" spans="6:14" x14ac:dyDescent="0.25">
      <c r="F4084" s="1"/>
      <c r="G4084" s="5"/>
      <c r="N4084" s="4"/>
    </row>
    <row r="4085" spans="6:14" x14ac:dyDescent="0.25">
      <c r="F4085" s="1"/>
      <c r="G4085" s="5"/>
      <c r="N4085" s="4"/>
    </row>
    <row r="4086" spans="6:14" x14ac:dyDescent="0.25">
      <c r="F4086" s="1"/>
      <c r="G4086" s="5"/>
      <c r="N4086" s="4"/>
    </row>
    <row r="4087" spans="6:14" x14ac:dyDescent="0.25">
      <c r="F4087" s="1"/>
      <c r="G4087" s="5"/>
      <c r="N4087" s="4"/>
    </row>
    <row r="4088" spans="6:14" x14ac:dyDescent="0.25">
      <c r="F4088" s="1"/>
      <c r="G4088" s="5"/>
      <c r="N4088" s="4"/>
    </row>
    <row r="4089" spans="6:14" x14ac:dyDescent="0.25">
      <c r="F4089" s="1"/>
      <c r="G4089" s="5"/>
      <c r="N4089" s="4"/>
    </row>
    <row r="4090" spans="6:14" x14ac:dyDescent="0.25">
      <c r="F4090" s="1"/>
      <c r="G4090" s="5"/>
      <c r="N4090" s="4"/>
    </row>
    <row r="4091" spans="6:14" x14ac:dyDescent="0.25">
      <c r="F4091" s="1"/>
      <c r="G4091" s="5"/>
      <c r="N4091" s="4"/>
    </row>
    <row r="4092" spans="6:14" x14ac:dyDescent="0.25">
      <c r="F4092" s="1"/>
      <c r="G4092" s="5"/>
      <c r="N4092" s="4"/>
    </row>
    <row r="4093" spans="6:14" x14ac:dyDescent="0.25">
      <c r="F4093" s="1"/>
      <c r="G4093" s="5"/>
      <c r="N4093" s="4"/>
    </row>
    <row r="4094" spans="6:14" x14ac:dyDescent="0.25">
      <c r="F4094" s="1"/>
      <c r="G4094" s="5"/>
      <c r="N4094" s="4"/>
    </row>
    <row r="4095" spans="6:14" x14ac:dyDescent="0.25">
      <c r="F4095" s="1"/>
      <c r="G4095" s="5"/>
      <c r="N4095" s="4"/>
    </row>
    <row r="4096" spans="6:14" x14ac:dyDescent="0.25">
      <c r="F4096" s="1"/>
      <c r="G4096" s="5"/>
      <c r="N4096" s="4"/>
    </row>
    <row r="4097" spans="6:14" x14ac:dyDescent="0.25">
      <c r="F4097" s="1"/>
      <c r="G4097" s="5"/>
      <c r="N4097" s="4"/>
    </row>
    <row r="4098" spans="6:14" x14ac:dyDescent="0.25">
      <c r="F4098" s="1"/>
      <c r="G4098" s="5"/>
      <c r="N4098" s="4"/>
    </row>
    <row r="4099" spans="6:14" x14ac:dyDescent="0.25">
      <c r="F4099" s="1"/>
      <c r="G4099" s="5"/>
      <c r="N4099" s="4"/>
    </row>
    <row r="4100" spans="6:14" x14ac:dyDescent="0.25">
      <c r="F4100" s="1"/>
      <c r="G4100" s="5"/>
      <c r="N4100" s="4"/>
    </row>
    <row r="4101" spans="6:14" x14ac:dyDescent="0.25">
      <c r="F4101" s="1"/>
      <c r="G4101" s="5"/>
      <c r="N4101" s="4"/>
    </row>
    <row r="4102" spans="6:14" x14ac:dyDescent="0.25">
      <c r="F4102" s="1"/>
      <c r="G4102" s="5"/>
      <c r="N4102" s="4"/>
    </row>
    <row r="4103" spans="6:14" x14ac:dyDescent="0.25">
      <c r="F4103" s="1"/>
      <c r="G4103" s="5"/>
      <c r="N4103" s="4"/>
    </row>
    <row r="4104" spans="6:14" x14ac:dyDescent="0.25">
      <c r="F4104" s="1"/>
      <c r="G4104" s="5"/>
      <c r="N4104" s="4"/>
    </row>
    <row r="4105" spans="6:14" x14ac:dyDescent="0.25">
      <c r="F4105" s="1"/>
      <c r="G4105" s="5"/>
      <c r="N4105" s="4"/>
    </row>
    <row r="4106" spans="6:14" x14ac:dyDescent="0.25">
      <c r="F4106" s="1"/>
      <c r="G4106" s="5"/>
      <c r="N4106" s="4"/>
    </row>
    <row r="4107" spans="6:14" x14ac:dyDescent="0.25">
      <c r="F4107" s="1"/>
      <c r="G4107" s="5"/>
      <c r="N4107" s="4"/>
    </row>
    <row r="4108" spans="6:14" x14ac:dyDescent="0.25">
      <c r="F4108" s="1"/>
      <c r="G4108" s="5"/>
      <c r="N4108" s="4"/>
    </row>
    <row r="4109" spans="6:14" x14ac:dyDescent="0.25">
      <c r="F4109" s="1"/>
      <c r="G4109" s="5"/>
      <c r="N4109" s="4"/>
    </row>
    <row r="4110" spans="6:14" x14ac:dyDescent="0.25">
      <c r="F4110" s="1"/>
      <c r="G4110" s="5"/>
      <c r="N4110" s="4"/>
    </row>
    <row r="4111" spans="6:14" x14ac:dyDescent="0.25">
      <c r="F4111" s="1"/>
      <c r="G4111" s="5"/>
      <c r="N4111" s="4"/>
    </row>
    <row r="4112" spans="6:14" x14ac:dyDescent="0.25">
      <c r="F4112" s="1"/>
      <c r="G4112" s="5"/>
      <c r="N4112" s="4"/>
    </row>
    <row r="4113" spans="6:14" x14ac:dyDescent="0.25">
      <c r="F4113" s="1"/>
      <c r="G4113" s="5"/>
      <c r="N4113" s="4"/>
    </row>
    <row r="4114" spans="6:14" x14ac:dyDescent="0.25">
      <c r="F4114" s="1"/>
      <c r="G4114" s="5"/>
      <c r="N4114" s="4"/>
    </row>
    <row r="4115" spans="6:14" x14ac:dyDescent="0.25">
      <c r="F4115" s="1"/>
      <c r="G4115" s="5"/>
      <c r="N4115" s="4"/>
    </row>
    <row r="4116" spans="6:14" x14ac:dyDescent="0.25">
      <c r="F4116" s="1"/>
      <c r="G4116" s="5"/>
      <c r="N4116" s="4"/>
    </row>
    <row r="4117" spans="6:14" x14ac:dyDescent="0.25">
      <c r="F4117" s="1"/>
      <c r="G4117" s="5"/>
      <c r="N4117" s="4"/>
    </row>
    <row r="4118" spans="6:14" x14ac:dyDescent="0.25">
      <c r="F4118" s="1"/>
      <c r="G4118" s="5"/>
      <c r="N4118" s="4"/>
    </row>
    <row r="4119" spans="6:14" x14ac:dyDescent="0.25">
      <c r="F4119" s="1"/>
      <c r="G4119" s="5"/>
      <c r="N4119" s="4"/>
    </row>
    <row r="4120" spans="6:14" x14ac:dyDescent="0.25">
      <c r="F4120" s="1"/>
      <c r="G4120" s="5"/>
      <c r="N4120" s="4"/>
    </row>
    <row r="4121" spans="6:14" x14ac:dyDescent="0.25">
      <c r="F4121" s="1"/>
      <c r="G4121" s="5"/>
      <c r="N4121" s="4"/>
    </row>
    <row r="4122" spans="6:14" x14ac:dyDescent="0.25">
      <c r="F4122" s="1"/>
      <c r="G4122" s="5"/>
      <c r="N4122" s="4"/>
    </row>
    <row r="4123" spans="6:14" x14ac:dyDescent="0.25">
      <c r="F4123" s="1"/>
      <c r="G4123" s="5"/>
      <c r="N4123" s="4"/>
    </row>
    <row r="4124" spans="6:14" x14ac:dyDescent="0.25">
      <c r="F4124" s="1"/>
      <c r="G4124" s="5"/>
      <c r="N4124" s="4"/>
    </row>
    <row r="4125" spans="6:14" x14ac:dyDescent="0.25">
      <c r="F4125" s="1"/>
      <c r="G4125" s="5"/>
      <c r="N4125" s="4"/>
    </row>
    <row r="4126" spans="6:14" x14ac:dyDescent="0.25">
      <c r="F4126" s="1"/>
      <c r="G4126" s="5"/>
      <c r="N4126" s="4"/>
    </row>
    <row r="4127" spans="6:14" x14ac:dyDescent="0.25">
      <c r="F4127" s="1"/>
      <c r="G4127" s="5"/>
      <c r="N4127" s="4"/>
    </row>
    <row r="4128" spans="6:14" x14ac:dyDescent="0.25">
      <c r="F4128" s="1"/>
      <c r="G4128" s="5"/>
      <c r="N4128" s="4"/>
    </row>
    <row r="4129" spans="6:14" x14ac:dyDescent="0.25">
      <c r="F4129" s="1"/>
      <c r="G4129" s="5"/>
      <c r="N4129" s="4"/>
    </row>
    <row r="4130" spans="6:14" x14ac:dyDescent="0.25">
      <c r="F4130" s="1"/>
      <c r="G4130" s="5"/>
      <c r="N4130" s="4"/>
    </row>
    <row r="4131" spans="6:14" x14ac:dyDescent="0.25">
      <c r="F4131" s="1"/>
      <c r="G4131" s="5"/>
      <c r="N4131" s="4"/>
    </row>
    <row r="4132" spans="6:14" x14ac:dyDescent="0.25">
      <c r="F4132" s="1"/>
      <c r="G4132" s="5"/>
      <c r="N4132" s="4"/>
    </row>
    <row r="4133" spans="6:14" x14ac:dyDescent="0.25">
      <c r="F4133" s="1"/>
      <c r="G4133" s="5"/>
      <c r="N4133" s="4"/>
    </row>
    <row r="4134" spans="6:14" x14ac:dyDescent="0.25">
      <c r="F4134" s="1"/>
      <c r="G4134" s="5"/>
      <c r="N4134" s="4"/>
    </row>
    <row r="4135" spans="6:14" x14ac:dyDescent="0.25">
      <c r="F4135" s="1"/>
      <c r="G4135" s="5"/>
      <c r="N4135" s="4"/>
    </row>
    <row r="4136" spans="6:14" x14ac:dyDescent="0.25">
      <c r="F4136" s="1"/>
      <c r="G4136" s="5"/>
      <c r="N4136" s="4"/>
    </row>
    <row r="4137" spans="6:14" x14ac:dyDescent="0.25">
      <c r="F4137" s="1"/>
      <c r="G4137" s="5"/>
      <c r="N4137" s="4"/>
    </row>
    <row r="4138" spans="6:14" x14ac:dyDescent="0.25">
      <c r="F4138" s="1"/>
      <c r="G4138" s="5"/>
      <c r="N4138" s="4"/>
    </row>
    <row r="4139" spans="6:14" x14ac:dyDescent="0.25">
      <c r="F4139" s="1"/>
      <c r="G4139" s="5"/>
      <c r="N4139" s="4"/>
    </row>
    <row r="4140" spans="6:14" x14ac:dyDescent="0.25">
      <c r="F4140" s="1"/>
      <c r="G4140" s="5"/>
      <c r="N4140" s="4"/>
    </row>
    <row r="4141" spans="6:14" x14ac:dyDescent="0.25">
      <c r="F4141" s="1"/>
      <c r="G4141" s="5"/>
      <c r="N4141" s="4"/>
    </row>
    <row r="4142" spans="6:14" x14ac:dyDescent="0.25">
      <c r="F4142" s="1"/>
      <c r="G4142" s="5"/>
      <c r="N4142" s="4"/>
    </row>
    <row r="4143" spans="6:14" x14ac:dyDescent="0.25">
      <c r="F4143" s="1"/>
      <c r="G4143" s="5"/>
      <c r="N4143" s="4"/>
    </row>
    <row r="4144" spans="6:14" x14ac:dyDescent="0.25">
      <c r="F4144" s="1"/>
      <c r="G4144" s="5"/>
      <c r="N4144" s="4"/>
    </row>
    <row r="4145" spans="6:14" x14ac:dyDescent="0.25">
      <c r="F4145" s="1"/>
      <c r="G4145" s="5"/>
      <c r="N4145" s="4"/>
    </row>
    <row r="4146" spans="6:14" x14ac:dyDescent="0.25">
      <c r="F4146" s="1"/>
      <c r="G4146" s="5"/>
      <c r="N4146" s="4"/>
    </row>
    <row r="4147" spans="6:14" x14ac:dyDescent="0.25">
      <c r="F4147" s="1"/>
      <c r="G4147" s="5"/>
      <c r="N4147" s="4"/>
    </row>
    <row r="4148" spans="6:14" x14ac:dyDescent="0.25">
      <c r="F4148" s="1"/>
      <c r="G4148" s="5"/>
      <c r="N4148" s="4"/>
    </row>
    <row r="4149" spans="6:14" x14ac:dyDescent="0.25">
      <c r="F4149" s="1"/>
      <c r="G4149" s="5"/>
      <c r="N4149" s="4"/>
    </row>
    <row r="4150" spans="6:14" x14ac:dyDescent="0.25">
      <c r="F4150" s="1"/>
      <c r="G4150" s="5"/>
      <c r="N4150" s="4"/>
    </row>
    <row r="4151" spans="6:14" x14ac:dyDescent="0.25">
      <c r="F4151" s="1"/>
      <c r="G4151" s="5"/>
      <c r="N4151" s="4"/>
    </row>
    <row r="4152" spans="6:14" x14ac:dyDescent="0.25">
      <c r="F4152" s="1"/>
      <c r="G4152" s="5"/>
      <c r="N4152" s="4"/>
    </row>
    <row r="4153" spans="6:14" x14ac:dyDescent="0.25">
      <c r="F4153" s="1"/>
      <c r="G4153" s="5"/>
      <c r="N4153" s="4"/>
    </row>
    <row r="4154" spans="6:14" x14ac:dyDescent="0.25">
      <c r="F4154" s="1"/>
      <c r="G4154" s="5"/>
      <c r="N4154" s="4"/>
    </row>
    <row r="4155" spans="6:14" x14ac:dyDescent="0.25">
      <c r="F4155" s="1"/>
      <c r="G4155" s="5"/>
      <c r="N4155" s="4"/>
    </row>
    <row r="4156" spans="6:14" x14ac:dyDescent="0.25">
      <c r="F4156" s="1"/>
      <c r="G4156" s="5"/>
      <c r="N4156" s="4"/>
    </row>
    <row r="4157" spans="6:14" x14ac:dyDescent="0.25">
      <c r="F4157" s="1"/>
      <c r="G4157" s="5"/>
      <c r="N4157" s="4"/>
    </row>
    <row r="4158" spans="6:14" x14ac:dyDescent="0.25">
      <c r="F4158" s="1"/>
      <c r="G4158" s="5"/>
      <c r="N4158" s="4"/>
    </row>
    <row r="4159" spans="6:14" x14ac:dyDescent="0.25">
      <c r="F4159" s="1"/>
      <c r="G4159" s="5"/>
      <c r="N4159" s="4"/>
    </row>
    <row r="4160" spans="6:14" x14ac:dyDescent="0.25">
      <c r="F4160" s="1"/>
      <c r="G4160" s="5"/>
      <c r="N4160" s="4"/>
    </row>
    <row r="4161" spans="6:14" x14ac:dyDescent="0.25">
      <c r="F4161" s="1"/>
      <c r="G4161" s="5"/>
      <c r="N4161" s="4"/>
    </row>
    <row r="4162" spans="6:14" x14ac:dyDescent="0.25">
      <c r="F4162" s="1"/>
      <c r="G4162" s="5"/>
      <c r="N4162" s="4"/>
    </row>
    <row r="4163" spans="6:14" x14ac:dyDescent="0.25">
      <c r="F4163" s="1"/>
      <c r="G4163" s="5"/>
      <c r="N4163" s="4"/>
    </row>
    <row r="4164" spans="6:14" x14ac:dyDescent="0.25">
      <c r="F4164" s="1"/>
      <c r="G4164" s="5"/>
      <c r="N4164" s="4"/>
    </row>
    <row r="4165" spans="6:14" x14ac:dyDescent="0.25">
      <c r="F4165" s="1"/>
      <c r="G4165" s="5"/>
      <c r="N4165" s="4"/>
    </row>
    <row r="4166" spans="6:14" x14ac:dyDescent="0.25">
      <c r="F4166" s="1"/>
      <c r="G4166" s="5"/>
      <c r="N4166" s="4"/>
    </row>
    <row r="4167" spans="6:14" x14ac:dyDescent="0.25">
      <c r="F4167" s="1"/>
      <c r="G4167" s="5"/>
      <c r="N4167" s="4"/>
    </row>
    <row r="4168" spans="6:14" x14ac:dyDescent="0.25">
      <c r="F4168" s="1"/>
      <c r="G4168" s="5"/>
      <c r="N4168" s="4"/>
    </row>
    <row r="4169" spans="6:14" x14ac:dyDescent="0.25">
      <c r="F4169" s="1"/>
      <c r="G4169" s="5"/>
      <c r="N4169" s="4"/>
    </row>
    <row r="4170" spans="6:14" x14ac:dyDescent="0.25">
      <c r="F4170" s="1"/>
      <c r="G4170" s="5"/>
      <c r="N4170" s="4"/>
    </row>
    <row r="4171" spans="6:14" x14ac:dyDescent="0.25">
      <c r="F4171" s="1"/>
      <c r="G4171" s="5"/>
      <c r="N4171" s="4"/>
    </row>
    <row r="4172" spans="6:14" x14ac:dyDescent="0.25">
      <c r="F4172" s="1"/>
      <c r="G4172" s="5"/>
      <c r="N4172" s="4"/>
    </row>
    <row r="4173" spans="6:14" x14ac:dyDescent="0.25">
      <c r="F4173" s="1"/>
      <c r="G4173" s="5"/>
      <c r="N4173" s="4"/>
    </row>
    <row r="4174" spans="6:14" x14ac:dyDescent="0.25">
      <c r="F4174" s="1"/>
      <c r="G4174" s="5"/>
      <c r="N4174" s="4"/>
    </row>
    <row r="4175" spans="6:14" x14ac:dyDescent="0.25">
      <c r="F4175" s="1"/>
      <c r="G4175" s="5"/>
      <c r="N4175" s="4"/>
    </row>
    <row r="4176" spans="6:14" x14ac:dyDescent="0.25">
      <c r="F4176" s="1"/>
      <c r="G4176" s="5"/>
      <c r="N4176" s="4"/>
    </row>
    <row r="4177" spans="6:14" x14ac:dyDescent="0.25">
      <c r="F4177" s="1"/>
      <c r="G4177" s="5"/>
      <c r="N4177" s="4"/>
    </row>
    <row r="4178" spans="6:14" x14ac:dyDescent="0.25">
      <c r="F4178" s="1"/>
      <c r="G4178" s="5"/>
      <c r="N4178" s="4"/>
    </row>
    <row r="4179" spans="6:14" x14ac:dyDescent="0.25">
      <c r="F4179" s="1"/>
      <c r="G4179" s="5"/>
      <c r="N4179" s="4"/>
    </row>
    <row r="4180" spans="6:14" x14ac:dyDescent="0.25">
      <c r="F4180" s="1"/>
      <c r="G4180" s="5"/>
      <c r="N4180" s="4"/>
    </row>
    <row r="4181" spans="6:14" x14ac:dyDescent="0.25">
      <c r="F4181" s="1"/>
      <c r="G4181" s="5"/>
      <c r="N4181" s="4"/>
    </row>
    <row r="4182" spans="6:14" x14ac:dyDescent="0.25">
      <c r="F4182" s="1"/>
      <c r="G4182" s="5"/>
      <c r="N4182" s="4"/>
    </row>
    <row r="4183" spans="6:14" x14ac:dyDescent="0.25">
      <c r="F4183" s="1"/>
      <c r="G4183" s="5"/>
      <c r="N4183" s="4"/>
    </row>
    <row r="4184" spans="6:14" x14ac:dyDescent="0.25">
      <c r="F4184" s="1"/>
      <c r="G4184" s="5"/>
      <c r="N4184" s="4"/>
    </row>
    <row r="4185" spans="6:14" x14ac:dyDescent="0.25">
      <c r="F4185" s="1"/>
      <c r="G4185" s="5"/>
      <c r="N4185" s="4"/>
    </row>
    <row r="4186" spans="6:14" x14ac:dyDescent="0.25">
      <c r="F4186" s="1"/>
      <c r="G4186" s="5"/>
      <c r="N4186" s="4"/>
    </row>
    <row r="4187" spans="6:14" x14ac:dyDescent="0.25">
      <c r="F4187" s="1"/>
      <c r="G4187" s="5"/>
      <c r="N4187" s="4"/>
    </row>
    <row r="4188" spans="6:14" x14ac:dyDescent="0.25">
      <c r="F4188" s="1"/>
      <c r="G4188" s="5"/>
      <c r="N4188" s="4"/>
    </row>
    <row r="4189" spans="6:14" x14ac:dyDescent="0.25">
      <c r="F4189" s="1"/>
      <c r="G4189" s="5"/>
      <c r="N4189" s="4"/>
    </row>
    <row r="4190" spans="6:14" x14ac:dyDescent="0.25">
      <c r="F4190" s="1"/>
      <c r="G4190" s="5"/>
      <c r="N4190" s="4"/>
    </row>
    <row r="4191" spans="6:14" x14ac:dyDescent="0.25">
      <c r="F4191" s="1"/>
      <c r="G4191" s="5"/>
      <c r="N4191" s="4"/>
    </row>
    <row r="4192" spans="6:14" x14ac:dyDescent="0.25">
      <c r="F4192" s="1"/>
      <c r="G4192" s="5"/>
      <c r="N4192" s="4"/>
    </row>
    <row r="4193" spans="6:14" x14ac:dyDescent="0.25">
      <c r="F4193" s="1"/>
      <c r="G4193" s="5"/>
      <c r="N4193" s="4"/>
    </row>
    <row r="4194" spans="6:14" x14ac:dyDescent="0.25">
      <c r="F4194" s="1"/>
      <c r="G4194" s="5"/>
      <c r="N4194" s="4"/>
    </row>
    <row r="4195" spans="6:14" x14ac:dyDescent="0.25">
      <c r="F4195" s="1"/>
      <c r="G4195" s="5"/>
      <c r="N4195" s="4"/>
    </row>
    <row r="4196" spans="6:14" x14ac:dyDescent="0.25">
      <c r="F4196" s="1"/>
      <c r="G4196" s="5"/>
      <c r="N4196" s="4"/>
    </row>
    <row r="4197" spans="6:14" x14ac:dyDescent="0.25">
      <c r="F4197" s="1"/>
      <c r="G4197" s="5"/>
      <c r="N4197" s="4"/>
    </row>
    <row r="4198" spans="6:14" x14ac:dyDescent="0.25">
      <c r="F4198" s="1"/>
      <c r="G4198" s="5"/>
      <c r="N4198" s="4"/>
    </row>
    <row r="4199" spans="6:14" x14ac:dyDescent="0.25">
      <c r="F4199" s="1"/>
      <c r="G4199" s="5"/>
      <c r="N4199" s="4"/>
    </row>
    <row r="4200" spans="6:14" x14ac:dyDescent="0.25">
      <c r="F4200" s="1"/>
      <c r="G4200" s="5"/>
      <c r="N4200" s="4"/>
    </row>
    <row r="4201" spans="6:14" x14ac:dyDescent="0.25">
      <c r="F4201" s="1"/>
      <c r="G4201" s="5"/>
      <c r="N4201" s="4"/>
    </row>
    <row r="4202" spans="6:14" x14ac:dyDescent="0.25">
      <c r="F4202" s="1"/>
      <c r="G4202" s="5"/>
      <c r="N4202" s="4"/>
    </row>
    <row r="4203" spans="6:14" x14ac:dyDescent="0.25">
      <c r="F4203" s="1"/>
      <c r="G4203" s="5"/>
      <c r="N4203" s="4"/>
    </row>
    <row r="4204" spans="6:14" x14ac:dyDescent="0.25">
      <c r="F4204" s="1"/>
      <c r="G4204" s="5"/>
      <c r="N4204" s="4"/>
    </row>
    <row r="4205" spans="6:14" x14ac:dyDescent="0.25">
      <c r="F4205" s="1"/>
      <c r="G4205" s="5"/>
      <c r="N4205" s="4"/>
    </row>
    <row r="4206" spans="6:14" x14ac:dyDescent="0.25">
      <c r="F4206" s="1"/>
      <c r="G4206" s="5"/>
      <c r="N4206" s="4"/>
    </row>
    <row r="4207" spans="6:14" x14ac:dyDescent="0.25">
      <c r="F4207" s="1"/>
      <c r="G4207" s="5"/>
      <c r="N4207" s="4"/>
    </row>
    <row r="4208" spans="6:14" x14ac:dyDescent="0.25">
      <c r="F4208" s="1"/>
      <c r="G4208" s="5"/>
      <c r="N4208" s="4"/>
    </row>
    <row r="4209" spans="6:14" x14ac:dyDescent="0.25">
      <c r="F4209" s="1"/>
      <c r="G4209" s="5"/>
      <c r="N4209" s="4"/>
    </row>
    <row r="4210" spans="6:14" x14ac:dyDescent="0.25">
      <c r="F4210" s="1"/>
      <c r="G4210" s="5"/>
      <c r="N4210" s="4"/>
    </row>
    <row r="4211" spans="6:14" x14ac:dyDescent="0.25">
      <c r="F4211" s="1"/>
      <c r="G4211" s="5"/>
      <c r="N4211" s="4"/>
    </row>
    <row r="4212" spans="6:14" x14ac:dyDescent="0.25">
      <c r="F4212" s="1"/>
      <c r="G4212" s="5"/>
      <c r="N4212" s="4"/>
    </row>
    <row r="4213" spans="6:14" x14ac:dyDescent="0.25">
      <c r="F4213" s="1"/>
      <c r="G4213" s="5"/>
      <c r="N4213" s="4"/>
    </row>
    <row r="4214" spans="6:14" x14ac:dyDescent="0.25">
      <c r="F4214" s="1"/>
      <c r="G4214" s="5"/>
      <c r="N4214" s="4"/>
    </row>
    <row r="4215" spans="6:14" x14ac:dyDescent="0.25">
      <c r="F4215" s="1"/>
      <c r="G4215" s="5"/>
      <c r="N4215" s="4"/>
    </row>
    <row r="4216" spans="6:14" x14ac:dyDescent="0.25">
      <c r="F4216" s="1"/>
      <c r="G4216" s="5"/>
      <c r="N4216" s="4"/>
    </row>
    <row r="4217" spans="6:14" x14ac:dyDescent="0.25">
      <c r="F4217" s="1"/>
      <c r="G4217" s="5"/>
      <c r="N4217" s="4"/>
    </row>
    <row r="4218" spans="6:14" x14ac:dyDescent="0.25">
      <c r="F4218" s="1"/>
      <c r="G4218" s="5"/>
      <c r="N4218" s="4"/>
    </row>
    <row r="4219" spans="6:14" x14ac:dyDescent="0.25">
      <c r="F4219" s="1"/>
      <c r="G4219" s="5"/>
      <c r="N4219" s="4"/>
    </row>
    <row r="4220" spans="6:14" x14ac:dyDescent="0.25">
      <c r="F4220" s="1"/>
      <c r="G4220" s="5"/>
      <c r="N4220" s="4"/>
    </row>
    <row r="4221" spans="6:14" x14ac:dyDescent="0.25">
      <c r="F4221" s="1"/>
      <c r="G4221" s="5"/>
      <c r="N4221" s="4"/>
    </row>
    <row r="4222" spans="6:14" x14ac:dyDescent="0.25">
      <c r="F4222" s="1"/>
      <c r="G4222" s="5"/>
      <c r="N4222" s="4"/>
    </row>
    <row r="4223" spans="6:14" x14ac:dyDescent="0.25">
      <c r="F4223" s="1"/>
      <c r="G4223" s="5"/>
      <c r="N4223" s="4"/>
    </row>
    <row r="4224" spans="6:14" x14ac:dyDescent="0.25">
      <c r="F4224" s="1"/>
      <c r="G4224" s="5"/>
      <c r="N4224" s="4"/>
    </row>
    <row r="4225" spans="6:14" x14ac:dyDescent="0.25">
      <c r="F4225" s="1"/>
      <c r="G4225" s="5"/>
      <c r="N4225" s="4"/>
    </row>
    <row r="4226" spans="6:14" x14ac:dyDescent="0.25">
      <c r="F4226" s="1"/>
      <c r="G4226" s="5"/>
      <c r="N4226" s="4"/>
    </row>
    <row r="4227" spans="6:14" x14ac:dyDescent="0.25">
      <c r="F4227" s="1"/>
      <c r="G4227" s="5"/>
      <c r="N4227" s="4"/>
    </row>
    <row r="4228" spans="6:14" x14ac:dyDescent="0.25">
      <c r="F4228" s="1"/>
      <c r="G4228" s="5"/>
      <c r="N4228" s="4"/>
    </row>
    <row r="4229" spans="6:14" x14ac:dyDescent="0.25">
      <c r="F4229" s="1"/>
      <c r="G4229" s="5"/>
      <c r="N4229" s="4"/>
    </row>
    <row r="4230" spans="6:14" x14ac:dyDescent="0.25">
      <c r="F4230" s="1"/>
      <c r="G4230" s="5"/>
      <c r="N4230" s="4"/>
    </row>
    <row r="4231" spans="6:14" x14ac:dyDescent="0.25">
      <c r="F4231" s="1"/>
      <c r="G4231" s="5"/>
      <c r="N4231" s="4"/>
    </row>
    <row r="4232" spans="6:14" x14ac:dyDescent="0.25">
      <c r="F4232" s="1"/>
      <c r="G4232" s="5"/>
      <c r="N4232" s="4"/>
    </row>
    <row r="4233" spans="6:14" x14ac:dyDescent="0.25">
      <c r="F4233" s="1"/>
      <c r="G4233" s="5"/>
      <c r="N4233" s="4"/>
    </row>
    <row r="4234" spans="6:14" x14ac:dyDescent="0.25">
      <c r="F4234" s="1"/>
      <c r="G4234" s="5"/>
      <c r="N4234" s="4"/>
    </row>
    <row r="4235" spans="6:14" x14ac:dyDescent="0.25">
      <c r="F4235" s="1"/>
      <c r="G4235" s="5"/>
      <c r="N4235" s="4"/>
    </row>
    <row r="4236" spans="6:14" x14ac:dyDescent="0.25">
      <c r="F4236" s="1"/>
      <c r="G4236" s="5"/>
      <c r="N4236" s="4"/>
    </row>
    <row r="4237" spans="6:14" x14ac:dyDescent="0.25">
      <c r="F4237" s="1"/>
      <c r="G4237" s="5"/>
      <c r="N4237" s="4"/>
    </row>
    <row r="4238" spans="6:14" x14ac:dyDescent="0.25">
      <c r="F4238" s="1"/>
      <c r="G4238" s="5"/>
      <c r="N4238" s="4"/>
    </row>
    <row r="4239" spans="6:14" x14ac:dyDescent="0.25">
      <c r="F4239" s="1"/>
      <c r="G4239" s="5"/>
      <c r="N4239" s="4"/>
    </row>
    <row r="4240" spans="6:14" x14ac:dyDescent="0.25">
      <c r="F4240" s="1"/>
      <c r="G4240" s="5"/>
      <c r="N4240" s="4"/>
    </row>
    <row r="4241" spans="6:14" x14ac:dyDescent="0.25">
      <c r="F4241" s="1"/>
      <c r="G4241" s="5"/>
      <c r="N4241" s="4"/>
    </row>
    <row r="4242" spans="6:14" x14ac:dyDescent="0.25">
      <c r="F4242" s="1"/>
      <c r="G4242" s="5"/>
      <c r="N4242" s="4"/>
    </row>
    <row r="4243" spans="6:14" x14ac:dyDescent="0.25">
      <c r="F4243" s="1"/>
      <c r="G4243" s="5"/>
      <c r="N4243" s="4"/>
    </row>
    <row r="4244" spans="6:14" x14ac:dyDescent="0.25">
      <c r="F4244" s="1"/>
      <c r="G4244" s="5"/>
      <c r="N4244" s="4"/>
    </row>
    <row r="4245" spans="6:14" x14ac:dyDescent="0.25">
      <c r="F4245" s="1"/>
      <c r="G4245" s="5"/>
      <c r="N4245" s="4"/>
    </row>
    <row r="4246" spans="6:14" x14ac:dyDescent="0.25">
      <c r="F4246" s="1"/>
      <c r="G4246" s="5"/>
      <c r="N4246" s="4"/>
    </row>
    <row r="4247" spans="6:14" x14ac:dyDescent="0.25">
      <c r="F4247" s="1"/>
      <c r="G4247" s="5"/>
      <c r="N4247" s="4"/>
    </row>
    <row r="4248" spans="6:14" x14ac:dyDescent="0.25">
      <c r="F4248" s="1"/>
      <c r="G4248" s="5"/>
      <c r="N4248" s="4"/>
    </row>
    <row r="4249" spans="6:14" x14ac:dyDescent="0.25">
      <c r="F4249" s="1"/>
      <c r="G4249" s="5"/>
      <c r="N4249" s="4"/>
    </row>
    <row r="4250" spans="6:14" x14ac:dyDescent="0.25">
      <c r="F4250" s="1"/>
      <c r="G4250" s="5"/>
      <c r="N4250" s="4"/>
    </row>
    <row r="4251" spans="6:14" x14ac:dyDescent="0.25">
      <c r="F4251" s="1"/>
      <c r="G4251" s="5"/>
      <c r="N4251" s="4"/>
    </row>
    <row r="4252" spans="6:14" x14ac:dyDescent="0.25">
      <c r="F4252" s="1"/>
      <c r="G4252" s="5"/>
      <c r="N4252" s="4"/>
    </row>
    <row r="4253" spans="6:14" x14ac:dyDescent="0.25">
      <c r="F4253" s="1"/>
      <c r="G4253" s="5"/>
      <c r="N4253" s="4"/>
    </row>
    <row r="4254" spans="6:14" x14ac:dyDescent="0.25">
      <c r="F4254" s="1"/>
      <c r="G4254" s="5"/>
      <c r="N4254" s="4"/>
    </row>
    <row r="4255" spans="6:14" x14ac:dyDescent="0.25">
      <c r="F4255" s="1"/>
      <c r="G4255" s="5"/>
      <c r="N4255" s="4"/>
    </row>
    <row r="4256" spans="6:14" x14ac:dyDescent="0.25">
      <c r="F4256" s="1"/>
      <c r="G4256" s="5"/>
      <c r="N4256" s="4"/>
    </row>
    <row r="4257" spans="6:14" x14ac:dyDescent="0.25">
      <c r="F4257" s="1"/>
      <c r="G4257" s="5"/>
      <c r="N4257" s="4"/>
    </row>
    <row r="4258" spans="6:14" x14ac:dyDescent="0.25">
      <c r="F4258" s="1"/>
      <c r="G4258" s="5"/>
      <c r="N4258" s="4"/>
    </row>
    <row r="4259" spans="6:14" x14ac:dyDescent="0.25">
      <c r="F4259" s="1"/>
      <c r="G4259" s="5"/>
      <c r="N4259" s="4"/>
    </row>
    <row r="4260" spans="6:14" x14ac:dyDescent="0.25">
      <c r="F4260" s="1"/>
      <c r="G4260" s="5"/>
      <c r="N4260" s="4"/>
    </row>
    <row r="4261" spans="6:14" x14ac:dyDescent="0.25">
      <c r="F4261" s="1"/>
      <c r="G4261" s="5"/>
      <c r="N4261" s="4"/>
    </row>
    <row r="4262" spans="6:14" x14ac:dyDescent="0.25">
      <c r="F4262" s="1"/>
      <c r="G4262" s="5"/>
      <c r="N4262" s="4"/>
    </row>
    <row r="4263" spans="6:14" x14ac:dyDescent="0.25">
      <c r="F4263" s="1"/>
      <c r="G4263" s="5"/>
      <c r="N4263" s="4"/>
    </row>
    <row r="4264" spans="6:14" x14ac:dyDescent="0.25">
      <c r="F4264" s="1"/>
      <c r="G4264" s="5"/>
      <c r="N4264" s="4"/>
    </row>
    <row r="4265" spans="6:14" x14ac:dyDescent="0.25">
      <c r="F4265" s="1"/>
      <c r="G4265" s="5"/>
      <c r="N4265" s="4"/>
    </row>
    <row r="4266" spans="6:14" x14ac:dyDescent="0.25">
      <c r="F4266" s="1"/>
      <c r="G4266" s="5"/>
      <c r="N4266" s="4"/>
    </row>
    <row r="4267" spans="6:14" x14ac:dyDescent="0.25">
      <c r="F4267" s="1"/>
      <c r="G4267" s="5"/>
      <c r="N4267" s="4"/>
    </row>
    <row r="4268" spans="6:14" x14ac:dyDescent="0.25">
      <c r="F4268" s="1"/>
      <c r="G4268" s="5"/>
      <c r="N4268" s="4"/>
    </row>
    <row r="4269" spans="6:14" x14ac:dyDescent="0.25">
      <c r="F4269" s="1"/>
      <c r="G4269" s="5"/>
      <c r="N4269" s="4"/>
    </row>
    <row r="4270" spans="6:14" x14ac:dyDescent="0.25">
      <c r="F4270" s="1"/>
      <c r="G4270" s="5"/>
      <c r="N4270" s="4"/>
    </row>
    <row r="4271" spans="6:14" x14ac:dyDescent="0.25">
      <c r="F4271" s="1"/>
      <c r="G4271" s="5"/>
      <c r="N4271" s="4"/>
    </row>
    <row r="4272" spans="6:14" x14ac:dyDescent="0.25">
      <c r="F4272" s="1"/>
      <c r="G4272" s="5"/>
      <c r="N4272" s="4"/>
    </row>
    <row r="4273" spans="6:14" x14ac:dyDescent="0.25">
      <c r="F4273" s="1"/>
      <c r="G4273" s="5"/>
      <c r="N4273" s="4"/>
    </row>
    <row r="4274" spans="6:14" x14ac:dyDescent="0.25">
      <c r="F4274" s="1"/>
      <c r="G4274" s="5"/>
      <c r="N4274" s="4"/>
    </row>
    <row r="4275" spans="6:14" x14ac:dyDescent="0.25">
      <c r="F4275" s="1"/>
      <c r="G4275" s="5"/>
      <c r="N4275" s="4"/>
    </row>
    <row r="4276" spans="6:14" x14ac:dyDescent="0.25">
      <c r="F4276" s="1"/>
      <c r="G4276" s="5"/>
      <c r="N4276" s="4"/>
    </row>
    <row r="4277" spans="6:14" x14ac:dyDescent="0.25">
      <c r="F4277" s="1"/>
      <c r="G4277" s="5"/>
      <c r="N4277" s="4"/>
    </row>
    <row r="4278" spans="6:14" x14ac:dyDescent="0.25">
      <c r="F4278" s="1"/>
      <c r="G4278" s="5"/>
      <c r="N4278" s="4"/>
    </row>
    <row r="4279" spans="6:14" x14ac:dyDescent="0.25">
      <c r="F4279" s="1"/>
      <c r="G4279" s="5"/>
      <c r="N4279" s="4"/>
    </row>
    <row r="4280" spans="6:14" x14ac:dyDescent="0.25">
      <c r="F4280" s="1"/>
      <c r="G4280" s="5"/>
      <c r="N4280" s="4"/>
    </row>
    <row r="4281" spans="6:14" x14ac:dyDescent="0.25">
      <c r="F4281" s="1"/>
      <c r="G4281" s="5"/>
      <c r="N4281" s="4"/>
    </row>
    <row r="4282" spans="6:14" x14ac:dyDescent="0.25">
      <c r="F4282" s="1"/>
      <c r="G4282" s="5"/>
      <c r="N4282" s="4"/>
    </row>
    <row r="4283" spans="6:14" x14ac:dyDescent="0.25">
      <c r="F4283" s="1"/>
      <c r="G4283" s="5"/>
      <c r="N4283" s="4"/>
    </row>
    <row r="4284" spans="6:14" x14ac:dyDescent="0.25">
      <c r="F4284" s="1"/>
      <c r="G4284" s="5"/>
      <c r="N4284" s="4"/>
    </row>
    <row r="4285" spans="6:14" x14ac:dyDescent="0.25">
      <c r="F4285" s="1"/>
      <c r="G4285" s="5"/>
      <c r="N4285" s="4"/>
    </row>
    <row r="4286" spans="6:14" x14ac:dyDescent="0.25">
      <c r="F4286" s="1"/>
      <c r="G4286" s="5"/>
      <c r="N4286" s="4"/>
    </row>
    <row r="4287" spans="6:14" x14ac:dyDescent="0.25">
      <c r="F4287" s="1"/>
      <c r="G4287" s="5"/>
      <c r="N4287" s="4"/>
    </row>
    <row r="4288" spans="6:14" x14ac:dyDescent="0.25">
      <c r="F4288" s="1"/>
      <c r="G4288" s="5"/>
      <c r="N4288" s="4"/>
    </row>
    <row r="4289" spans="6:14" x14ac:dyDescent="0.25">
      <c r="F4289" s="1"/>
      <c r="G4289" s="5"/>
      <c r="N4289" s="4"/>
    </row>
    <row r="4290" spans="6:14" x14ac:dyDescent="0.25">
      <c r="F4290" s="1"/>
      <c r="G4290" s="5"/>
      <c r="N4290" s="4"/>
    </row>
    <row r="4291" spans="6:14" x14ac:dyDescent="0.25">
      <c r="F4291" s="1"/>
      <c r="G4291" s="5"/>
      <c r="N4291" s="4"/>
    </row>
    <row r="4292" spans="6:14" x14ac:dyDescent="0.25">
      <c r="F4292" s="1"/>
      <c r="G4292" s="5"/>
      <c r="N4292" s="4"/>
    </row>
    <row r="4293" spans="6:14" x14ac:dyDescent="0.25">
      <c r="F4293" s="1"/>
      <c r="G4293" s="5"/>
      <c r="N4293" s="4"/>
    </row>
    <row r="4294" spans="6:14" x14ac:dyDescent="0.25">
      <c r="F4294" s="1"/>
      <c r="G4294" s="5"/>
      <c r="N4294" s="4"/>
    </row>
    <row r="4295" spans="6:14" x14ac:dyDescent="0.25">
      <c r="F4295" s="1"/>
      <c r="G4295" s="5"/>
      <c r="N4295" s="4"/>
    </row>
    <row r="4296" spans="6:14" x14ac:dyDescent="0.25">
      <c r="F4296" s="1"/>
      <c r="G4296" s="5"/>
      <c r="N4296" s="4"/>
    </row>
    <row r="4297" spans="6:14" x14ac:dyDescent="0.25">
      <c r="F4297" s="1"/>
      <c r="G4297" s="5"/>
      <c r="N4297" s="4"/>
    </row>
    <row r="4298" spans="6:14" x14ac:dyDescent="0.25">
      <c r="F4298" s="1"/>
      <c r="G4298" s="5"/>
      <c r="N4298" s="4"/>
    </row>
    <row r="4299" spans="6:14" x14ac:dyDescent="0.25">
      <c r="F4299" s="1"/>
      <c r="G4299" s="5"/>
      <c r="N4299" s="4"/>
    </row>
    <row r="4300" spans="6:14" x14ac:dyDescent="0.25">
      <c r="F4300" s="1"/>
      <c r="G4300" s="5"/>
      <c r="N4300" s="4"/>
    </row>
    <row r="4301" spans="6:14" x14ac:dyDescent="0.25">
      <c r="F4301" s="1"/>
      <c r="G4301" s="5"/>
      <c r="N4301" s="4"/>
    </row>
    <row r="4302" spans="6:14" x14ac:dyDescent="0.25">
      <c r="F4302" s="1"/>
      <c r="G4302" s="5"/>
      <c r="N4302" s="4"/>
    </row>
    <row r="4303" spans="6:14" x14ac:dyDescent="0.25">
      <c r="F4303" s="1"/>
      <c r="G4303" s="5"/>
      <c r="N4303" s="4"/>
    </row>
    <row r="4304" spans="6:14" x14ac:dyDescent="0.25">
      <c r="F4304" s="1"/>
      <c r="G4304" s="5"/>
      <c r="N4304" s="4"/>
    </row>
    <row r="4305" spans="6:14" x14ac:dyDescent="0.25">
      <c r="F4305" s="1"/>
      <c r="G4305" s="5"/>
      <c r="N4305" s="4"/>
    </row>
    <row r="4306" spans="6:14" x14ac:dyDescent="0.25">
      <c r="F4306" s="1"/>
      <c r="G4306" s="5"/>
      <c r="N4306" s="4"/>
    </row>
    <row r="4307" spans="6:14" x14ac:dyDescent="0.25">
      <c r="F4307" s="1"/>
      <c r="G4307" s="5"/>
      <c r="N4307" s="4"/>
    </row>
    <row r="4308" spans="6:14" x14ac:dyDescent="0.25">
      <c r="F4308" s="1"/>
      <c r="G4308" s="5"/>
      <c r="N4308" s="4"/>
    </row>
    <row r="4309" spans="6:14" x14ac:dyDescent="0.25">
      <c r="F4309" s="1"/>
      <c r="G4309" s="5"/>
      <c r="N4309" s="4"/>
    </row>
    <row r="4310" spans="6:14" x14ac:dyDescent="0.25">
      <c r="F4310" s="1"/>
      <c r="G4310" s="5"/>
      <c r="N4310" s="4"/>
    </row>
    <row r="4311" spans="6:14" x14ac:dyDescent="0.25">
      <c r="F4311" s="1"/>
      <c r="G4311" s="5"/>
      <c r="N4311" s="4"/>
    </row>
    <row r="4312" spans="6:14" x14ac:dyDescent="0.25">
      <c r="F4312" s="1"/>
      <c r="G4312" s="5"/>
      <c r="N4312" s="4"/>
    </row>
    <row r="4313" spans="6:14" x14ac:dyDescent="0.25">
      <c r="F4313" s="1"/>
      <c r="G4313" s="5"/>
      <c r="N4313" s="4"/>
    </row>
    <row r="4314" spans="6:14" x14ac:dyDescent="0.25">
      <c r="F4314" s="1"/>
      <c r="G4314" s="5"/>
      <c r="N4314" s="4"/>
    </row>
    <row r="4315" spans="6:14" x14ac:dyDescent="0.25">
      <c r="F4315" s="1"/>
      <c r="G4315" s="5"/>
      <c r="N4315" s="4"/>
    </row>
    <row r="4316" spans="6:14" x14ac:dyDescent="0.25">
      <c r="F4316" s="1"/>
      <c r="G4316" s="5"/>
      <c r="N4316" s="4"/>
    </row>
    <row r="4317" spans="6:14" x14ac:dyDescent="0.25">
      <c r="F4317" s="1"/>
      <c r="G4317" s="5"/>
      <c r="N4317" s="4"/>
    </row>
    <row r="4318" spans="6:14" x14ac:dyDescent="0.25">
      <c r="F4318" s="1"/>
      <c r="G4318" s="5"/>
      <c r="N4318" s="4"/>
    </row>
    <row r="4319" spans="6:14" x14ac:dyDescent="0.25">
      <c r="F4319" s="1"/>
      <c r="G4319" s="5"/>
      <c r="N4319" s="4"/>
    </row>
    <row r="4320" spans="6:14" x14ac:dyDescent="0.25">
      <c r="F4320" s="1"/>
      <c r="G4320" s="5"/>
      <c r="N4320" s="4"/>
    </row>
    <row r="4321" spans="6:14" x14ac:dyDescent="0.25">
      <c r="F4321" s="1"/>
      <c r="G4321" s="5"/>
      <c r="N4321" s="4"/>
    </row>
    <row r="4322" spans="6:14" x14ac:dyDescent="0.25">
      <c r="F4322" s="1"/>
      <c r="G4322" s="5"/>
      <c r="N4322" s="4"/>
    </row>
    <row r="4323" spans="6:14" x14ac:dyDescent="0.25">
      <c r="F4323" s="1"/>
      <c r="G4323" s="5"/>
      <c r="N4323" s="4"/>
    </row>
    <row r="4324" spans="6:14" x14ac:dyDescent="0.25">
      <c r="F4324" s="1"/>
      <c r="G4324" s="5"/>
      <c r="N4324" s="4"/>
    </row>
    <row r="4325" spans="6:14" x14ac:dyDescent="0.25">
      <c r="F4325" s="1"/>
      <c r="G4325" s="5"/>
      <c r="N4325" s="4"/>
    </row>
    <row r="4326" spans="6:14" x14ac:dyDescent="0.25">
      <c r="F4326" s="1"/>
      <c r="G4326" s="5"/>
      <c r="N4326" s="4"/>
    </row>
    <row r="4327" spans="6:14" x14ac:dyDescent="0.25">
      <c r="F4327" s="1"/>
      <c r="G4327" s="5"/>
      <c r="N4327" s="4"/>
    </row>
    <row r="4328" spans="6:14" x14ac:dyDescent="0.25">
      <c r="F4328" s="1"/>
      <c r="G4328" s="5"/>
      <c r="N4328" s="4"/>
    </row>
    <row r="4329" spans="6:14" x14ac:dyDescent="0.25">
      <c r="F4329" s="1"/>
      <c r="G4329" s="5"/>
      <c r="N4329" s="4"/>
    </row>
    <row r="4330" spans="6:14" x14ac:dyDescent="0.25">
      <c r="F4330" s="1"/>
      <c r="G4330" s="5"/>
      <c r="N4330" s="4"/>
    </row>
    <row r="4331" spans="6:14" x14ac:dyDescent="0.25">
      <c r="F4331" s="1"/>
      <c r="G4331" s="5"/>
      <c r="N4331" s="4"/>
    </row>
    <row r="4332" spans="6:14" x14ac:dyDescent="0.25">
      <c r="F4332" s="1"/>
      <c r="G4332" s="5"/>
      <c r="N4332" s="4"/>
    </row>
    <row r="4333" spans="6:14" x14ac:dyDescent="0.25">
      <c r="F4333" s="1"/>
      <c r="G4333" s="5"/>
      <c r="N4333" s="4"/>
    </row>
    <row r="4334" spans="6:14" x14ac:dyDescent="0.25">
      <c r="F4334" s="1"/>
      <c r="G4334" s="5"/>
      <c r="N4334" s="4"/>
    </row>
    <row r="4335" spans="6:14" x14ac:dyDescent="0.25">
      <c r="F4335" s="1"/>
      <c r="G4335" s="5"/>
      <c r="N4335" s="4"/>
    </row>
    <row r="4336" spans="6:14" x14ac:dyDescent="0.25">
      <c r="F4336" s="1"/>
      <c r="G4336" s="5"/>
      <c r="N4336" s="4"/>
    </row>
    <row r="4337" spans="6:14" x14ac:dyDescent="0.25">
      <c r="F4337" s="1"/>
      <c r="G4337" s="5"/>
      <c r="N4337" s="4"/>
    </row>
    <row r="4338" spans="6:14" x14ac:dyDescent="0.25">
      <c r="F4338" s="1"/>
      <c r="G4338" s="5"/>
      <c r="N4338" s="4"/>
    </row>
    <row r="4339" spans="6:14" x14ac:dyDescent="0.25">
      <c r="F4339" s="1"/>
      <c r="G4339" s="5"/>
      <c r="N4339" s="4"/>
    </row>
    <row r="4340" spans="6:14" x14ac:dyDescent="0.25">
      <c r="F4340" s="1"/>
      <c r="G4340" s="5"/>
      <c r="N4340" s="4"/>
    </row>
    <row r="4341" spans="6:14" x14ac:dyDescent="0.25">
      <c r="N4341" s="4"/>
    </row>
    <row r="4342" spans="6:14" x14ac:dyDescent="0.25">
      <c r="N4342" s="4"/>
    </row>
  </sheetData>
  <mergeCells count="13">
    <mergeCell ref="J5:J6"/>
    <mergeCell ref="K5:K6"/>
    <mergeCell ref="F30:F34"/>
    <mergeCell ref="O1:P1"/>
    <mergeCell ref="C2:N3"/>
    <mergeCell ref="C4:E4"/>
    <mergeCell ref="G5:G6"/>
    <mergeCell ref="I5:I6"/>
    <mergeCell ref="B5:B6"/>
    <mergeCell ref="C5:C6"/>
    <mergeCell ref="D5:D6"/>
    <mergeCell ref="E5:E6"/>
    <mergeCell ref="F5:F6"/>
  </mergeCells>
  <conditionalFormatting sqref="H7:J38">
    <cfRule type="cellIs" dxfId="76" priority="1" operator="lessThan">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340"/>
  <sheetViews>
    <sheetView workbookViewId="0">
      <selection activeCell="H5" sqref="H5"/>
    </sheetView>
  </sheetViews>
  <sheetFormatPr baseColWidth="10" defaultColWidth="10.85546875" defaultRowHeight="15.75" x14ac:dyDescent="0.3"/>
  <cols>
    <col min="1" max="1" width="4" style="1" customWidth="1"/>
    <col min="2" max="2" width="28" style="2" customWidth="1"/>
    <col min="3" max="3" width="25.7109375" style="3" customWidth="1"/>
    <col min="4" max="4" width="31.7109375" style="4" customWidth="1"/>
    <col min="5" max="5" width="14.85546875" style="4" customWidth="1"/>
    <col min="6" max="6" width="19" style="45" customWidth="1"/>
    <col min="7" max="7" width="24.28515625" style="46" customWidth="1"/>
    <col min="8" max="8" width="32.5703125" style="6" customWidth="1"/>
    <col min="9" max="9" width="32.28515625" style="149" customWidth="1"/>
    <col min="10" max="10" width="28.140625" style="6" customWidth="1"/>
    <col min="11" max="11" width="41.28515625" style="6" customWidth="1"/>
    <col min="12" max="12" width="11.140625" style="6" bestFit="1" customWidth="1"/>
    <col min="13" max="13" width="10" style="6" bestFit="1" customWidth="1"/>
    <col min="14" max="14" width="29.140625" style="47" customWidth="1"/>
    <col min="15" max="15" width="10.85546875" style="4"/>
    <col min="16" max="16" width="28" style="4" customWidth="1"/>
    <col min="17" max="16384" width="10.85546875" style="4"/>
  </cols>
  <sheetData>
    <row r="1" spans="1:16" x14ac:dyDescent="0.3">
      <c r="F1" s="1"/>
      <c r="G1" s="5"/>
      <c r="N1" s="4"/>
      <c r="O1" s="171" t="s">
        <v>0</v>
      </c>
      <c r="P1" s="171"/>
    </row>
    <row r="2" spans="1:16" ht="15" customHeight="1" x14ac:dyDescent="0.25">
      <c r="C2" s="172" t="s">
        <v>1</v>
      </c>
      <c r="D2" s="173"/>
      <c r="E2" s="173"/>
      <c r="F2" s="173"/>
      <c r="G2" s="173"/>
      <c r="H2" s="173"/>
      <c r="I2" s="173"/>
      <c r="J2" s="173"/>
      <c r="K2" s="173"/>
      <c r="L2" s="173"/>
      <c r="M2" s="173"/>
      <c r="N2" s="173"/>
      <c r="O2" s="7" t="s">
        <v>2</v>
      </c>
      <c r="P2" s="8">
        <v>0</v>
      </c>
    </row>
    <row r="3" spans="1:16" ht="15" x14ac:dyDescent="0.25">
      <c r="C3" s="172"/>
      <c r="D3" s="173"/>
      <c r="E3" s="173"/>
      <c r="F3" s="173"/>
      <c r="G3" s="173"/>
      <c r="H3" s="173"/>
      <c r="I3" s="173"/>
      <c r="J3" s="173"/>
      <c r="K3" s="173"/>
      <c r="L3" s="173"/>
      <c r="M3" s="173"/>
      <c r="N3" s="173"/>
      <c r="O3" s="9" t="s">
        <v>3</v>
      </c>
      <c r="P3" s="10" t="s">
        <v>4</v>
      </c>
    </row>
    <row r="4" spans="1:16" ht="38.25" x14ac:dyDescent="0.3">
      <c r="C4" s="174"/>
      <c r="D4" s="174"/>
      <c r="E4" s="174"/>
      <c r="F4" s="1"/>
      <c r="G4" s="5"/>
      <c r="N4" s="4"/>
      <c r="O4" s="11" t="s">
        <v>5</v>
      </c>
      <c r="P4" s="12" t="s">
        <v>6</v>
      </c>
    </row>
    <row r="5" spans="1:16" s="15" customFormat="1" ht="15" customHeight="1" x14ac:dyDescent="0.2">
      <c r="A5" s="13"/>
      <c r="B5" s="166" t="s">
        <v>7</v>
      </c>
      <c r="C5" s="175" t="s">
        <v>8</v>
      </c>
      <c r="D5" s="166" t="s">
        <v>9</v>
      </c>
      <c r="E5" s="166" t="s">
        <v>10</v>
      </c>
      <c r="F5" s="166" t="s">
        <v>11</v>
      </c>
      <c r="G5" s="166" t="s">
        <v>12</v>
      </c>
      <c r="H5" s="165" t="s">
        <v>385</v>
      </c>
      <c r="I5" s="194" t="s">
        <v>13</v>
      </c>
      <c r="J5" s="166" t="s">
        <v>14</v>
      </c>
      <c r="K5" s="166" t="s">
        <v>15</v>
      </c>
      <c r="M5" s="19"/>
      <c r="N5" s="20"/>
      <c r="O5" s="16" t="s">
        <v>16</v>
      </c>
      <c r="P5" s="17">
        <v>1</v>
      </c>
    </row>
    <row r="6" spans="1:16" s="15" customFormat="1" ht="15" x14ac:dyDescent="0.2">
      <c r="A6" s="13"/>
      <c r="B6" s="167"/>
      <c r="C6" s="176"/>
      <c r="D6" s="167"/>
      <c r="E6" s="177"/>
      <c r="F6" s="167"/>
      <c r="G6" s="167"/>
      <c r="H6" s="90" t="s">
        <v>178</v>
      </c>
      <c r="I6" s="195"/>
      <c r="J6" s="167"/>
      <c r="K6" s="167"/>
      <c r="O6" s="19" t="s">
        <v>18</v>
      </c>
      <c r="P6" s="20"/>
    </row>
    <row r="7" spans="1:16" s="18" customFormat="1" ht="57" x14ac:dyDescent="0.25">
      <c r="A7" s="2">
        <v>1</v>
      </c>
      <c r="B7" s="21" t="s">
        <v>19</v>
      </c>
      <c r="C7" s="22" t="s">
        <v>20</v>
      </c>
      <c r="D7" s="23" t="s">
        <v>21</v>
      </c>
      <c r="E7" s="24" t="s">
        <v>22</v>
      </c>
      <c r="F7" s="150" t="s">
        <v>55</v>
      </c>
      <c r="G7" s="26" t="s">
        <v>179</v>
      </c>
      <c r="H7" s="49">
        <v>1</v>
      </c>
      <c r="I7" s="151" t="s">
        <v>180</v>
      </c>
      <c r="J7" s="54" t="s">
        <v>181</v>
      </c>
      <c r="K7" s="23" t="s">
        <v>182</v>
      </c>
      <c r="N7" s="20"/>
      <c r="O7" s="15"/>
    </row>
    <row r="8" spans="1:16" s="18" customFormat="1" ht="71.25" x14ac:dyDescent="0.25">
      <c r="A8" s="2">
        <v>2</v>
      </c>
      <c r="B8" s="21" t="s">
        <v>27</v>
      </c>
      <c r="C8" s="22" t="s">
        <v>20</v>
      </c>
      <c r="D8" s="23" t="s">
        <v>28</v>
      </c>
      <c r="E8" s="24" t="s">
        <v>22</v>
      </c>
      <c r="F8" s="25" t="s">
        <v>23</v>
      </c>
      <c r="G8" s="26" t="s">
        <v>24</v>
      </c>
      <c r="H8" s="152">
        <v>1</v>
      </c>
      <c r="I8" s="151" t="s">
        <v>183</v>
      </c>
      <c r="J8" s="54" t="s">
        <v>181</v>
      </c>
      <c r="K8" s="23"/>
      <c r="N8" s="20"/>
    </row>
    <row r="9" spans="1:16" s="18" customFormat="1" ht="297" x14ac:dyDescent="0.25">
      <c r="A9" s="2"/>
      <c r="B9" s="21" t="s">
        <v>29</v>
      </c>
      <c r="C9" s="22" t="s">
        <v>20</v>
      </c>
      <c r="D9" s="30" t="s">
        <v>30</v>
      </c>
      <c r="E9" s="24" t="s">
        <v>31</v>
      </c>
      <c r="F9" s="25" t="s">
        <v>23</v>
      </c>
      <c r="G9" s="26" t="s">
        <v>179</v>
      </c>
      <c r="H9" s="49">
        <v>1</v>
      </c>
      <c r="I9" s="151" t="s">
        <v>180</v>
      </c>
      <c r="J9" s="54" t="s">
        <v>184</v>
      </c>
      <c r="K9" s="153" t="s">
        <v>182</v>
      </c>
    </row>
    <row r="10" spans="1:16" s="18" customFormat="1" ht="175.5" x14ac:dyDescent="0.25">
      <c r="A10" s="2"/>
      <c r="B10" s="21" t="s">
        <v>34</v>
      </c>
      <c r="C10" s="22" t="s">
        <v>20</v>
      </c>
      <c r="D10" s="30" t="s">
        <v>35</v>
      </c>
      <c r="E10" s="24" t="s">
        <v>36</v>
      </c>
      <c r="F10" s="25" t="s">
        <v>23</v>
      </c>
      <c r="G10" s="26" t="s">
        <v>24</v>
      </c>
      <c r="H10" s="49">
        <v>1</v>
      </c>
      <c r="I10" s="151" t="s">
        <v>185</v>
      </c>
      <c r="J10" s="54" t="s">
        <v>181</v>
      </c>
      <c r="K10" s="23"/>
    </row>
    <row r="11" spans="1:16" s="18" customFormat="1" ht="67.5" x14ac:dyDescent="0.25">
      <c r="A11" s="2"/>
      <c r="B11" s="21" t="s">
        <v>38</v>
      </c>
      <c r="C11" s="22" t="s">
        <v>20</v>
      </c>
      <c r="D11" s="31" t="s">
        <v>39</v>
      </c>
      <c r="E11" s="24" t="s">
        <v>36</v>
      </c>
      <c r="F11" s="25" t="s">
        <v>23</v>
      </c>
      <c r="G11" s="26" t="s">
        <v>24</v>
      </c>
      <c r="H11" s="49">
        <v>1</v>
      </c>
      <c r="I11" s="151" t="s">
        <v>185</v>
      </c>
      <c r="J11" s="54" t="s">
        <v>181</v>
      </c>
      <c r="K11" s="23"/>
    </row>
    <row r="12" spans="1:16" s="18" customFormat="1" ht="85.5" x14ac:dyDescent="0.25">
      <c r="A12" s="2"/>
      <c r="B12" s="21" t="s">
        <v>41</v>
      </c>
      <c r="C12" s="22" t="s">
        <v>20</v>
      </c>
      <c r="D12" s="31" t="s">
        <v>42</v>
      </c>
      <c r="E12" s="24" t="s">
        <v>43</v>
      </c>
      <c r="F12" s="25" t="s">
        <v>23</v>
      </c>
      <c r="G12" s="26" t="s">
        <v>24</v>
      </c>
      <c r="H12" s="49">
        <v>1</v>
      </c>
      <c r="I12" s="151" t="s">
        <v>186</v>
      </c>
      <c r="J12" s="54" t="s">
        <v>181</v>
      </c>
      <c r="K12" s="23"/>
    </row>
    <row r="13" spans="1:16" s="18" customFormat="1" ht="297" x14ac:dyDescent="0.25">
      <c r="A13" s="2"/>
      <c r="B13" s="21" t="s">
        <v>45</v>
      </c>
      <c r="C13" s="22" t="s">
        <v>20</v>
      </c>
      <c r="D13" s="32" t="s">
        <v>46</v>
      </c>
      <c r="E13" s="24" t="s">
        <v>47</v>
      </c>
      <c r="F13" s="25" t="s">
        <v>23</v>
      </c>
      <c r="G13" s="26" t="s">
        <v>24</v>
      </c>
      <c r="H13" s="49">
        <v>1</v>
      </c>
      <c r="I13" s="151" t="s">
        <v>186</v>
      </c>
      <c r="J13" s="54" t="s">
        <v>181</v>
      </c>
      <c r="K13" s="23"/>
    </row>
    <row r="14" spans="1:16" s="18" customFormat="1" ht="229.5" x14ac:dyDescent="0.25">
      <c r="A14" s="2"/>
      <c r="B14" s="21" t="s">
        <v>49</v>
      </c>
      <c r="C14" s="22" t="s">
        <v>20</v>
      </c>
      <c r="D14" s="32" t="s">
        <v>50</v>
      </c>
      <c r="E14" s="24" t="s">
        <v>51</v>
      </c>
      <c r="F14" s="25" t="s">
        <v>23</v>
      </c>
      <c r="G14" s="26" t="s">
        <v>187</v>
      </c>
      <c r="H14" s="49">
        <v>0.9</v>
      </c>
      <c r="I14" s="151" t="s">
        <v>364</v>
      </c>
      <c r="J14" s="54" t="s">
        <v>184</v>
      </c>
      <c r="K14" s="23"/>
    </row>
    <row r="15" spans="1:16" s="18" customFormat="1" ht="297" x14ac:dyDescent="0.25">
      <c r="A15" s="2"/>
      <c r="B15" s="21" t="s">
        <v>53</v>
      </c>
      <c r="C15" s="22" t="s">
        <v>20</v>
      </c>
      <c r="D15" s="34" t="s">
        <v>54</v>
      </c>
      <c r="E15" s="24"/>
      <c r="F15" s="25" t="s">
        <v>55</v>
      </c>
      <c r="G15" s="55" t="s">
        <v>189</v>
      </c>
      <c r="H15" s="49">
        <v>1</v>
      </c>
      <c r="I15" s="151" t="s">
        <v>190</v>
      </c>
      <c r="J15" s="54" t="s">
        <v>181</v>
      </c>
      <c r="K15" s="37"/>
    </row>
    <row r="16" spans="1:16" s="18" customFormat="1" ht="189" x14ac:dyDescent="0.25">
      <c r="A16" s="2"/>
      <c r="B16" s="21" t="s">
        <v>57</v>
      </c>
      <c r="C16" s="38" t="s">
        <v>58</v>
      </c>
      <c r="D16" s="30" t="s">
        <v>59</v>
      </c>
      <c r="E16" s="39" t="s">
        <v>60</v>
      </c>
      <c r="F16" s="25" t="s">
        <v>23</v>
      </c>
      <c r="G16" s="55" t="s">
        <v>189</v>
      </c>
      <c r="H16" s="49">
        <v>1</v>
      </c>
      <c r="I16" s="151" t="s">
        <v>191</v>
      </c>
      <c r="J16" s="54" t="s">
        <v>181</v>
      </c>
      <c r="K16" s="37"/>
    </row>
    <row r="17" spans="1:11" s="18" customFormat="1" ht="202.5" x14ac:dyDescent="0.25">
      <c r="A17" s="2"/>
      <c r="B17" s="21" t="s">
        <v>61</v>
      </c>
      <c r="C17" s="38" t="s">
        <v>58</v>
      </c>
      <c r="D17" s="30" t="s">
        <v>62</v>
      </c>
      <c r="E17" s="39" t="s">
        <v>63</v>
      </c>
      <c r="F17" s="25" t="s">
        <v>23</v>
      </c>
      <c r="G17" s="26" t="s">
        <v>187</v>
      </c>
      <c r="H17" s="85">
        <v>0.94</v>
      </c>
      <c r="I17" s="151" t="s">
        <v>192</v>
      </c>
      <c r="J17" s="54" t="s">
        <v>184</v>
      </c>
      <c r="K17" s="37"/>
    </row>
    <row r="18" spans="1:11" s="18" customFormat="1" ht="148.5" x14ac:dyDescent="0.25">
      <c r="A18" s="2"/>
      <c r="B18" s="21" t="s">
        <v>65</v>
      </c>
      <c r="C18" s="38" t="s">
        <v>58</v>
      </c>
      <c r="D18" s="32" t="s">
        <v>193</v>
      </c>
      <c r="E18" s="39" t="s">
        <v>67</v>
      </c>
      <c r="F18" s="25" t="s">
        <v>23</v>
      </c>
      <c r="G18" s="55" t="s">
        <v>189</v>
      </c>
      <c r="H18" s="49">
        <v>0.85</v>
      </c>
      <c r="I18" s="151" t="s">
        <v>194</v>
      </c>
      <c r="J18" s="54" t="s">
        <v>184</v>
      </c>
      <c r="K18" s="37"/>
    </row>
    <row r="19" spans="1:11" s="18" customFormat="1" ht="364.5" x14ac:dyDescent="0.25">
      <c r="A19" s="2"/>
      <c r="B19" s="21" t="s">
        <v>69</v>
      </c>
      <c r="C19" s="38" t="s">
        <v>70</v>
      </c>
      <c r="D19" s="40" t="s">
        <v>71</v>
      </c>
      <c r="E19" s="41"/>
      <c r="F19" s="25" t="s">
        <v>23</v>
      </c>
      <c r="G19" s="26" t="s">
        <v>24</v>
      </c>
      <c r="H19" s="49">
        <v>1</v>
      </c>
      <c r="I19" s="151" t="s">
        <v>365</v>
      </c>
      <c r="J19" s="54" t="s">
        <v>181</v>
      </c>
      <c r="K19" s="37"/>
    </row>
    <row r="20" spans="1:11" s="18" customFormat="1" ht="81" x14ac:dyDescent="0.25">
      <c r="A20" s="2"/>
      <c r="B20" s="21" t="s">
        <v>73</v>
      </c>
      <c r="C20" s="38" t="s">
        <v>74</v>
      </c>
      <c r="D20" s="30" t="s">
        <v>195</v>
      </c>
      <c r="E20" s="42" t="s">
        <v>76</v>
      </c>
      <c r="F20" s="25" t="s">
        <v>23</v>
      </c>
      <c r="G20" s="26" t="s">
        <v>24</v>
      </c>
      <c r="H20" s="49">
        <v>1</v>
      </c>
      <c r="I20" s="151" t="s">
        <v>196</v>
      </c>
      <c r="J20" s="54" t="s">
        <v>181</v>
      </c>
      <c r="K20" s="23"/>
    </row>
    <row r="21" spans="1:11" s="18" customFormat="1" ht="121.5" x14ac:dyDescent="0.25">
      <c r="A21" s="2"/>
      <c r="B21" s="21" t="s">
        <v>78</v>
      </c>
      <c r="C21" s="38" t="s">
        <v>74</v>
      </c>
      <c r="D21" s="40" t="s">
        <v>79</v>
      </c>
      <c r="E21" s="42" t="s">
        <v>76</v>
      </c>
      <c r="F21" s="25" t="s">
        <v>23</v>
      </c>
      <c r="G21" s="26" t="s">
        <v>197</v>
      </c>
      <c r="H21" s="49">
        <v>0.6</v>
      </c>
      <c r="I21" s="151" t="s">
        <v>198</v>
      </c>
      <c r="J21" s="54" t="s">
        <v>377</v>
      </c>
      <c r="K21" s="23"/>
    </row>
    <row r="22" spans="1:11" s="18" customFormat="1" ht="175.5" x14ac:dyDescent="0.25">
      <c r="A22" s="2"/>
      <c r="B22" s="21" t="s">
        <v>81</v>
      </c>
      <c r="C22" s="38" t="s">
        <v>74</v>
      </c>
      <c r="D22" s="40" t="s">
        <v>82</v>
      </c>
      <c r="E22" s="41" t="s">
        <v>83</v>
      </c>
      <c r="F22" s="25" t="s">
        <v>23</v>
      </c>
      <c r="G22" s="26" t="s">
        <v>197</v>
      </c>
      <c r="H22" s="49">
        <v>0.9</v>
      </c>
      <c r="I22" s="151" t="s">
        <v>199</v>
      </c>
      <c r="J22" s="54" t="s">
        <v>184</v>
      </c>
      <c r="K22" s="23"/>
    </row>
    <row r="23" spans="1:11" s="18" customFormat="1" ht="189" x14ac:dyDescent="0.25">
      <c r="A23" s="2"/>
      <c r="B23" s="21" t="s">
        <v>84</v>
      </c>
      <c r="C23" s="38" t="s">
        <v>74</v>
      </c>
      <c r="D23" s="40" t="s">
        <v>85</v>
      </c>
      <c r="E23" s="41" t="s">
        <v>76</v>
      </c>
      <c r="F23" s="25" t="s">
        <v>23</v>
      </c>
      <c r="G23" s="26" t="s">
        <v>187</v>
      </c>
      <c r="H23" s="82">
        <v>0.9</v>
      </c>
      <c r="I23" s="151" t="s">
        <v>200</v>
      </c>
      <c r="J23" s="54" t="s">
        <v>184</v>
      </c>
      <c r="K23" s="37"/>
    </row>
    <row r="24" spans="1:11" s="18" customFormat="1" ht="71.25" x14ac:dyDescent="0.25">
      <c r="A24" s="2"/>
      <c r="B24" s="21" t="s">
        <v>87</v>
      </c>
      <c r="C24" s="38" t="s">
        <v>74</v>
      </c>
      <c r="D24" s="30" t="s">
        <v>88</v>
      </c>
      <c r="E24" s="41" t="s">
        <v>76</v>
      </c>
      <c r="F24" s="25" t="s">
        <v>23</v>
      </c>
      <c r="G24" s="26" t="s">
        <v>24</v>
      </c>
      <c r="H24" s="49">
        <v>1</v>
      </c>
      <c r="I24" s="151" t="s">
        <v>201</v>
      </c>
      <c r="J24" s="54" t="s">
        <v>181</v>
      </c>
      <c r="K24" s="23"/>
    </row>
    <row r="25" spans="1:11" s="18" customFormat="1" ht="121.5" x14ac:dyDescent="0.25">
      <c r="A25" s="2"/>
      <c r="B25" s="21" t="s">
        <v>90</v>
      </c>
      <c r="C25" s="38" t="s">
        <v>74</v>
      </c>
      <c r="D25" s="40" t="s">
        <v>91</v>
      </c>
      <c r="E25" s="41" t="s">
        <v>76</v>
      </c>
      <c r="F25" s="25" t="s">
        <v>23</v>
      </c>
      <c r="G25" s="26" t="s">
        <v>189</v>
      </c>
      <c r="H25" s="82">
        <v>0</v>
      </c>
      <c r="I25" s="151" t="s">
        <v>202</v>
      </c>
      <c r="J25" s="54" t="s">
        <v>184</v>
      </c>
      <c r="K25" s="37"/>
    </row>
    <row r="26" spans="1:11" s="18" customFormat="1" ht="121.5" x14ac:dyDescent="0.25">
      <c r="A26" s="2"/>
      <c r="B26" s="21" t="s">
        <v>92</v>
      </c>
      <c r="C26" s="38" t="s">
        <v>74</v>
      </c>
      <c r="D26" s="32" t="s">
        <v>93</v>
      </c>
      <c r="E26" s="41" t="s">
        <v>76</v>
      </c>
      <c r="F26" s="25" t="s">
        <v>23</v>
      </c>
      <c r="G26" s="26" t="s">
        <v>189</v>
      </c>
      <c r="H26" s="49">
        <v>0.9</v>
      </c>
      <c r="I26" s="151" t="s">
        <v>203</v>
      </c>
      <c r="J26" s="54" t="s">
        <v>204</v>
      </c>
      <c r="K26" s="23"/>
    </row>
    <row r="27" spans="1:11" s="18" customFormat="1" ht="135" x14ac:dyDescent="0.25">
      <c r="A27" s="2"/>
      <c r="B27" s="21" t="s">
        <v>95</v>
      </c>
      <c r="C27" s="38" t="s">
        <v>74</v>
      </c>
      <c r="D27" s="43" t="s">
        <v>96</v>
      </c>
      <c r="E27" s="39" t="s">
        <v>47</v>
      </c>
      <c r="F27" s="25" t="s">
        <v>23</v>
      </c>
      <c r="G27" s="26" t="s">
        <v>24</v>
      </c>
      <c r="H27" s="49">
        <v>1</v>
      </c>
      <c r="I27" s="151" t="s">
        <v>205</v>
      </c>
      <c r="J27" s="54" t="s">
        <v>181</v>
      </c>
      <c r="K27" s="23"/>
    </row>
    <row r="28" spans="1:11" s="18" customFormat="1" ht="324" x14ac:dyDescent="0.25">
      <c r="A28" s="2"/>
      <c r="B28" s="21" t="s">
        <v>98</v>
      </c>
      <c r="C28" s="38" t="s">
        <v>99</v>
      </c>
      <c r="D28" s="32" t="s">
        <v>100</v>
      </c>
      <c r="E28" s="41" t="s">
        <v>101</v>
      </c>
      <c r="F28" s="25" t="s">
        <v>23</v>
      </c>
      <c r="G28" s="35" t="s">
        <v>102</v>
      </c>
      <c r="H28" s="49">
        <v>0.85</v>
      </c>
      <c r="I28" s="151" t="s">
        <v>206</v>
      </c>
      <c r="J28" s="54" t="s">
        <v>184</v>
      </c>
      <c r="K28" s="154" t="s">
        <v>102</v>
      </c>
    </row>
    <row r="29" spans="1:11" s="18" customFormat="1" ht="135" x14ac:dyDescent="0.25">
      <c r="A29" s="2"/>
      <c r="B29" s="21" t="s">
        <v>104</v>
      </c>
      <c r="C29" s="22" t="s">
        <v>105</v>
      </c>
      <c r="D29" s="32" t="s">
        <v>106</v>
      </c>
      <c r="E29" s="41" t="s">
        <v>76</v>
      </c>
      <c r="F29" s="25" t="s">
        <v>23</v>
      </c>
      <c r="G29" s="55" t="s">
        <v>197</v>
      </c>
      <c r="H29" s="83">
        <v>0.8</v>
      </c>
      <c r="I29" s="151" t="s">
        <v>207</v>
      </c>
      <c r="J29" s="54" t="s">
        <v>184</v>
      </c>
      <c r="K29" s="154" t="s">
        <v>366</v>
      </c>
    </row>
    <row r="30" spans="1:11" s="18" customFormat="1" ht="162" x14ac:dyDescent="0.25">
      <c r="A30" s="2"/>
      <c r="B30" s="21" t="s">
        <v>108</v>
      </c>
      <c r="C30" s="22" t="s">
        <v>105</v>
      </c>
      <c r="D30" s="30" t="s">
        <v>109</v>
      </c>
      <c r="E30" s="41" t="s">
        <v>110</v>
      </c>
      <c r="F30" s="191" t="s">
        <v>111</v>
      </c>
      <c r="G30" s="55" t="s">
        <v>197</v>
      </c>
      <c r="H30" s="83">
        <v>1</v>
      </c>
      <c r="I30" s="151" t="s">
        <v>207</v>
      </c>
      <c r="J30" s="54" t="s">
        <v>367</v>
      </c>
      <c r="K30" s="23"/>
    </row>
    <row r="31" spans="1:11" s="18" customFormat="1" ht="162" x14ac:dyDescent="0.25">
      <c r="A31" s="2"/>
      <c r="B31" s="21" t="s">
        <v>113</v>
      </c>
      <c r="C31" s="22" t="s">
        <v>114</v>
      </c>
      <c r="D31" s="32" t="s">
        <v>115</v>
      </c>
      <c r="E31" s="41" t="s">
        <v>76</v>
      </c>
      <c r="F31" s="192"/>
      <c r="G31" s="55" t="s">
        <v>197</v>
      </c>
      <c r="H31" s="83">
        <v>1</v>
      </c>
      <c r="I31" s="155" t="s">
        <v>207</v>
      </c>
      <c r="J31" s="54" t="s">
        <v>367</v>
      </c>
      <c r="K31" s="23"/>
    </row>
    <row r="32" spans="1:11" s="18" customFormat="1" ht="121.5" x14ac:dyDescent="0.25">
      <c r="A32" s="2"/>
      <c r="B32" s="21" t="s">
        <v>117</v>
      </c>
      <c r="C32" s="22" t="s">
        <v>114</v>
      </c>
      <c r="D32" s="32" t="s">
        <v>118</v>
      </c>
      <c r="E32" s="41" t="s">
        <v>76</v>
      </c>
      <c r="F32" s="192"/>
      <c r="G32" s="55" t="s">
        <v>197</v>
      </c>
      <c r="H32" s="83">
        <v>1</v>
      </c>
      <c r="I32" s="155" t="s">
        <v>207</v>
      </c>
      <c r="J32" s="54" t="s">
        <v>367</v>
      </c>
      <c r="K32" s="23"/>
    </row>
    <row r="33" spans="1:18" s="18" customFormat="1" ht="55.5" customHeight="1" x14ac:dyDescent="0.25">
      <c r="A33" s="2"/>
      <c r="B33" s="21" t="s">
        <v>119</v>
      </c>
      <c r="C33" s="22" t="s">
        <v>114</v>
      </c>
      <c r="D33" s="32" t="s">
        <v>120</v>
      </c>
      <c r="E33" s="41" t="s">
        <v>76</v>
      </c>
      <c r="F33" s="192"/>
      <c r="G33" s="55" t="s">
        <v>197</v>
      </c>
      <c r="H33" s="83">
        <v>1</v>
      </c>
      <c r="I33" s="155" t="s">
        <v>207</v>
      </c>
      <c r="J33" s="54" t="s">
        <v>367</v>
      </c>
      <c r="K33" s="23"/>
    </row>
    <row r="34" spans="1:18" s="18" customFormat="1" ht="55.5" customHeight="1" x14ac:dyDescent="0.25">
      <c r="A34" s="2"/>
      <c r="B34" s="21" t="s">
        <v>121</v>
      </c>
      <c r="C34" s="22" t="s">
        <v>114</v>
      </c>
      <c r="D34" s="32" t="s">
        <v>122</v>
      </c>
      <c r="E34" s="41" t="s">
        <v>76</v>
      </c>
      <c r="F34" s="193"/>
      <c r="G34" s="55" t="s">
        <v>197</v>
      </c>
      <c r="H34" s="83">
        <v>1</v>
      </c>
      <c r="I34" s="155" t="s">
        <v>368</v>
      </c>
      <c r="J34" s="54" t="s">
        <v>367</v>
      </c>
      <c r="K34" s="23"/>
    </row>
    <row r="35" spans="1:18" s="18" customFormat="1" ht="55.5" customHeight="1" x14ac:dyDescent="0.25">
      <c r="A35" s="2"/>
      <c r="B35" s="21" t="s">
        <v>123</v>
      </c>
      <c r="C35" s="22" t="s">
        <v>114</v>
      </c>
      <c r="D35" s="32" t="s">
        <v>124</v>
      </c>
      <c r="E35" s="41" t="s">
        <v>76</v>
      </c>
      <c r="F35" s="25" t="s">
        <v>23</v>
      </c>
      <c r="G35" s="55" t="s">
        <v>197</v>
      </c>
      <c r="H35" s="77">
        <v>1</v>
      </c>
      <c r="I35" s="155" t="s">
        <v>208</v>
      </c>
      <c r="J35" s="54" t="s">
        <v>184</v>
      </c>
      <c r="K35" s="23" t="s">
        <v>369</v>
      </c>
    </row>
    <row r="36" spans="1:18" s="18" customFormat="1" ht="55.5" customHeight="1" x14ac:dyDescent="0.25">
      <c r="A36" s="2"/>
      <c r="B36" s="21" t="s">
        <v>125</v>
      </c>
      <c r="C36" s="22" t="s">
        <v>126</v>
      </c>
      <c r="D36" s="32" t="s">
        <v>209</v>
      </c>
      <c r="E36" s="41" t="s">
        <v>173</v>
      </c>
      <c r="F36" s="25" t="s">
        <v>174</v>
      </c>
      <c r="G36" s="26" t="s">
        <v>179</v>
      </c>
      <c r="H36" s="86">
        <v>0</v>
      </c>
      <c r="I36" s="155" t="s">
        <v>210</v>
      </c>
      <c r="J36" s="54" t="s">
        <v>184</v>
      </c>
      <c r="K36" s="23"/>
    </row>
    <row r="37" spans="1:18" s="18" customFormat="1" ht="55.5" customHeight="1" x14ac:dyDescent="0.25">
      <c r="A37" s="2"/>
      <c r="B37" s="21" t="s">
        <v>130</v>
      </c>
      <c r="C37" s="22" t="s">
        <v>131</v>
      </c>
      <c r="D37" s="32" t="s">
        <v>211</v>
      </c>
      <c r="E37" s="44" t="s">
        <v>51</v>
      </c>
      <c r="F37" s="25" t="s">
        <v>23</v>
      </c>
      <c r="G37" s="26" t="s">
        <v>189</v>
      </c>
      <c r="H37" s="49">
        <v>0.7</v>
      </c>
      <c r="I37" s="155" t="s">
        <v>291</v>
      </c>
      <c r="J37" s="54" t="s">
        <v>184</v>
      </c>
      <c r="K37" s="23"/>
    </row>
    <row r="38" spans="1:18" s="18" customFormat="1" ht="55.5" customHeight="1" x14ac:dyDescent="0.25">
      <c r="A38" s="2"/>
      <c r="B38" s="21" t="s">
        <v>134</v>
      </c>
      <c r="C38" s="22" t="s">
        <v>135</v>
      </c>
      <c r="D38" s="32" t="s">
        <v>136</v>
      </c>
      <c r="E38" s="44" t="s">
        <v>137</v>
      </c>
      <c r="F38" s="25" t="s">
        <v>23</v>
      </c>
      <c r="G38" s="26" t="s">
        <v>24</v>
      </c>
      <c r="H38" s="49">
        <v>1</v>
      </c>
      <c r="I38" s="155" t="s">
        <v>177</v>
      </c>
      <c r="J38" s="54" t="s">
        <v>181</v>
      </c>
      <c r="K38" s="23"/>
      <c r="M38" s="6"/>
      <c r="N38" s="4"/>
    </row>
    <row r="39" spans="1:18" s="18" customFormat="1" ht="55.5" customHeight="1" x14ac:dyDescent="0.3">
      <c r="A39" s="2"/>
      <c r="B39" s="2"/>
      <c r="C39" s="3"/>
      <c r="D39" s="4"/>
      <c r="E39" s="4"/>
      <c r="F39" s="1"/>
      <c r="G39" s="5"/>
      <c r="H39" s="6"/>
      <c r="I39" s="149"/>
      <c r="J39" s="6"/>
      <c r="K39" s="6"/>
      <c r="L39" s="6"/>
      <c r="M39" s="6"/>
      <c r="N39" s="4"/>
      <c r="O39" s="4"/>
    </row>
    <row r="40" spans="1:18" s="18" customFormat="1" ht="55.5" customHeight="1" x14ac:dyDescent="0.3">
      <c r="A40" s="2"/>
      <c r="B40" s="2"/>
      <c r="C40" s="3"/>
      <c r="D40" s="4"/>
      <c r="E40" s="4"/>
      <c r="F40" s="1"/>
      <c r="G40" s="5"/>
      <c r="H40" s="6"/>
      <c r="I40" s="149"/>
      <c r="J40" s="6"/>
      <c r="K40" s="6"/>
      <c r="L40" s="6"/>
      <c r="M40" s="6"/>
      <c r="N40" s="4"/>
      <c r="O40" s="4"/>
      <c r="P40" s="4"/>
    </row>
    <row r="41" spans="1:18" x14ac:dyDescent="0.3">
      <c r="F41" s="1"/>
      <c r="G41" s="5"/>
      <c r="N41" s="4"/>
      <c r="Q41" s="18"/>
      <c r="R41" s="18"/>
    </row>
    <row r="42" spans="1:18" x14ac:dyDescent="0.3">
      <c r="F42" s="1"/>
      <c r="G42" s="5"/>
      <c r="N42" s="4"/>
    </row>
    <row r="43" spans="1:18" x14ac:dyDescent="0.3">
      <c r="F43" s="1"/>
      <c r="G43" s="5"/>
      <c r="N43" s="4"/>
    </row>
    <row r="44" spans="1:18" x14ac:dyDescent="0.3">
      <c r="F44" s="1"/>
      <c r="G44" s="5"/>
      <c r="N44" s="4"/>
    </row>
    <row r="45" spans="1:18" x14ac:dyDescent="0.3">
      <c r="F45" s="1"/>
      <c r="G45" s="5"/>
      <c r="N45" s="4"/>
    </row>
    <row r="46" spans="1:18" x14ac:dyDescent="0.3">
      <c r="F46" s="1"/>
      <c r="G46" s="5"/>
      <c r="N46" s="4"/>
    </row>
    <row r="47" spans="1:18" x14ac:dyDescent="0.3">
      <c r="F47" s="1"/>
      <c r="G47" s="5"/>
      <c r="N47" s="4"/>
    </row>
    <row r="48" spans="1:18" x14ac:dyDescent="0.3">
      <c r="F48" s="1"/>
      <c r="G48" s="5"/>
      <c r="N48" s="4"/>
    </row>
    <row r="49" spans="6:14" x14ac:dyDescent="0.3">
      <c r="F49" s="1"/>
      <c r="G49" s="5"/>
      <c r="N49" s="4"/>
    </row>
    <row r="50" spans="6:14" x14ac:dyDescent="0.3">
      <c r="F50" s="1"/>
      <c r="G50" s="5"/>
      <c r="N50" s="4"/>
    </row>
    <row r="51" spans="6:14" x14ac:dyDescent="0.3">
      <c r="F51" s="1"/>
      <c r="G51" s="5"/>
      <c r="N51" s="4"/>
    </row>
    <row r="52" spans="6:14" x14ac:dyDescent="0.3">
      <c r="F52" s="1"/>
      <c r="G52" s="5"/>
      <c r="N52" s="4"/>
    </row>
    <row r="53" spans="6:14" x14ac:dyDescent="0.3">
      <c r="F53" s="1"/>
      <c r="G53" s="5"/>
      <c r="N53" s="4"/>
    </row>
    <row r="54" spans="6:14" x14ac:dyDescent="0.3">
      <c r="F54" s="1"/>
      <c r="G54" s="5"/>
      <c r="N54" s="4"/>
    </row>
    <row r="55" spans="6:14" x14ac:dyDescent="0.3">
      <c r="F55" s="1"/>
      <c r="G55" s="5"/>
      <c r="N55" s="4"/>
    </row>
    <row r="56" spans="6:14" x14ac:dyDescent="0.3">
      <c r="F56" s="1"/>
      <c r="G56" s="5"/>
      <c r="N56" s="4"/>
    </row>
    <row r="57" spans="6:14" x14ac:dyDescent="0.3">
      <c r="F57" s="1"/>
      <c r="G57" s="5"/>
      <c r="N57" s="4"/>
    </row>
    <row r="58" spans="6:14" x14ac:dyDescent="0.3">
      <c r="F58" s="1"/>
      <c r="G58" s="5"/>
      <c r="N58" s="4"/>
    </row>
    <row r="59" spans="6:14" x14ac:dyDescent="0.3">
      <c r="F59" s="1"/>
      <c r="G59" s="5"/>
      <c r="N59" s="4"/>
    </row>
    <row r="60" spans="6:14" x14ac:dyDescent="0.3">
      <c r="F60" s="1"/>
      <c r="G60" s="5"/>
      <c r="N60" s="4"/>
    </row>
    <row r="61" spans="6:14" x14ac:dyDescent="0.3">
      <c r="F61" s="1"/>
      <c r="G61" s="5"/>
      <c r="N61" s="4"/>
    </row>
    <row r="62" spans="6:14" x14ac:dyDescent="0.3">
      <c r="F62" s="1"/>
      <c r="G62" s="5"/>
      <c r="N62" s="4"/>
    </row>
    <row r="63" spans="6:14" x14ac:dyDescent="0.3">
      <c r="F63" s="1"/>
      <c r="G63" s="5"/>
      <c r="N63" s="4"/>
    </row>
    <row r="64" spans="6:14" x14ac:dyDescent="0.3">
      <c r="F64" s="1"/>
      <c r="G64" s="5"/>
      <c r="N64" s="4"/>
    </row>
    <row r="65" spans="6:14" x14ac:dyDescent="0.3">
      <c r="F65" s="1"/>
      <c r="G65" s="5"/>
      <c r="N65" s="4"/>
    </row>
    <row r="66" spans="6:14" x14ac:dyDescent="0.3">
      <c r="F66" s="1"/>
      <c r="G66" s="5"/>
      <c r="N66" s="4"/>
    </row>
    <row r="67" spans="6:14" x14ac:dyDescent="0.3">
      <c r="F67" s="1"/>
      <c r="G67" s="5"/>
      <c r="N67" s="4"/>
    </row>
    <row r="68" spans="6:14" x14ac:dyDescent="0.3">
      <c r="F68" s="1"/>
      <c r="G68" s="5"/>
      <c r="N68" s="4"/>
    </row>
    <row r="69" spans="6:14" x14ac:dyDescent="0.3">
      <c r="F69" s="1"/>
      <c r="G69" s="5"/>
      <c r="N69" s="4"/>
    </row>
    <row r="70" spans="6:14" x14ac:dyDescent="0.3">
      <c r="F70" s="1"/>
      <c r="G70" s="5"/>
      <c r="N70" s="4"/>
    </row>
    <row r="71" spans="6:14" x14ac:dyDescent="0.3">
      <c r="F71" s="1"/>
      <c r="G71" s="5"/>
      <c r="N71" s="4"/>
    </row>
    <row r="72" spans="6:14" x14ac:dyDescent="0.3">
      <c r="F72" s="1"/>
      <c r="G72" s="5"/>
      <c r="N72" s="4"/>
    </row>
    <row r="73" spans="6:14" x14ac:dyDescent="0.3">
      <c r="F73" s="1"/>
      <c r="G73" s="5"/>
      <c r="N73" s="4"/>
    </row>
    <row r="74" spans="6:14" x14ac:dyDescent="0.3">
      <c r="F74" s="1"/>
      <c r="G74" s="5"/>
      <c r="N74" s="4"/>
    </row>
    <row r="75" spans="6:14" x14ac:dyDescent="0.3">
      <c r="F75" s="1"/>
      <c r="G75" s="5"/>
      <c r="N75" s="4"/>
    </row>
    <row r="76" spans="6:14" x14ac:dyDescent="0.3">
      <c r="F76" s="1"/>
      <c r="G76" s="5"/>
      <c r="N76" s="4"/>
    </row>
    <row r="77" spans="6:14" x14ac:dyDescent="0.3">
      <c r="F77" s="1"/>
      <c r="G77" s="5"/>
      <c r="N77" s="4"/>
    </row>
    <row r="78" spans="6:14" x14ac:dyDescent="0.3">
      <c r="F78" s="1"/>
      <c r="G78" s="5"/>
      <c r="N78" s="4"/>
    </row>
    <row r="79" spans="6:14" x14ac:dyDescent="0.3">
      <c r="F79" s="1"/>
      <c r="G79" s="5"/>
      <c r="N79" s="4"/>
    </row>
    <row r="80" spans="6:14" x14ac:dyDescent="0.3">
      <c r="F80" s="1"/>
      <c r="G80" s="5"/>
      <c r="N80" s="4"/>
    </row>
    <row r="81" spans="6:14" x14ac:dyDescent="0.3">
      <c r="F81" s="1"/>
      <c r="G81" s="5"/>
      <c r="N81" s="4"/>
    </row>
    <row r="82" spans="6:14" x14ac:dyDescent="0.3">
      <c r="F82" s="1"/>
      <c r="G82" s="5"/>
      <c r="N82" s="4"/>
    </row>
    <row r="83" spans="6:14" x14ac:dyDescent="0.3">
      <c r="F83" s="1"/>
      <c r="G83" s="5"/>
      <c r="N83" s="4"/>
    </row>
    <row r="84" spans="6:14" x14ac:dyDescent="0.3">
      <c r="F84" s="1"/>
      <c r="G84" s="5"/>
      <c r="N84" s="4"/>
    </row>
    <row r="85" spans="6:14" x14ac:dyDescent="0.3">
      <c r="F85" s="1"/>
      <c r="G85" s="5"/>
      <c r="N85" s="4"/>
    </row>
    <row r="86" spans="6:14" x14ac:dyDescent="0.3">
      <c r="F86" s="1"/>
      <c r="G86" s="5"/>
      <c r="N86" s="4"/>
    </row>
    <row r="87" spans="6:14" x14ac:dyDescent="0.3">
      <c r="F87" s="1"/>
      <c r="G87" s="5"/>
      <c r="N87" s="4"/>
    </row>
    <row r="88" spans="6:14" x14ac:dyDescent="0.3">
      <c r="F88" s="1"/>
      <c r="G88" s="5"/>
      <c r="N88" s="4"/>
    </row>
    <row r="89" spans="6:14" x14ac:dyDescent="0.3">
      <c r="F89" s="1"/>
      <c r="G89" s="5"/>
      <c r="N89" s="4"/>
    </row>
    <row r="90" spans="6:14" x14ac:dyDescent="0.3">
      <c r="F90" s="1"/>
      <c r="G90" s="5"/>
      <c r="N90" s="4"/>
    </row>
    <row r="91" spans="6:14" x14ac:dyDescent="0.3">
      <c r="F91" s="1"/>
      <c r="G91" s="5"/>
      <c r="N91" s="4"/>
    </row>
    <row r="92" spans="6:14" x14ac:dyDescent="0.3">
      <c r="F92" s="1"/>
      <c r="G92" s="5"/>
      <c r="N92" s="4"/>
    </row>
    <row r="93" spans="6:14" x14ac:dyDescent="0.3">
      <c r="F93" s="1"/>
      <c r="G93" s="5"/>
      <c r="N93" s="4"/>
    </row>
    <row r="94" spans="6:14" x14ac:dyDescent="0.3">
      <c r="F94" s="1"/>
      <c r="G94" s="5"/>
      <c r="N94" s="4"/>
    </row>
    <row r="95" spans="6:14" x14ac:dyDescent="0.3">
      <c r="F95" s="1"/>
      <c r="G95" s="5"/>
      <c r="N95" s="4"/>
    </row>
    <row r="96" spans="6:14" x14ac:dyDescent="0.3">
      <c r="F96" s="1"/>
      <c r="G96" s="5"/>
      <c r="N96" s="4"/>
    </row>
    <row r="97" spans="6:14" x14ac:dyDescent="0.3">
      <c r="F97" s="1"/>
      <c r="G97" s="5"/>
      <c r="N97" s="4"/>
    </row>
    <row r="98" spans="6:14" x14ac:dyDescent="0.3">
      <c r="F98" s="1"/>
      <c r="G98" s="5"/>
      <c r="N98" s="4"/>
    </row>
    <row r="99" spans="6:14" x14ac:dyDescent="0.3">
      <c r="F99" s="1"/>
      <c r="G99" s="5"/>
      <c r="N99" s="4"/>
    </row>
    <row r="100" spans="6:14" x14ac:dyDescent="0.3">
      <c r="F100" s="1"/>
      <c r="G100" s="5"/>
      <c r="N100" s="4"/>
    </row>
    <row r="101" spans="6:14" x14ac:dyDescent="0.3">
      <c r="F101" s="1"/>
      <c r="G101" s="5"/>
      <c r="N101" s="4"/>
    </row>
    <row r="102" spans="6:14" x14ac:dyDescent="0.3">
      <c r="F102" s="1"/>
      <c r="G102" s="5"/>
      <c r="N102" s="4"/>
    </row>
    <row r="103" spans="6:14" x14ac:dyDescent="0.3">
      <c r="F103" s="1"/>
      <c r="G103" s="5"/>
      <c r="N103" s="4"/>
    </row>
    <row r="104" spans="6:14" x14ac:dyDescent="0.3">
      <c r="F104" s="1"/>
      <c r="G104" s="5"/>
      <c r="N104" s="4"/>
    </row>
    <row r="105" spans="6:14" x14ac:dyDescent="0.3">
      <c r="F105" s="1"/>
      <c r="G105" s="5"/>
      <c r="N105" s="4"/>
    </row>
    <row r="106" spans="6:14" x14ac:dyDescent="0.3">
      <c r="F106" s="1"/>
      <c r="G106" s="5"/>
      <c r="N106" s="4"/>
    </row>
    <row r="107" spans="6:14" x14ac:dyDescent="0.3">
      <c r="F107" s="1"/>
      <c r="G107" s="5"/>
      <c r="N107" s="4"/>
    </row>
    <row r="108" spans="6:14" x14ac:dyDescent="0.3">
      <c r="F108" s="1"/>
      <c r="G108" s="5"/>
      <c r="N108" s="4"/>
    </row>
    <row r="109" spans="6:14" x14ac:dyDescent="0.3">
      <c r="F109" s="1"/>
      <c r="G109" s="5"/>
      <c r="N109" s="4"/>
    </row>
    <row r="110" spans="6:14" x14ac:dyDescent="0.3">
      <c r="F110" s="1"/>
      <c r="G110" s="5"/>
      <c r="N110" s="4"/>
    </row>
    <row r="111" spans="6:14" x14ac:dyDescent="0.3">
      <c r="F111" s="1"/>
      <c r="G111" s="5"/>
      <c r="N111" s="4"/>
    </row>
    <row r="112" spans="6:14" x14ac:dyDescent="0.3">
      <c r="F112" s="1"/>
      <c r="G112" s="5"/>
      <c r="N112" s="4"/>
    </row>
    <row r="113" spans="6:14" x14ac:dyDescent="0.3">
      <c r="F113" s="1"/>
      <c r="G113" s="5"/>
      <c r="N113" s="4"/>
    </row>
    <row r="114" spans="6:14" x14ac:dyDescent="0.3">
      <c r="F114" s="1"/>
      <c r="G114" s="5"/>
      <c r="N114" s="4"/>
    </row>
    <row r="115" spans="6:14" x14ac:dyDescent="0.3">
      <c r="F115" s="1"/>
      <c r="G115" s="5"/>
      <c r="N115" s="4"/>
    </row>
    <row r="116" spans="6:14" x14ac:dyDescent="0.3">
      <c r="F116" s="1"/>
      <c r="G116" s="5"/>
      <c r="N116" s="4"/>
    </row>
    <row r="117" spans="6:14" x14ac:dyDescent="0.3">
      <c r="F117" s="1"/>
      <c r="G117" s="5"/>
      <c r="N117" s="4"/>
    </row>
    <row r="118" spans="6:14" x14ac:dyDescent="0.3">
      <c r="F118" s="1"/>
      <c r="G118" s="5"/>
      <c r="N118" s="4"/>
    </row>
    <row r="119" spans="6:14" x14ac:dyDescent="0.3">
      <c r="F119" s="1"/>
      <c r="G119" s="5"/>
      <c r="N119" s="4"/>
    </row>
    <row r="120" spans="6:14" x14ac:dyDescent="0.3">
      <c r="F120" s="1"/>
      <c r="G120" s="5"/>
      <c r="N120" s="4"/>
    </row>
    <row r="121" spans="6:14" x14ac:dyDescent="0.3">
      <c r="F121" s="1"/>
      <c r="G121" s="5"/>
      <c r="N121" s="4"/>
    </row>
    <row r="122" spans="6:14" x14ac:dyDescent="0.3">
      <c r="F122" s="1"/>
      <c r="G122" s="5"/>
      <c r="N122" s="4"/>
    </row>
    <row r="123" spans="6:14" x14ac:dyDescent="0.3">
      <c r="F123" s="1"/>
      <c r="G123" s="5"/>
      <c r="N123" s="4"/>
    </row>
    <row r="124" spans="6:14" x14ac:dyDescent="0.3">
      <c r="F124" s="1"/>
      <c r="G124" s="5"/>
      <c r="N124" s="4"/>
    </row>
    <row r="125" spans="6:14" x14ac:dyDescent="0.3">
      <c r="F125" s="1"/>
      <c r="G125" s="5"/>
      <c r="N125" s="4"/>
    </row>
    <row r="126" spans="6:14" x14ac:dyDescent="0.3">
      <c r="F126" s="1"/>
      <c r="G126" s="5"/>
      <c r="N126" s="4"/>
    </row>
    <row r="127" spans="6:14" x14ac:dyDescent="0.3">
      <c r="F127" s="1"/>
      <c r="G127" s="5"/>
      <c r="N127" s="4"/>
    </row>
    <row r="128" spans="6:14" x14ac:dyDescent="0.3">
      <c r="F128" s="1"/>
      <c r="G128" s="5"/>
      <c r="N128" s="4"/>
    </row>
    <row r="129" spans="6:14" x14ac:dyDescent="0.3">
      <c r="F129" s="1"/>
      <c r="G129" s="5"/>
      <c r="N129" s="4"/>
    </row>
    <row r="130" spans="6:14" x14ac:dyDescent="0.3">
      <c r="F130" s="1"/>
      <c r="G130" s="5"/>
      <c r="N130" s="4"/>
    </row>
    <row r="131" spans="6:14" x14ac:dyDescent="0.3">
      <c r="F131" s="1"/>
      <c r="G131" s="5"/>
      <c r="N131" s="4"/>
    </row>
    <row r="132" spans="6:14" x14ac:dyDescent="0.3">
      <c r="F132" s="1"/>
      <c r="G132" s="5"/>
      <c r="N132" s="4"/>
    </row>
    <row r="133" spans="6:14" x14ac:dyDescent="0.3">
      <c r="F133" s="1"/>
      <c r="G133" s="5"/>
      <c r="N133" s="4"/>
    </row>
    <row r="134" spans="6:14" x14ac:dyDescent="0.3">
      <c r="F134" s="1"/>
      <c r="G134" s="5"/>
      <c r="N134" s="4"/>
    </row>
    <row r="135" spans="6:14" x14ac:dyDescent="0.3">
      <c r="F135" s="1"/>
      <c r="G135" s="5"/>
      <c r="N135" s="4"/>
    </row>
    <row r="136" spans="6:14" x14ac:dyDescent="0.3">
      <c r="F136" s="1"/>
      <c r="G136" s="5"/>
      <c r="N136" s="4"/>
    </row>
    <row r="137" spans="6:14" x14ac:dyDescent="0.3">
      <c r="F137" s="1"/>
      <c r="G137" s="5"/>
      <c r="N137" s="4"/>
    </row>
    <row r="138" spans="6:14" x14ac:dyDescent="0.3">
      <c r="F138" s="1"/>
      <c r="G138" s="5"/>
      <c r="N138" s="4"/>
    </row>
    <row r="139" spans="6:14" x14ac:dyDescent="0.3">
      <c r="F139" s="1"/>
      <c r="G139" s="5"/>
      <c r="N139" s="4"/>
    </row>
    <row r="140" spans="6:14" x14ac:dyDescent="0.3">
      <c r="F140" s="1"/>
      <c r="G140" s="5"/>
      <c r="N140" s="4"/>
    </row>
    <row r="141" spans="6:14" x14ac:dyDescent="0.3">
      <c r="F141" s="1"/>
      <c r="G141" s="5"/>
      <c r="N141" s="4"/>
    </row>
    <row r="142" spans="6:14" x14ac:dyDescent="0.3">
      <c r="F142" s="1"/>
      <c r="G142" s="5"/>
      <c r="N142" s="4"/>
    </row>
    <row r="143" spans="6:14" x14ac:dyDescent="0.3">
      <c r="F143" s="1"/>
      <c r="G143" s="5"/>
      <c r="N143" s="4"/>
    </row>
    <row r="144" spans="6:14" x14ac:dyDescent="0.3">
      <c r="F144" s="1"/>
      <c r="G144" s="5"/>
      <c r="N144" s="4"/>
    </row>
    <row r="145" spans="6:14" x14ac:dyDescent="0.3">
      <c r="F145" s="1"/>
      <c r="G145" s="5"/>
      <c r="N145" s="4"/>
    </row>
    <row r="146" spans="6:14" x14ac:dyDescent="0.3">
      <c r="F146" s="1"/>
      <c r="G146" s="5"/>
      <c r="N146" s="4"/>
    </row>
    <row r="147" spans="6:14" x14ac:dyDescent="0.3">
      <c r="F147" s="1"/>
      <c r="G147" s="5"/>
      <c r="N147" s="4"/>
    </row>
    <row r="148" spans="6:14" x14ac:dyDescent="0.3">
      <c r="F148" s="1"/>
      <c r="G148" s="5"/>
      <c r="N148" s="4"/>
    </row>
    <row r="149" spans="6:14" x14ac:dyDescent="0.3">
      <c r="F149" s="1"/>
      <c r="G149" s="5"/>
      <c r="N149" s="4"/>
    </row>
    <row r="150" spans="6:14" x14ac:dyDescent="0.3">
      <c r="F150" s="1"/>
      <c r="G150" s="5"/>
      <c r="N150" s="4"/>
    </row>
    <row r="151" spans="6:14" x14ac:dyDescent="0.3">
      <c r="F151" s="1"/>
      <c r="G151" s="5"/>
      <c r="N151" s="4"/>
    </row>
    <row r="152" spans="6:14" x14ac:dyDescent="0.3">
      <c r="F152" s="1"/>
      <c r="G152" s="5"/>
      <c r="N152" s="4"/>
    </row>
    <row r="153" spans="6:14" x14ac:dyDescent="0.3">
      <c r="F153" s="1"/>
      <c r="G153" s="5"/>
      <c r="N153" s="4"/>
    </row>
    <row r="154" spans="6:14" x14ac:dyDescent="0.3">
      <c r="F154" s="1"/>
      <c r="G154" s="5"/>
      <c r="N154" s="4"/>
    </row>
    <row r="155" spans="6:14" x14ac:dyDescent="0.3">
      <c r="F155" s="1"/>
      <c r="G155" s="5"/>
      <c r="N155" s="4"/>
    </row>
    <row r="156" spans="6:14" x14ac:dyDescent="0.3">
      <c r="F156" s="1"/>
      <c r="G156" s="5"/>
      <c r="N156" s="4"/>
    </row>
    <row r="157" spans="6:14" x14ac:dyDescent="0.3">
      <c r="F157" s="1"/>
      <c r="G157" s="5"/>
      <c r="N157" s="4"/>
    </row>
    <row r="158" spans="6:14" x14ac:dyDescent="0.3">
      <c r="F158" s="1"/>
      <c r="G158" s="5"/>
      <c r="N158" s="4"/>
    </row>
    <row r="159" spans="6:14" x14ac:dyDescent="0.3">
      <c r="F159" s="1"/>
      <c r="G159" s="5"/>
      <c r="N159" s="4"/>
    </row>
    <row r="160" spans="6:14" x14ac:dyDescent="0.3">
      <c r="F160" s="1"/>
      <c r="G160" s="5"/>
      <c r="N160" s="4"/>
    </row>
    <row r="161" spans="6:14" x14ac:dyDescent="0.3">
      <c r="F161" s="1"/>
      <c r="G161" s="5"/>
      <c r="N161" s="4"/>
    </row>
    <row r="162" spans="6:14" x14ac:dyDescent="0.3">
      <c r="F162" s="1"/>
      <c r="G162" s="5"/>
      <c r="N162" s="4"/>
    </row>
    <row r="163" spans="6:14" x14ac:dyDescent="0.3">
      <c r="F163" s="1"/>
      <c r="G163" s="5"/>
      <c r="N163" s="4"/>
    </row>
    <row r="164" spans="6:14" x14ac:dyDescent="0.3">
      <c r="F164" s="1"/>
      <c r="G164" s="5"/>
      <c r="N164" s="4"/>
    </row>
    <row r="165" spans="6:14" x14ac:dyDescent="0.3">
      <c r="F165" s="1"/>
      <c r="G165" s="5"/>
      <c r="N165" s="4"/>
    </row>
    <row r="166" spans="6:14" x14ac:dyDescent="0.3">
      <c r="F166" s="1"/>
      <c r="G166" s="5"/>
      <c r="N166" s="4"/>
    </row>
    <row r="167" spans="6:14" x14ac:dyDescent="0.3">
      <c r="F167" s="1"/>
      <c r="G167" s="5"/>
      <c r="N167" s="4"/>
    </row>
    <row r="168" spans="6:14" x14ac:dyDescent="0.3">
      <c r="F168" s="1"/>
      <c r="G168" s="5"/>
      <c r="N168" s="4"/>
    </row>
    <row r="169" spans="6:14" x14ac:dyDescent="0.3">
      <c r="F169" s="1"/>
      <c r="G169" s="5"/>
      <c r="N169" s="4"/>
    </row>
    <row r="170" spans="6:14" x14ac:dyDescent="0.3">
      <c r="F170" s="1"/>
      <c r="G170" s="5"/>
      <c r="N170" s="4"/>
    </row>
    <row r="171" spans="6:14" x14ac:dyDescent="0.3">
      <c r="F171" s="1"/>
      <c r="G171" s="5"/>
      <c r="N171" s="4"/>
    </row>
    <row r="172" spans="6:14" x14ac:dyDescent="0.3">
      <c r="F172" s="1"/>
      <c r="G172" s="5"/>
      <c r="N172" s="4"/>
    </row>
    <row r="173" spans="6:14" x14ac:dyDescent="0.3">
      <c r="F173" s="1"/>
      <c r="G173" s="5"/>
      <c r="N173" s="4"/>
    </row>
    <row r="174" spans="6:14" x14ac:dyDescent="0.3">
      <c r="F174" s="1"/>
      <c r="G174" s="5"/>
      <c r="N174" s="4"/>
    </row>
    <row r="175" spans="6:14" x14ac:dyDescent="0.3">
      <c r="F175" s="1"/>
      <c r="G175" s="5"/>
      <c r="N175" s="4"/>
    </row>
    <row r="176" spans="6:14" x14ac:dyDescent="0.3">
      <c r="F176" s="1"/>
      <c r="G176" s="5"/>
      <c r="N176" s="4"/>
    </row>
    <row r="177" spans="6:14" x14ac:dyDescent="0.3">
      <c r="F177" s="1"/>
      <c r="G177" s="5"/>
      <c r="N177" s="4"/>
    </row>
    <row r="178" spans="6:14" x14ac:dyDescent="0.3">
      <c r="F178" s="1"/>
      <c r="G178" s="5"/>
      <c r="N178" s="4"/>
    </row>
    <row r="179" spans="6:14" x14ac:dyDescent="0.3">
      <c r="F179" s="1"/>
      <c r="G179" s="5"/>
      <c r="N179" s="4"/>
    </row>
    <row r="180" spans="6:14" x14ac:dyDescent="0.3">
      <c r="F180" s="1"/>
      <c r="G180" s="5"/>
      <c r="N180" s="4"/>
    </row>
    <row r="181" spans="6:14" x14ac:dyDescent="0.3">
      <c r="F181" s="1"/>
      <c r="G181" s="5"/>
      <c r="N181" s="4"/>
    </row>
    <row r="182" spans="6:14" x14ac:dyDescent="0.3">
      <c r="F182" s="1"/>
      <c r="G182" s="5"/>
      <c r="N182" s="4"/>
    </row>
    <row r="183" spans="6:14" x14ac:dyDescent="0.3">
      <c r="F183" s="1"/>
      <c r="G183" s="5"/>
      <c r="N183" s="4"/>
    </row>
    <row r="184" spans="6:14" x14ac:dyDescent="0.3">
      <c r="F184" s="1"/>
      <c r="G184" s="5"/>
      <c r="N184" s="4"/>
    </row>
    <row r="185" spans="6:14" x14ac:dyDescent="0.3">
      <c r="F185" s="1"/>
      <c r="G185" s="5"/>
      <c r="N185" s="4"/>
    </row>
    <row r="186" spans="6:14" x14ac:dyDescent="0.3">
      <c r="F186" s="1"/>
      <c r="G186" s="5"/>
      <c r="N186" s="4"/>
    </row>
    <row r="187" spans="6:14" x14ac:dyDescent="0.3">
      <c r="F187" s="1"/>
      <c r="G187" s="5"/>
      <c r="N187" s="4"/>
    </row>
    <row r="188" spans="6:14" x14ac:dyDescent="0.3">
      <c r="F188" s="1"/>
      <c r="G188" s="5"/>
      <c r="N188" s="4"/>
    </row>
    <row r="189" spans="6:14" x14ac:dyDescent="0.3">
      <c r="F189" s="1"/>
      <c r="G189" s="5"/>
      <c r="N189" s="4"/>
    </row>
    <row r="190" spans="6:14" x14ac:dyDescent="0.3">
      <c r="F190" s="1"/>
      <c r="G190" s="5"/>
      <c r="N190" s="4"/>
    </row>
    <row r="191" spans="6:14" x14ac:dyDescent="0.3">
      <c r="F191" s="1"/>
      <c r="G191" s="5"/>
      <c r="N191" s="4"/>
    </row>
    <row r="192" spans="6:14" x14ac:dyDescent="0.3">
      <c r="F192" s="1"/>
      <c r="G192" s="5"/>
      <c r="N192" s="4"/>
    </row>
    <row r="193" spans="6:14" x14ac:dyDescent="0.3">
      <c r="F193" s="1"/>
      <c r="G193" s="5"/>
      <c r="N193" s="4"/>
    </row>
    <row r="194" spans="6:14" x14ac:dyDescent="0.3">
      <c r="F194" s="1"/>
      <c r="G194" s="5"/>
      <c r="N194" s="4"/>
    </row>
    <row r="195" spans="6:14" x14ac:dyDescent="0.3">
      <c r="F195" s="1"/>
      <c r="G195" s="5"/>
      <c r="N195" s="4"/>
    </row>
    <row r="196" spans="6:14" x14ac:dyDescent="0.3">
      <c r="F196" s="1"/>
      <c r="G196" s="5"/>
      <c r="N196" s="4"/>
    </row>
    <row r="197" spans="6:14" x14ac:dyDescent="0.3">
      <c r="F197" s="1"/>
      <c r="G197" s="5"/>
      <c r="N197" s="4"/>
    </row>
    <row r="198" spans="6:14" x14ac:dyDescent="0.3">
      <c r="F198" s="1"/>
      <c r="G198" s="5"/>
      <c r="N198" s="4"/>
    </row>
    <row r="199" spans="6:14" x14ac:dyDescent="0.3">
      <c r="F199" s="1"/>
      <c r="G199" s="5"/>
      <c r="N199" s="4"/>
    </row>
    <row r="200" spans="6:14" x14ac:dyDescent="0.3">
      <c r="F200" s="1"/>
      <c r="G200" s="5"/>
      <c r="N200" s="4"/>
    </row>
    <row r="201" spans="6:14" x14ac:dyDescent="0.3">
      <c r="F201" s="1"/>
      <c r="G201" s="5"/>
      <c r="N201" s="4"/>
    </row>
    <row r="202" spans="6:14" x14ac:dyDescent="0.3">
      <c r="F202" s="1"/>
      <c r="G202" s="5"/>
      <c r="N202" s="4"/>
    </row>
    <row r="203" spans="6:14" x14ac:dyDescent="0.3">
      <c r="F203" s="1"/>
      <c r="G203" s="5"/>
      <c r="N203" s="4"/>
    </row>
    <row r="204" spans="6:14" x14ac:dyDescent="0.3">
      <c r="F204" s="1"/>
      <c r="G204" s="5"/>
      <c r="N204" s="4"/>
    </row>
    <row r="205" spans="6:14" x14ac:dyDescent="0.3">
      <c r="F205" s="1"/>
      <c r="G205" s="5"/>
      <c r="N205" s="4"/>
    </row>
    <row r="206" spans="6:14" x14ac:dyDescent="0.3">
      <c r="F206" s="1"/>
      <c r="G206" s="5"/>
      <c r="N206" s="4"/>
    </row>
    <row r="207" spans="6:14" x14ac:dyDescent="0.3">
      <c r="F207" s="1"/>
      <c r="G207" s="5"/>
      <c r="N207" s="4"/>
    </row>
    <row r="208" spans="6:14" x14ac:dyDescent="0.3">
      <c r="F208" s="1"/>
      <c r="G208" s="5"/>
      <c r="N208" s="4"/>
    </row>
    <row r="209" spans="6:14" x14ac:dyDescent="0.3">
      <c r="F209" s="1"/>
      <c r="G209" s="5"/>
      <c r="N209" s="4"/>
    </row>
    <row r="210" spans="6:14" x14ac:dyDescent="0.3">
      <c r="F210" s="1"/>
      <c r="G210" s="5"/>
      <c r="N210" s="4"/>
    </row>
    <row r="211" spans="6:14" x14ac:dyDescent="0.3">
      <c r="F211" s="1"/>
      <c r="G211" s="5"/>
      <c r="N211" s="4"/>
    </row>
    <row r="212" spans="6:14" x14ac:dyDescent="0.3">
      <c r="F212" s="1"/>
      <c r="G212" s="5"/>
      <c r="N212" s="4"/>
    </row>
    <row r="213" spans="6:14" x14ac:dyDescent="0.3">
      <c r="F213" s="1"/>
      <c r="G213" s="5"/>
      <c r="N213" s="4"/>
    </row>
    <row r="214" spans="6:14" x14ac:dyDescent="0.3">
      <c r="F214" s="1"/>
      <c r="G214" s="5"/>
      <c r="N214" s="4"/>
    </row>
    <row r="215" spans="6:14" x14ac:dyDescent="0.3">
      <c r="F215" s="1"/>
      <c r="G215" s="5"/>
      <c r="N215" s="4"/>
    </row>
    <row r="216" spans="6:14" x14ac:dyDescent="0.3">
      <c r="F216" s="1"/>
      <c r="G216" s="5"/>
      <c r="N216" s="4"/>
    </row>
    <row r="217" spans="6:14" x14ac:dyDescent="0.3">
      <c r="F217" s="1"/>
      <c r="G217" s="5"/>
      <c r="N217" s="4"/>
    </row>
    <row r="218" spans="6:14" x14ac:dyDescent="0.3">
      <c r="F218" s="1"/>
      <c r="G218" s="5"/>
      <c r="N218" s="4"/>
    </row>
    <row r="219" spans="6:14" x14ac:dyDescent="0.3">
      <c r="F219" s="1"/>
      <c r="G219" s="5"/>
      <c r="N219" s="4"/>
    </row>
    <row r="220" spans="6:14" x14ac:dyDescent="0.3">
      <c r="F220" s="1"/>
      <c r="G220" s="5"/>
      <c r="N220" s="4"/>
    </row>
    <row r="221" spans="6:14" x14ac:dyDescent="0.3">
      <c r="F221" s="1"/>
      <c r="G221" s="5"/>
      <c r="N221" s="4"/>
    </row>
    <row r="222" spans="6:14" x14ac:dyDescent="0.3">
      <c r="F222" s="1"/>
      <c r="G222" s="5"/>
      <c r="N222" s="4"/>
    </row>
    <row r="223" spans="6:14" x14ac:dyDescent="0.3">
      <c r="F223" s="1"/>
      <c r="G223" s="5"/>
      <c r="N223" s="4"/>
    </row>
    <row r="224" spans="6:14" x14ac:dyDescent="0.3">
      <c r="F224" s="1"/>
      <c r="G224" s="5"/>
      <c r="N224" s="4"/>
    </row>
    <row r="225" spans="6:14" x14ac:dyDescent="0.3">
      <c r="F225" s="1"/>
      <c r="G225" s="5"/>
      <c r="N225" s="4"/>
    </row>
    <row r="226" spans="6:14" x14ac:dyDescent="0.3">
      <c r="F226" s="1"/>
      <c r="G226" s="5"/>
      <c r="N226" s="4"/>
    </row>
    <row r="227" spans="6:14" x14ac:dyDescent="0.3">
      <c r="F227" s="1"/>
      <c r="G227" s="5"/>
      <c r="N227" s="4"/>
    </row>
    <row r="228" spans="6:14" x14ac:dyDescent="0.3">
      <c r="F228" s="1"/>
      <c r="G228" s="5"/>
      <c r="N228" s="4"/>
    </row>
    <row r="229" spans="6:14" x14ac:dyDescent="0.3">
      <c r="F229" s="1"/>
      <c r="G229" s="5"/>
      <c r="N229" s="4"/>
    </row>
    <row r="230" spans="6:14" x14ac:dyDescent="0.3">
      <c r="F230" s="1"/>
      <c r="G230" s="5"/>
      <c r="N230" s="4"/>
    </row>
    <row r="231" spans="6:14" x14ac:dyDescent="0.3">
      <c r="F231" s="1"/>
      <c r="G231" s="5"/>
      <c r="N231" s="4"/>
    </row>
    <row r="232" spans="6:14" x14ac:dyDescent="0.3">
      <c r="F232" s="1"/>
      <c r="G232" s="5"/>
      <c r="N232" s="4"/>
    </row>
    <row r="233" spans="6:14" x14ac:dyDescent="0.3">
      <c r="F233" s="1"/>
      <c r="G233" s="5"/>
      <c r="N233" s="4"/>
    </row>
    <row r="234" spans="6:14" x14ac:dyDescent="0.3">
      <c r="F234" s="1"/>
      <c r="G234" s="5"/>
      <c r="N234" s="4"/>
    </row>
    <row r="235" spans="6:14" x14ac:dyDescent="0.3">
      <c r="F235" s="1"/>
      <c r="G235" s="5"/>
      <c r="N235" s="4"/>
    </row>
    <row r="236" spans="6:14" x14ac:dyDescent="0.3">
      <c r="F236" s="1"/>
      <c r="G236" s="5"/>
      <c r="N236" s="4"/>
    </row>
    <row r="237" spans="6:14" x14ac:dyDescent="0.3">
      <c r="F237" s="1"/>
      <c r="G237" s="5"/>
      <c r="N237" s="4"/>
    </row>
    <row r="238" spans="6:14" x14ac:dyDescent="0.3">
      <c r="F238" s="1"/>
      <c r="G238" s="5"/>
      <c r="N238" s="4"/>
    </row>
    <row r="239" spans="6:14" x14ac:dyDescent="0.3">
      <c r="F239" s="1"/>
      <c r="G239" s="5"/>
      <c r="N239" s="4"/>
    </row>
    <row r="240" spans="6:14" x14ac:dyDescent="0.3">
      <c r="F240" s="1"/>
      <c r="G240" s="5"/>
      <c r="N240" s="4"/>
    </row>
    <row r="241" spans="6:14" x14ac:dyDescent="0.3">
      <c r="F241" s="1"/>
      <c r="G241" s="5"/>
      <c r="N241" s="4"/>
    </row>
    <row r="242" spans="6:14" x14ac:dyDescent="0.3">
      <c r="F242" s="1"/>
      <c r="G242" s="5"/>
      <c r="N242" s="4"/>
    </row>
    <row r="243" spans="6:14" x14ac:dyDescent="0.3">
      <c r="F243" s="1"/>
      <c r="G243" s="5"/>
      <c r="N243" s="4"/>
    </row>
    <row r="244" spans="6:14" x14ac:dyDescent="0.3">
      <c r="F244" s="1"/>
      <c r="G244" s="5"/>
      <c r="N244" s="4"/>
    </row>
    <row r="245" spans="6:14" x14ac:dyDescent="0.3">
      <c r="F245" s="1"/>
      <c r="G245" s="5"/>
      <c r="N245" s="4"/>
    </row>
    <row r="246" spans="6:14" x14ac:dyDescent="0.3">
      <c r="F246" s="1"/>
      <c r="G246" s="5"/>
      <c r="N246" s="4"/>
    </row>
    <row r="247" spans="6:14" x14ac:dyDescent="0.3">
      <c r="F247" s="1"/>
      <c r="G247" s="5"/>
      <c r="N247" s="4"/>
    </row>
    <row r="248" spans="6:14" x14ac:dyDescent="0.3">
      <c r="F248" s="1"/>
      <c r="G248" s="5"/>
      <c r="N248" s="4"/>
    </row>
    <row r="249" spans="6:14" x14ac:dyDescent="0.3">
      <c r="F249" s="1"/>
      <c r="G249" s="5"/>
      <c r="N249" s="4"/>
    </row>
    <row r="250" spans="6:14" x14ac:dyDescent="0.3">
      <c r="F250" s="1"/>
      <c r="G250" s="5"/>
      <c r="N250" s="4"/>
    </row>
    <row r="251" spans="6:14" x14ac:dyDescent="0.3">
      <c r="F251" s="1"/>
      <c r="G251" s="5"/>
      <c r="N251" s="4"/>
    </row>
    <row r="252" spans="6:14" x14ac:dyDescent="0.3">
      <c r="F252" s="1"/>
      <c r="G252" s="5"/>
      <c r="N252" s="4"/>
    </row>
    <row r="253" spans="6:14" x14ac:dyDescent="0.3">
      <c r="F253" s="1"/>
      <c r="G253" s="5"/>
      <c r="N253" s="4"/>
    </row>
    <row r="254" spans="6:14" x14ac:dyDescent="0.3">
      <c r="F254" s="1"/>
      <c r="G254" s="5"/>
      <c r="N254" s="4"/>
    </row>
    <row r="255" spans="6:14" x14ac:dyDescent="0.3">
      <c r="F255" s="1"/>
      <c r="G255" s="5"/>
      <c r="N255" s="4"/>
    </row>
    <row r="256" spans="6:14" x14ac:dyDescent="0.3">
      <c r="F256" s="1"/>
      <c r="G256" s="5"/>
      <c r="N256" s="4"/>
    </row>
    <row r="257" spans="6:14" x14ac:dyDescent="0.3">
      <c r="F257" s="1"/>
      <c r="G257" s="5"/>
      <c r="N257" s="4"/>
    </row>
    <row r="258" spans="6:14" x14ac:dyDescent="0.3">
      <c r="F258" s="1"/>
      <c r="G258" s="5"/>
      <c r="N258" s="4"/>
    </row>
    <row r="259" spans="6:14" x14ac:dyDescent="0.3">
      <c r="F259" s="1"/>
      <c r="G259" s="5"/>
      <c r="N259" s="4"/>
    </row>
    <row r="260" spans="6:14" x14ac:dyDescent="0.3">
      <c r="F260" s="1"/>
      <c r="G260" s="5"/>
      <c r="N260" s="4"/>
    </row>
    <row r="261" spans="6:14" x14ac:dyDescent="0.3">
      <c r="F261" s="1"/>
      <c r="G261" s="5"/>
      <c r="N261" s="4"/>
    </row>
    <row r="262" spans="6:14" x14ac:dyDescent="0.3">
      <c r="F262" s="1"/>
      <c r="G262" s="5"/>
      <c r="N262" s="4"/>
    </row>
    <row r="263" spans="6:14" x14ac:dyDescent="0.3">
      <c r="F263" s="1"/>
      <c r="G263" s="5"/>
      <c r="N263" s="4"/>
    </row>
    <row r="264" spans="6:14" x14ac:dyDescent="0.3">
      <c r="F264" s="1"/>
      <c r="G264" s="5"/>
      <c r="N264" s="4"/>
    </row>
    <row r="265" spans="6:14" x14ac:dyDescent="0.3">
      <c r="F265" s="1"/>
      <c r="G265" s="5"/>
      <c r="N265" s="4"/>
    </row>
    <row r="266" spans="6:14" x14ac:dyDescent="0.3">
      <c r="F266" s="1"/>
      <c r="G266" s="5"/>
      <c r="N266" s="4"/>
    </row>
    <row r="267" spans="6:14" x14ac:dyDescent="0.3">
      <c r="F267" s="1"/>
      <c r="G267" s="5"/>
      <c r="N267" s="4"/>
    </row>
    <row r="268" spans="6:14" x14ac:dyDescent="0.3">
      <c r="F268" s="1"/>
      <c r="G268" s="5"/>
      <c r="N268" s="4"/>
    </row>
    <row r="269" spans="6:14" x14ac:dyDescent="0.3">
      <c r="F269" s="1"/>
      <c r="G269" s="5"/>
      <c r="N269" s="4"/>
    </row>
    <row r="270" spans="6:14" x14ac:dyDescent="0.3">
      <c r="F270" s="1"/>
      <c r="G270" s="5"/>
      <c r="N270" s="4"/>
    </row>
    <row r="271" spans="6:14" x14ac:dyDescent="0.3">
      <c r="F271" s="1"/>
      <c r="G271" s="5"/>
      <c r="N271" s="4"/>
    </row>
    <row r="272" spans="6:14" x14ac:dyDescent="0.3">
      <c r="F272" s="1"/>
      <c r="G272" s="5"/>
      <c r="N272" s="4"/>
    </row>
    <row r="273" spans="6:14" x14ac:dyDescent="0.3">
      <c r="F273" s="1"/>
      <c r="G273" s="5"/>
      <c r="N273" s="4"/>
    </row>
    <row r="274" spans="6:14" x14ac:dyDescent="0.3">
      <c r="F274" s="1"/>
      <c r="G274" s="5"/>
      <c r="N274" s="4"/>
    </row>
    <row r="275" spans="6:14" x14ac:dyDescent="0.3">
      <c r="F275" s="1"/>
      <c r="G275" s="5"/>
      <c r="N275" s="4"/>
    </row>
    <row r="276" spans="6:14" x14ac:dyDescent="0.3">
      <c r="F276" s="1"/>
      <c r="G276" s="5"/>
      <c r="N276" s="4"/>
    </row>
    <row r="277" spans="6:14" x14ac:dyDescent="0.3">
      <c r="F277" s="1"/>
      <c r="G277" s="5"/>
      <c r="N277" s="4"/>
    </row>
    <row r="278" spans="6:14" x14ac:dyDescent="0.3">
      <c r="F278" s="1"/>
      <c r="G278" s="5"/>
      <c r="N278" s="4"/>
    </row>
    <row r="279" spans="6:14" x14ac:dyDescent="0.3">
      <c r="F279" s="1"/>
      <c r="G279" s="5"/>
      <c r="N279" s="4"/>
    </row>
    <row r="280" spans="6:14" x14ac:dyDescent="0.3">
      <c r="F280" s="1"/>
      <c r="G280" s="5"/>
      <c r="N280" s="4"/>
    </row>
    <row r="281" spans="6:14" x14ac:dyDescent="0.3">
      <c r="F281" s="1"/>
      <c r="G281" s="5"/>
      <c r="N281" s="4"/>
    </row>
    <row r="282" spans="6:14" x14ac:dyDescent="0.3">
      <c r="F282" s="1"/>
      <c r="G282" s="5"/>
      <c r="N282" s="4"/>
    </row>
    <row r="283" spans="6:14" x14ac:dyDescent="0.3">
      <c r="F283" s="1"/>
      <c r="G283" s="5"/>
      <c r="N283" s="4"/>
    </row>
    <row r="284" spans="6:14" x14ac:dyDescent="0.3">
      <c r="F284" s="1"/>
      <c r="G284" s="5"/>
      <c r="N284" s="4"/>
    </row>
    <row r="285" spans="6:14" x14ac:dyDescent="0.3">
      <c r="F285" s="1"/>
      <c r="G285" s="5"/>
      <c r="N285" s="4"/>
    </row>
    <row r="286" spans="6:14" x14ac:dyDescent="0.3">
      <c r="F286" s="1"/>
      <c r="G286" s="5"/>
      <c r="N286" s="4"/>
    </row>
    <row r="287" spans="6:14" x14ac:dyDescent="0.3">
      <c r="F287" s="1"/>
      <c r="G287" s="5"/>
      <c r="N287" s="4"/>
    </row>
    <row r="288" spans="6:14" x14ac:dyDescent="0.3">
      <c r="F288" s="1"/>
      <c r="G288" s="5"/>
      <c r="N288" s="4"/>
    </row>
    <row r="289" spans="6:14" x14ac:dyDescent="0.3">
      <c r="F289" s="1"/>
      <c r="G289" s="5"/>
      <c r="N289" s="4"/>
    </row>
    <row r="290" spans="6:14" x14ac:dyDescent="0.3">
      <c r="F290" s="1"/>
      <c r="G290" s="5"/>
      <c r="N290" s="4"/>
    </row>
    <row r="291" spans="6:14" x14ac:dyDescent="0.3">
      <c r="F291" s="1"/>
      <c r="G291" s="5"/>
      <c r="N291" s="4"/>
    </row>
    <row r="292" spans="6:14" x14ac:dyDescent="0.3">
      <c r="F292" s="1"/>
      <c r="G292" s="5"/>
      <c r="N292" s="4"/>
    </row>
    <row r="293" spans="6:14" x14ac:dyDescent="0.3">
      <c r="F293" s="1"/>
      <c r="G293" s="5"/>
      <c r="N293" s="4"/>
    </row>
    <row r="294" spans="6:14" x14ac:dyDescent="0.3">
      <c r="F294" s="1"/>
      <c r="G294" s="5"/>
      <c r="N294" s="4"/>
    </row>
    <row r="295" spans="6:14" x14ac:dyDescent="0.3">
      <c r="F295" s="1"/>
      <c r="G295" s="5"/>
      <c r="N295" s="4"/>
    </row>
    <row r="296" spans="6:14" x14ac:dyDescent="0.3">
      <c r="F296" s="1"/>
      <c r="G296" s="5"/>
      <c r="N296" s="4"/>
    </row>
    <row r="297" spans="6:14" x14ac:dyDescent="0.3">
      <c r="F297" s="1"/>
      <c r="G297" s="5"/>
      <c r="N297" s="4"/>
    </row>
    <row r="298" spans="6:14" x14ac:dyDescent="0.3">
      <c r="F298" s="1"/>
      <c r="G298" s="5"/>
      <c r="N298" s="4"/>
    </row>
    <row r="299" spans="6:14" x14ac:dyDescent="0.3">
      <c r="F299" s="1"/>
      <c r="G299" s="5"/>
      <c r="N299" s="4"/>
    </row>
    <row r="300" spans="6:14" x14ac:dyDescent="0.3">
      <c r="F300" s="1"/>
      <c r="G300" s="5"/>
      <c r="N300" s="4"/>
    </row>
    <row r="301" spans="6:14" x14ac:dyDescent="0.3">
      <c r="F301" s="1"/>
      <c r="G301" s="5"/>
      <c r="N301" s="4"/>
    </row>
    <row r="302" spans="6:14" x14ac:dyDescent="0.3">
      <c r="F302" s="1"/>
      <c r="G302" s="5"/>
      <c r="N302" s="4"/>
    </row>
    <row r="303" spans="6:14" x14ac:dyDescent="0.3">
      <c r="F303" s="1"/>
      <c r="G303" s="5"/>
      <c r="N303" s="4"/>
    </row>
    <row r="304" spans="6:14" x14ac:dyDescent="0.3">
      <c r="F304" s="1"/>
      <c r="G304" s="5"/>
      <c r="N304" s="4"/>
    </row>
    <row r="305" spans="6:14" x14ac:dyDescent="0.3">
      <c r="F305" s="1"/>
      <c r="G305" s="5"/>
      <c r="N305" s="4"/>
    </row>
    <row r="306" spans="6:14" x14ac:dyDescent="0.3">
      <c r="F306" s="1"/>
      <c r="G306" s="5"/>
      <c r="N306" s="4"/>
    </row>
    <row r="307" spans="6:14" x14ac:dyDescent="0.3">
      <c r="F307" s="1"/>
      <c r="G307" s="5"/>
      <c r="N307" s="4"/>
    </row>
    <row r="308" spans="6:14" x14ac:dyDescent="0.3">
      <c r="F308" s="1"/>
      <c r="G308" s="5"/>
      <c r="N308" s="4"/>
    </row>
    <row r="309" spans="6:14" x14ac:dyDescent="0.3">
      <c r="F309" s="1"/>
      <c r="G309" s="5"/>
      <c r="N309" s="4"/>
    </row>
    <row r="310" spans="6:14" x14ac:dyDescent="0.3">
      <c r="F310" s="1"/>
      <c r="G310" s="5"/>
      <c r="N310" s="4"/>
    </row>
    <row r="311" spans="6:14" x14ac:dyDescent="0.3">
      <c r="F311" s="1"/>
      <c r="G311" s="5"/>
      <c r="N311" s="4"/>
    </row>
    <row r="312" spans="6:14" x14ac:dyDescent="0.3">
      <c r="F312" s="1"/>
      <c r="G312" s="5"/>
      <c r="N312" s="4"/>
    </row>
    <row r="313" spans="6:14" x14ac:dyDescent="0.3">
      <c r="F313" s="1"/>
      <c r="G313" s="5"/>
      <c r="N313" s="4"/>
    </row>
    <row r="314" spans="6:14" x14ac:dyDescent="0.3">
      <c r="F314" s="1"/>
      <c r="G314" s="5"/>
      <c r="N314" s="4"/>
    </row>
    <row r="315" spans="6:14" x14ac:dyDescent="0.3">
      <c r="F315" s="1"/>
      <c r="G315" s="5"/>
      <c r="N315" s="4"/>
    </row>
    <row r="316" spans="6:14" x14ac:dyDescent="0.3">
      <c r="F316" s="1"/>
      <c r="G316" s="5"/>
      <c r="N316" s="4"/>
    </row>
    <row r="317" spans="6:14" x14ac:dyDescent="0.3">
      <c r="F317" s="1"/>
      <c r="G317" s="5"/>
      <c r="N317" s="4"/>
    </row>
    <row r="318" spans="6:14" x14ac:dyDescent="0.3">
      <c r="F318" s="1"/>
      <c r="G318" s="5"/>
      <c r="N318" s="4"/>
    </row>
    <row r="319" spans="6:14" x14ac:dyDescent="0.3">
      <c r="F319" s="1"/>
      <c r="G319" s="5"/>
      <c r="N319" s="4"/>
    </row>
    <row r="320" spans="6:14" x14ac:dyDescent="0.3">
      <c r="F320" s="1"/>
      <c r="G320" s="5"/>
      <c r="N320" s="4"/>
    </row>
    <row r="321" spans="6:14" x14ac:dyDescent="0.3">
      <c r="F321" s="1"/>
      <c r="G321" s="5"/>
      <c r="N321" s="4"/>
    </row>
    <row r="322" spans="6:14" x14ac:dyDescent="0.3">
      <c r="F322" s="1"/>
      <c r="G322" s="5"/>
      <c r="N322" s="4"/>
    </row>
    <row r="323" spans="6:14" x14ac:dyDescent="0.3">
      <c r="F323" s="1"/>
      <c r="G323" s="5"/>
      <c r="N323" s="4"/>
    </row>
    <row r="324" spans="6:14" x14ac:dyDescent="0.3">
      <c r="F324" s="1"/>
      <c r="G324" s="5"/>
      <c r="N324" s="4"/>
    </row>
    <row r="325" spans="6:14" x14ac:dyDescent="0.3">
      <c r="F325" s="1"/>
      <c r="G325" s="5"/>
      <c r="N325" s="4"/>
    </row>
    <row r="326" spans="6:14" x14ac:dyDescent="0.3">
      <c r="F326" s="1"/>
      <c r="G326" s="5"/>
      <c r="N326" s="4"/>
    </row>
    <row r="327" spans="6:14" x14ac:dyDescent="0.3">
      <c r="F327" s="1"/>
      <c r="G327" s="5"/>
      <c r="N327" s="4"/>
    </row>
    <row r="328" spans="6:14" x14ac:dyDescent="0.3">
      <c r="F328" s="1"/>
      <c r="G328" s="5"/>
      <c r="N328" s="4"/>
    </row>
    <row r="329" spans="6:14" x14ac:dyDescent="0.3">
      <c r="F329" s="1"/>
      <c r="G329" s="5"/>
      <c r="N329" s="4"/>
    </row>
    <row r="330" spans="6:14" x14ac:dyDescent="0.3">
      <c r="F330" s="1"/>
      <c r="G330" s="5"/>
      <c r="N330" s="4"/>
    </row>
    <row r="331" spans="6:14" x14ac:dyDescent="0.3">
      <c r="F331" s="1"/>
      <c r="G331" s="5"/>
      <c r="N331" s="4"/>
    </row>
    <row r="332" spans="6:14" x14ac:dyDescent="0.3">
      <c r="F332" s="1"/>
      <c r="G332" s="5"/>
      <c r="N332" s="4"/>
    </row>
    <row r="333" spans="6:14" x14ac:dyDescent="0.3">
      <c r="F333" s="1"/>
      <c r="G333" s="5"/>
      <c r="N333" s="4"/>
    </row>
    <row r="334" spans="6:14" x14ac:dyDescent="0.3">
      <c r="F334" s="1"/>
      <c r="G334" s="5"/>
      <c r="N334" s="4"/>
    </row>
    <row r="335" spans="6:14" x14ac:dyDescent="0.3">
      <c r="F335" s="1"/>
      <c r="G335" s="5"/>
      <c r="N335" s="4"/>
    </row>
    <row r="336" spans="6:14" x14ac:dyDescent="0.3">
      <c r="F336" s="1"/>
      <c r="G336" s="5"/>
      <c r="N336" s="4"/>
    </row>
    <row r="337" spans="6:14" x14ac:dyDescent="0.3">
      <c r="F337" s="1"/>
      <c r="G337" s="5"/>
      <c r="N337" s="4"/>
    </row>
    <row r="338" spans="6:14" x14ac:dyDescent="0.3">
      <c r="F338" s="1"/>
      <c r="G338" s="5"/>
      <c r="N338" s="4"/>
    </row>
    <row r="339" spans="6:14" x14ac:dyDescent="0.3">
      <c r="F339" s="1"/>
      <c r="G339" s="5"/>
      <c r="N339" s="4"/>
    </row>
    <row r="340" spans="6:14" x14ac:dyDescent="0.3">
      <c r="F340" s="1"/>
      <c r="G340" s="5"/>
      <c r="N340" s="4"/>
    </row>
    <row r="341" spans="6:14" x14ac:dyDescent="0.3">
      <c r="F341" s="1"/>
      <c r="G341" s="5"/>
      <c r="N341" s="4"/>
    </row>
    <row r="342" spans="6:14" x14ac:dyDescent="0.3">
      <c r="F342" s="1"/>
      <c r="G342" s="5"/>
      <c r="N342" s="4"/>
    </row>
    <row r="343" spans="6:14" x14ac:dyDescent="0.3">
      <c r="F343" s="1"/>
      <c r="G343" s="5"/>
      <c r="N343" s="4"/>
    </row>
    <row r="344" spans="6:14" x14ac:dyDescent="0.3">
      <c r="F344" s="1"/>
      <c r="G344" s="5"/>
      <c r="N344" s="4"/>
    </row>
    <row r="345" spans="6:14" x14ac:dyDescent="0.3">
      <c r="F345" s="1"/>
      <c r="G345" s="5"/>
      <c r="N345" s="4"/>
    </row>
    <row r="346" spans="6:14" x14ac:dyDescent="0.3">
      <c r="F346" s="1"/>
      <c r="G346" s="5"/>
      <c r="N346" s="4"/>
    </row>
    <row r="347" spans="6:14" x14ac:dyDescent="0.3">
      <c r="F347" s="1"/>
      <c r="G347" s="5"/>
      <c r="N347" s="4"/>
    </row>
    <row r="348" spans="6:14" x14ac:dyDescent="0.3">
      <c r="F348" s="1"/>
      <c r="G348" s="5"/>
      <c r="N348" s="4"/>
    </row>
    <row r="349" spans="6:14" x14ac:dyDescent="0.3">
      <c r="F349" s="1"/>
      <c r="G349" s="5"/>
      <c r="N349" s="4"/>
    </row>
    <row r="350" spans="6:14" x14ac:dyDescent="0.3">
      <c r="F350" s="1"/>
      <c r="G350" s="5"/>
      <c r="N350" s="4"/>
    </row>
    <row r="351" spans="6:14" x14ac:dyDescent="0.3">
      <c r="F351" s="1"/>
      <c r="G351" s="5"/>
      <c r="N351" s="4"/>
    </row>
    <row r="352" spans="6:14" x14ac:dyDescent="0.3">
      <c r="F352" s="1"/>
      <c r="G352" s="5"/>
      <c r="N352" s="4"/>
    </row>
    <row r="353" spans="6:14" x14ac:dyDescent="0.3">
      <c r="F353" s="1"/>
      <c r="G353" s="5"/>
      <c r="N353" s="4"/>
    </row>
    <row r="354" spans="6:14" x14ac:dyDescent="0.3">
      <c r="F354" s="1"/>
      <c r="G354" s="5"/>
      <c r="N354" s="4"/>
    </row>
    <row r="355" spans="6:14" x14ac:dyDescent="0.3">
      <c r="F355" s="1"/>
      <c r="G355" s="5"/>
      <c r="N355" s="4"/>
    </row>
    <row r="356" spans="6:14" x14ac:dyDescent="0.3">
      <c r="F356" s="1"/>
      <c r="G356" s="5"/>
      <c r="N356" s="4"/>
    </row>
    <row r="357" spans="6:14" x14ac:dyDescent="0.3">
      <c r="F357" s="1"/>
      <c r="G357" s="5"/>
      <c r="N357" s="4"/>
    </row>
    <row r="358" spans="6:14" x14ac:dyDescent="0.3">
      <c r="F358" s="1"/>
      <c r="G358" s="5"/>
      <c r="N358" s="4"/>
    </row>
    <row r="359" spans="6:14" x14ac:dyDescent="0.3">
      <c r="F359" s="1"/>
      <c r="G359" s="5"/>
      <c r="N359" s="4"/>
    </row>
    <row r="360" spans="6:14" x14ac:dyDescent="0.3">
      <c r="F360" s="1"/>
      <c r="G360" s="5"/>
      <c r="N360" s="4"/>
    </row>
    <row r="361" spans="6:14" x14ac:dyDescent="0.3">
      <c r="F361" s="1"/>
      <c r="G361" s="5"/>
      <c r="N361" s="4"/>
    </row>
    <row r="362" spans="6:14" x14ac:dyDescent="0.3">
      <c r="F362" s="1"/>
      <c r="G362" s="5"/>
      <c r="N362" s="4"/>
    </row>
    <row r="363" spans="6:14" x14ac:dyDescent="0.3">
      <c r="F363" s="1"/>
      <c r="G363" s="5"/>
      <c r="N363" s="4"/>
    </row>
    <row r="364" spans="6:14" x14ac:dyDescent="0.3">
      <c r="F364" s="1"/>
      <c r="G364" s="5"/>
      <c r="N364" s="4"/>
    </row>
    <row r="365" spans="6:14" x14ac:dyDescent="0.3">
      <c r="F365" s="1"/>
      <c r="G365" s="5"/>
      <c r="N365" s="4"/>
    </row>
    <row r="366" spans="6:14" x14ac:dyDescent="0.3">
      <c r="F366" s="1"/>
      <c r="G366" s="5"/>
      <c r="N366" s="4"/>
    </row>
    <row r="367" spans="6:14" x14ac:dyDescent="0.3">
      <c r="F367" s="1"/>
      <c r="G367" s="5"/>
      <c r="N367" s="4"/>
    </row>
    <row r="368" spans="6:14" x14ac:dyDescent="0.3">
      <c r="F368" s="1"/>
      <c r="G368" s="5"/>
      <c r="N368" s="4"/>
    </row>
    <row r="369" spans="6:14" x14ac:dyDescent="0.3">
      <c r="F369" s="1"/>
      <c r="G369" s="5"/>
      <c r="N369" s="4"/>
    </row>
    <row r="370" spans="6:14" x14ac:dyDescent="0.3">
      <c r="F370" s="1"/>
      <c r="G370" s="5"/>
      <c r="N370" s="4"/>
    </row>
    <row r="371" spans="6:14" x14ac:dyDescent="0.3">
      <c r="F371" s="1"/>
      <c r="G371" s="5"/>
      <c r="N371" s="4"/>
    </row>
    <row r="372" spans="6:14" x14ac:dyDescent="0.3">
      <c r="F372" s="1"/>
      <c r="G372" s="5"/>
      <c r="N372" s="4"/>
    </row>
    <row r="373" spans="6:14" x14ac:dyDescent="0.3">
      <c r="F373" s="1"/>
      <c r="G373" s="5"/>
      <c r="N373" s="4"/>
    </row>
    <row r="374" spans="6:14" x14ac:dyDescent="0.3">
      <c r="F374" s="1"/>
      <c r="G374" s="5"/>
      <c r="N374" s="4"/>
    </row>
    <row r="375" spans="6:14" x14ac:dyDescent="0.3">
      <c r="F375" s="1"/>
      <c r="G375" s="5"/>
      <c r="N375" s="4"/>
    </row>
    <row r="376" spans="6:14" x14ac:dyDescent="0.3">
      <c r="F376" s="1"/>
      <c r="G376" s="5"/>
      <c r="N376" s="4"/>
    </row>
    <row r="377" spans="6:14" x14ac:dyDescent="0.3">
      <c r="F377" s="1"/>
      <c r="G377" s="5"/>
      <c r="N377" s="4"/>
    </row>
    <row r="378" spans="6:14" x14ac:dyDescent="0.3">
      <c r="F378" s="1"/>
      <c r="G378" s="5"/>
      <c r="N378" s="4"/>
    </row>
    <row r="379" spans="6:14" x14ac:dyDescent="0.3">
      <c r="F379" s="1"/>
      <c r="G379" s="5"/>
      <c r="N379" s="4"/>
    </row>
    <row r="380" spans="6:14" x14ac:dyDescent="0.3">
      <c r="F380" s="1"/>
      <c r="G380" s="5"/>
      <c r="N380" s="4"/>
    </row>
    <row r="381" spans="6:14" x14ac:dyDescent="0.3">
      <c r="F381" s="1"/>
      <c r="G381" s="5"/>
      <c r="N381" s="4"/>
    </row>
    <row r="382" spans="6:14" x14ac:dyDescent="0.3">
      <c r="F382" s="1"/>
      <c r="G382" s="5"/>
      <c r="N382" s="4"/>
    </row>
    <row r="383" spans="6:14" x14ac:dyDescent="0.3">
      <c r="F383" s="1"/>
      <c r="G383" s="5"/>
      <c r="N383" s="4"/>
    </row>
    <row r="384" spans="6:14" x14ac:dyDescent="0.3">
      <c r="F384" s="1"/>
      <c r="G384" s="5"/>
      <c r="N384" s="4"/>
    </row>
    <row r="385" spans="6:14" x14ac:dyDescent="0.3">
      <c r="F385" s="1"/>
      <c r="G385" s="5"/>
      <c r="N385" s="4"/>
    </row>
    <row r="386" spans="6:14" x14ac:dyDescent="0.3">
      <c r="F386" s="1"/>
      <c r="G386" s="5"/>
      <c r="N386" s="4"/>
    </row>
    <row r="387" spans="6:14" x14ac:dyDescent="0.3">
      <c r="F387" s="1"/>
      <c r="G387" s="5"/>
      <c r="N387" s="4"/>
    </row>
    <row r="388" spans="6:14" x14ac:dyDescent="0.3">
      <c r="F388" s="1"/>
      <c r="G388" s="5"/>
      <c r="N388" s="4"/>
    </row>
    <row r="389" spans="6:14" x14ac:dyDescent="0.3">
      <c r="F389" s="1"/>
      <c r="G389" s="5"/>
      <c r="N389" s="4"/>
    </row>
    <row r="390" spans="6:14" x14ac:dyDescent="0.3">
      <c r="F390" s="1"/>
      <c r="G390" s="5"/>
      <c r="N390" s="4"/>
    </row>
    <row r="391" spans="6:14" x14ac:dyDescent="0.3">
      <c r="F391" s="1"/>
      <c r="G391" s="5"/>
      <c r="N391" s="4"/>
    </row>
    <row r="392" spans="6:14" x14ac:dyDescent="0.3">
      <c r="F392" s="1"/>
      <c r="G392" s="5"/>
      <c r="N392" s="4"/>
    </row>
    <row r="393" spans="6:14" x14ac:dyDescent="0.3">
      <c r="F393" s="1"/>
      <c r="G393" s="5"/>
      <c r="N393" s="4"/>
    </row>
    <row r="394" spans="6:14" x14ac:dyDescent="0.3">
      <c r="F394" s="1"/>
      <c r="G394" s="5"/>
      <c r="N394" s="4"/>
    </row>
    <row r="395" spans="6:14" x14ac:dyDescent="0.3">
      <c r="F395" s="1"/>
      <c r="G395" s="5"/>
      <c r="N395" s="4"/>
    </row>
    <row r="396" spans="6:14" x14ac:dyDescent="0.3">
      <c r="F396" s="1"/>
      <c r="G396" s="5"/>
      <c r="N396" s="4"/>
    </row>
    <row r="397" spans="6:14" x14ac:dyDescent="0.3">
      <c r="F397" s="1"/>
      <c r="G397" s="5"/>
      <c r="N397" s="4"/>
    </row>
    <row r="398" spans="6:14" x14ac:dyDescent="0.3">
      <c r="F398" s="1"/>
      <c r="G398" s="5"/>
      <c r="N398" s="4"/>
    </row>
    <row r="399" spans="6:14" x14ac:dyDescent="0.3">
      <c r="F399" s="1"/>
      <c r="G399" s="5"/>
      <c r="N399" s="4"/>
    </row>
    <row r="400" spans="6:14" x14ac:dyDescent="0.3">
      <c r="F400" s="1"/>
      <c r="G400" s="5"/>
      <c r="N400" s="4"/>
    </row>
    <row r="401" spans="6:14" x14ac:dyDescent="0.3">
      <c r="F401" s="1"/>
      <c r="G401" s="5"/>
      <c r="N401" s="4"/>
    </row>
    <row r="402" spans="6:14" x14ac:dyDescent="0.3">
      <c r="F402" s="1"/>
      <c r="G402" s="5"/>
      <c r="N402" s="4"/>
    </row>
    <row r="403" spans="6:14" x14ac:dyDescent="0.3">
      <c r="F403" s="1"/>
      <c r="G403" s="5"/>
      <c r="N403" s="4"/>
    </row>
    <row r="404" spans="6:14" x14ac:dyDescent="0.3">
      <c r="F404" s="1"/>
      <c r="G404" s="5"/>
      <c r="N404" s="4"/>
    </row>
    <row r="405" spans="6:14" x14ac:dyDescent="0.3">
      <c r="F405" s="1"/>
      <c r="G405" s="5"/>
      <c r="N405" s="4"/>
    </row>
    <row r="406" spans="6:14" x14ac:dyDescent="0.3">
      <c r="F406" s="1"/>
      <c r="G406" s="5"/>
      <c r="N406" s="4"/>
    </row>
    <row r="407" spans="6:14" x14ac:dyDescent="0.3">
      <c r="F407" s="1"/>
      <c r="G407" s="5"/>
      <c r="N407" s="4"/>
    </row>
    <row r="408" spans="6:14" x14ac:dyDescent="0.3">
      <c r="F408" s="1"/>
      <c r="G408" s="5"/>
      <c r="N408" s="4"/>
    </row>
    <row r="409" spans="6:14" x14ac:dyDescent="0.3">
      <c r="F409" s="1"/>
      <c r="G409" s="5"/>
      <c r="N409" s="4"/>
    </row>
    <row r="410" spans="6:14" x14ac:dyDescent="0.3">
      <c r="F410" s="1"/>
      <c r="G410" s="5"/>
      <c r="N410" s="4"/>
    </row>
    <row r="411" spans="6:14" x14ac:dyDescent="0.3">
      <c r="F411" s="1"/>
      <c r="G411" s="5"/>
      <c r="N411" s="4"/>
    </row>
    <row r="412" spans="6:14" x14ac:dyDescent="0.3">
      <c r="F412" s="1"/>
      <c r="G412" s="5"/>
      <c r="N412" s="4"/>
    </row>
    <row r="413" spans="6:14" x14ac:dyDescent="0.3">
      <c r="F413" s="1"/>
      <c r="G413" s="5"/>
      <c r="N413" s="4"/>
    </row>
    <row r="414" spans="6:14" x14ac:dyDescent="0.3">
      <c r="F414" s="1"/>
      <c r="G414" s="5"/>
      <c r="N414" s="4"/>
    </row>
    <row r="415" spans="6:14" x14ac:dyDescent="0.3">
      <c r="F415" s="1"/>
      <c r="G415" s="5"/>
      <c r="N415" s="4"/>
    </row>
    <row r="416" spans="6:14" x14ac:dyDescent="0.3">
      <c r="F416" s="1"/>
      <c r="G416" s="5"/>
      <c r="N416" s="4"/>
    </row>
    <row r="417" spans="6:14" x14ac:dyDescent="0.3">
      <c r="F417" s="1"/>
      <c r="G417" s="5"/>
      <c r="N417" s="4"/>
    </row>
    <row r="418" spans="6:14" x14ac:dyDescent="0.3">
      <c r="F418" s="1"/>
      <c r="G418" s="5"/>
      <c r="N418" s="4"/>
    </row>
    <row r="419" spans="6:14" x14ac:dyDescent="0.3">
      <c r="F419" s="1"/>
      <c r="G419" s="5"/>
      <c r="N419" s="4"/>
    </row>
    <row r="420" spans="6:14" x14ac:dyDescent="0.3">
      <c r="F420" s="1"/>
      <c r="G420" s="5"/>
      <c r="N420" s="4"/>
    </row>
    <row r="421" spans="6:14" x14ac:dyDescent="0.3">
      <c r="F421" s="1"/>
      <c r="G421" s="5"/>
      <c r="N421" s="4"/>
    </row>
    <row r="422" spans="6:14" x14ac:dyDescent="0.3">
      <c r="F422" s="1"/>
      <c r="G422" s="5"/>
      <c r="N422" s="4"/>
    </row>
    <row r="423" spans="6:14" x14ac:dyDescent="0.3">
      <c r="F423" s="1"/>
      <c r="G423" s="5"/>
      <c r="N423" s="4"/>
    </row>
    <row r="424" spans="6:14" x14ac:dyDescent="0.3">
      <c r="F424" s="1"/>
      <c r="G424" s="5"/>
      <c r="N424" s="4"/>
    </row>
    <row r="425" spans="6:14" x14ac:dyDescent="0.3">
      <c r="F425" s="1"/>
      <c r="G425" s="5"/>
      <c r="N425" s="4"/>
    </row>
    <row r="426" spans="6:14" x14ac:dyDescent="0.3">
      <c r="F426" s="1"/>
      <c r="G426" s="5"/>
      <c r="N426" s="4"/>
    </row>
    <row r="427" spans="6:14" x14ac:dyDescent="0.3">
      <c r="F427" s="1"/>
      <c r="G427" s="5"/>
      <c r="N427" s="4"/>
    </row>
    <row r="428" spans="6:14" x14ac:dyDescent="0.3">
      <c r="F428" s="1"/>
      <c r="G428" s="5"/>
      <c r="N428" s="4"/>
    </row>
    <row r="429" spans="6:14" x14ac:dyDescent="0.3">
      <c r="F429" s="1"/>
      <c r="G429" s="5"/>
      <c r="N429" s="4"/>
    </row>
    <row r="430" spans="6:14" x14ac:dyDescent="0.3">
      <c r="F430" s="1"/>
      <c r="G430" s="5"/>
      <c r="N430" s="4"/>
    </row>
    <row r="431" spans="6:14" x14ac:dyDescent="0.3">
      <c r="F431" s="1"/>
      <c r="G431" s="5"/>
      <c r="N431" s="4"/>
    </row>
    <row r="432" spans="6:14" x14ac:dyDescent="0.3">
      <c r="F432" s="1"/>
      <c r="G432" s="5"/>
      <c r="N432" s="4"/>
    </row>
    <row r="433" spans="6:14" x14ac:dyDescent="0.3">
      <c r="F433" s="1"/>
      <c r="G433" s="5"/>
      <c r="N433" s="4"/>
    </row>
    <row r="434" spans="6:14" x14ac:dyDescent="0.3">
      <c r="F434" s="1"/>
      <c r="G434" s="5"/>
      <c r="N434" s="4"/>
    </row>
    <row r="435" spans="6:14" x14ac:dyDescent="0.3">
      <c r="F435" s="1"/>
      <c r="G435" s="5"/>
      <c r="N435" s="4"/>
    </row>
    <row r="436" spans="6:14" x14ac:dyDescent="0.3">
      <c r="F436" s="1"/>
      <c r="G436" s="5"/>
      <c r="N436" s="4"/>
    </row>
    <row r="437" spans="6:14" x14ac:dyDescent="0.3">
      <c r="F437" s="1"/>
      <c r="G437" s="5"/>
      <c r="N437" s="4"/>
    </row>
    <row r="438" spans="6:14" x14ac:dyDescent="0.3">
      <c r="F438" s="1"/>
      <c r="G438" s="5"/>
      <c r="N438" s="4"/>
    </row>
    <row r="439" spans="6:14" x14ac:dyDescent="0.3">
      <c r="F439" s="1"/>
      <c r="G439" s="5"/>
      <c r="N439" s="4"/>
    </row>
    <row r="440" spans="6:14" x14ac:dyDescent="0.3">
      <c r="F440" s="1"/>
      <c r="G440" s="5"/>
      <c r="N440" s="4"/>
    </row>
    <row r="441" spans="6:14" x14ac:dyDescent="0.3">
      <c r="F441" s="1"/>
      <c r="G441" s="5"/>
      <c r="N441" s="4"/>
    </row>
    <row r="442" spans="6:14" x14ac:dyDescent="0.3">
      <c r="F442" s="1"/>
      <c r="G442" s="5"/>
      <c r="N442" s="4"/>
    </row>
    <row r="443" spans="6:14" x14ac:dyDescent="0.3">
      <c r="F443" s="1"/>
      <c r="G443" s="5"/>
      <c r="N443" s="4"/>
    </row>
    <row r="444" spans="6:14" x14ac:dyDescent="0.3">
      <c r="F444" s="1"/>
      <c r="G444" s="5"/>
      <c r="N444" s="4"/>
    </row>
    <row r="445" spans="6:14" x14ac:dyDescent="0.3">
      <c r="F445" s="1"/>
      <c r="G445" s="5"/>
      <c r="N445" s="4"/>
    </row>
    <row r="446" spans="6:14" x14ac:dyDescent="0.3">
      <c r="F446" s="1"/>
      <c r="G446" s="5"/>
      <c r="N446" s="4"/>
    </row>
    <row r="447" spans="6:14" x14ac:dyDescent="0.3">
      <c r="F447" s="1"/>
      <c r="G447" s="5"/>
      <c r="N447" s="4"/>
    </row>
    <row r="448" spans="6:14" x14ac:dyDescent="0.3">
      <c r="F448" s="1"/>
      <c r="G448" s="5"/>
      <c r="N448" s="4"/>
    </row>
    <row r="449" spans="6:14" x14ac:dyDescent="0.3">
      <c r="F449" s="1"/>
      <c r="G449" s="5"/>
      <c r="N449" s="4"/>
    </row>
    <row r="450" spans="6:14" x14ac:dyDescent="0.3">
      <c r="F450" s="1"/>
      <c r="G450" s="5"/>
      <c r="N450" s="4"/>
    </row>
    <row r="451" spans="6:14" x14ac:dyDescent="0.3">
      <c r="F451" s="1"/>
      <c r="G451" s="5"/>
      <c r="N451" s="4"/>
    </row>
    <row r="452" spans="6:14" x14ac:dyDescent="0.3">
      <c r="F452" s="1"/>
      <c r="G452" s="5"/>
      <c r="N452" s="4"/>
    </row>
    <row r="453" spans="6:14" x14ac:dyDescent="0.3">
      <c r="F453" s="1"/>
      <c r="G453" s="5"/>
      <c r="N453" s="4"/>
    </row>
    <row r="454" spans="6:14" x14ac:dyDescent="0.3">
      <c r="F454" s="1"/>
      <c r="G454" s="5"/>
      <c r="N454" s="4"/>
    </row>
    <row r="455" spans="6:14" x14ac:dyDescent="0.3">
      <c r="F455" s="1"/>
      <c r="G455" s="5"/>
      <c r="N455" s="4"/>
    </row>
    <row r="456" spans="6:14" x14ac:dyDescent="0.3">
      <c r="F456" s="1"/>
      <c r="G456" s="5"/>
      <c r="N456" s="4"/>
    </row>
    <row r="457" spans="6:14" x14ac:dyDescent="0.3">
      <c r="F457" s="1"/>
      <c r="G457" s="5"/>
      <c r="N457" s="4"/>
    </row>
    <row r="458" spans="6:14" x14ac:dyDescent="0.3">
      <c r="F458" s="1"/>
      <c r="G458" s="5"/>
      <c r="N458" s="4"/>
    </row>
    <row r="459" spans="6:14" x14ac:dyDescent="0.3">
      <c r="F459" s="1"/>
      <c r="G459" s="5"/>
      <c r="N459" s="4"/>
    </row>
    <row r="460" spans="6:14" x14ac:dyDescent="0.3">
      <c r="F460" s="1"/>
      <c r="G460" s="5"/>
      <c r="N460" s="4"/>
    </row>
    <row r="461" spans="6:14" x14ac:dyDescent="0.3">
      <c r="F461" s="1"/>
      <c r="G461" s="5"/>
      <c r="N461" s="4"/>
    </row>
    <row r="462" spans="6:14" x14ac:dyDescent="0.3">
      <c r="F462" s="1"/>
      <c r="G462" s="5"/>
      <c r="N462" s="4"/>
    </row>
    <row r="463" spans="6:14" x14ac:dyDescent="0.3">
      <c r="F463" s="1"/>
      <c r="G463" s="5"/>
      <c r="N463" s="4"/>
    </row>
    <row r="464" spans="6:14" x14ac:dyDescent="0.3">
      <c r="F464" s="1"/>
      <c r="G464" s="5"/>
      <c r="N464" s="4"/>
    </row>
    <row r="465" spans="6:14" x14ac:dyDescent="0.3">
      <c r="F465" s="1"/>
      <c r="G465" s="5"/>
      <c r="N465" s="4"/>
    </row>
    <row r="466" spans="6:14" x14ac:dyDescent="0.3">
      <c r="F466" s="1"/>
      <c r="G466" s="5"/>
      <c r="N466" s="4"/>
    </row>
    <row r="467" spans="6:14" x14ac:dyDescent="0.3">
      <c r="F467" s="1"/>
      <c r="G467" s="5"/>
      <c r="N467" s="4"/>
    </row>
    <row r="468" spans="6:14" x14ac:dyDescent="0.3">
      <c r="F468" s="1"/>
      <c r="G468" s="5"/>
      <c r="N468" s="4"/>
    </row>
    <row r="469" spans="6:14" x14ac:dyDescent="0.3">
      <c r="F469" s="1"/>
      <c r="G469" s="5"/>
      <c r="N469" s="4"/>
    </row>
    <row r="470" spans="6:14" x14ac:dyDescent="0.3">
      <c r="F470" s="1"/>
      <c r="G470" s="5"/>
      <c r="N470" s="4"/>
    </row>
    <row r="471" spans="6:14" x14ac:dyDescent="0.3">
      <c r="F471" s="1"/>
      <c r="G471" s="5"/>
      <c r="N471" s="4"/>
    </row>
    <row r="472" spans="6:14" x14ac:dyDescent="0.3">
      <c r="F472" s="1"/>
      <c r="G472" s="5"/>
      <c r="N472" s="4"/>
    </row>
    <row r="473" spans="6:14" x14ac:dyDescent="0.3">
      <c r="F473" s="1"/>
      <c r="G473" s="5"/>
      <c r="N473" s="4"/>
    </row>
    <row r="474" spans="6:14" x14ac:dyDescent="0.3">
      <c r="F474" s="1"/>
      <c r="G474" s="5"/>
      <c r="N474" s="4"/>
    </row>
    <row r="475" spans="6:14" x14ac:dyDescent="0.3">
      <c r="F475" s="1"/>
      <c r="G475" s="5"/>
      <c r="N475" s="4"/>
    </row>
    <row r="476" spans="6:14" x14ac:dyDescent="0.3">
      <c r="F476" s="1"/>
      <c r="G476" s="5"/>
      <c r="N476" s="4"/>
    </row>
    <row r="477" spans="6:14" x14ac:dyDescent="0.3">
      <c r="F477" s="1"/>
      <c r="G477" s="5"/>
      <c r="N477" s="4"/>
    </row>
    <row r="478" spans="6:14" x14ac:dyDescent="0.3">
      <c r="F478" s="1"/>
      <c r="G478" s="5"/>
      <c r="N478" s="4"/>
    </row>
    <row r="479" spans="6:14" x14ac:dyDescent="0.3">
      <c r="F479" s="1"/>
      <c r="G479" s="5"/>
      <c r="N479" s="4"/>
    </row>
    <row r="480" spans="6:14" x14ac:dyDescent="0.3">
      <c r="F480" s="1"/>
      <c r="G480" s="5"/>
      <c r="N480" s="4"/>
    </row>
    <row r="481" spans="6:14" x14ac:dyDescent="0.3">
      <c r="F481" s="1"/>
      <c r="G481" s="5"/>
      <c r="N481" s="4"/>
    </row>
    <row r="482" spans="6:14" x14ac:dyDescent="0.3">
      <c r="F482" s="1"/>
      <c r="G482" s="5"/>
      <c r="N482" s="4"/>
    </row>
    <row r="483" spans="6:14" x14ac:dyDescent="0.3">
      <c r="F483" s="1"/>
      <c r="G483" s="5"/>
      <c r="N483" s="4"/>
    </row>
    <row r="484" spans="6:14" x14ac:dyDescent="0.3">
      <c r="F484" s="1"/>
      <c r="G484" s="5"/>
      <c r="N484" s="4"/>
    </row>
    <row r="485" spans="6:14" x14ac:dyDescent="0.3">
      <c r="F485" s="1"/>
      <c r="G485" s="5"/>
      <c r="N485" s="4"/>
    </row>
    <row r="486" spans="6:14" x14ac:dyDescent="0.3">
      <c r="F486" s="1"/>
      <c r="G486" s="5"/>
      <c r="N486" s="4"/>
    </row>
    <row r="487" spans="6:14" x14ac:dyDescent="0.3">
      <c r="F487" s="1"/>
      <c r="G487" s="5"/>
      <c r="N487" s="4"/>
    </row>
    <row r="488" spans="6:14" x14ac:dyDescent="0.3">
      <c r="F488" s="1"/>
      <c r="G488" s="5"/>
      <c r="N488" s="4"/>
    </row>
    <row r="489" spans="6:14" x14ac:dyDescent="0.3">
      <c r="F489" s="1"/>
      <c r="G489" s="5"/>
      <c r="N489" s="4"/>
    </row>
    <row r="490" spans="6:14" x14ac:dyDescent="0.3">
      <c r="F490" s="1"/>
      <c r="G490" s="5"/>
      <c r="N490" s="4"/>
    </row>
    <row r="491" spans="6:14" x14ac:dyDescent="0.3">
      <c r="F491" s="1"/>
      <c r="G491" s="5"/>
      <c r="N491" s="4"/>
    </row>
    <row r="492" spans="6:14" x14ac:dyDescent="0.3">
      <c r="F492" s="1"/>
      <c r="G492" s="5"/>
      <c r="N492" s="4"/>
    </row>
    <row r="493" spans="6:14" x14ac:dyDescent="0.3">
      <c r="F493" s="1"/>
      <c r="G493" s="5"/>
      <c r="N493" s="4"/>
    </row>
    <row r="494" spans="6:14" x14ac:dyDescent="0.3">
      <c r="F494" s="1"/>
      <c r="G494" s="5"/>
      <c r="N494" s="4"/>
    </row>
    <row r="495" spans="6:14" x14ac:dyDescent="0.3">
      <c r="F495" s="1"/>
      <c r="G495" s="5"/>
      <c r="N495" s="4"/>
    </row>
    <row r="496" spans="6:14" x14ac:dyDescent="0.3">
      <c r="F496" s="1"/>
      <c r="G496" s="5"/>
      <c r="N496" s="4"/>
    </row>
    <row r="497" spans="6:14" x14ac:dyDescent="0.3">
      <c r="F497" s="1"/>
      <c r="G497" s="5"/>
      <c r="N497" s="4"/>
    </row>
    <row r="498" spans="6:14" x14ac:dyDescent="0.3">
      <c r="F498" s="1"/>
      <c r="G498" s="5"/>
      <c r="N498" s="4"/>
    </row>
    <row r="499" spans="6:14" x14ac:dyDescent="0.3">
      <c r="F499" s="1"/>
      <c r="G499" s="5"/>
      <c r="N499" s="4"/>
    </row>
    <row r="500" spans="6:14" x14ac:dyDescent="0.3">
      <c r="F500" s="1"/>
      <c r="G500" s="5"/>
      <c r="N500" s="4"/>
    </row>
    <row r="501" spans="6:14" x14ac:dyDescent="0.3">
      <c r="F501" s="1"/>
      <c r="G501" s="5"/>
      <c r="N501" s="4"/>
    </row>
    <row r="502" spans="6:14" x14ac:dyDescent="0.3">
      <c r="F502" s="1"/>
      <c r="G502" s="5"/>
      <c r="N502" s="4"/>
    </row>
    <row r="503" spans="6:14" x14ac:dyDescent="0.3">
      <c r="F503" s="1"/>
      <c r="G503" s="5"/>
      <c r="N503" s="4"/>
    </row>
    <row r="504" spans="6:14" x14ac:dyDescent="0.3">
      <c r="F504" s="1"/>
      <c r="G504" s="5"/>
      <c r="N504" s="4"/>
    </row>
    <row r="505" spans="6:14" x14ac:dyDescent="0.3">
      <c r="F505" s="1"/>
      <c r="G505" s="5"/>
      <c r="N505" s="4"/>
    </row>
    <row r="506" spans="6:14" x14ac:dyDescent="0.3">
      <c r="F506" s="1"/>
      <c r="G506" s="5"/>
      <c r="N506" s="4"/>
    </row>
    <row r="507" spans="6:14" x14ac:dyDescent="0.3">
      <c r="F507" s="1"/>
      <c r="G507" s="5"/>
      <c r="N507" s="4"/>
    </row>
    <row r="508" spans="6:14" x14ac:dyDescent="0.3">
      <c r="F508" s="1"/>
      <c r="G508" s="5"/>
      <c r="N508" s="4"/>
    </row>
    <row r="509" spans="6:14" x14ac:dyDescent="0.3">
      <c r="F509" s="1"/>
      <c r="G509" s="5"/>
      <c r="N509" s="4"/>
    </row>
    <row r="510" spans="6:14" x14ac:dyDescent="0.3">
      <c r="F510" s="1"/>
      <c r="G510" s="5"/>
      <c r="N510" s="4"/>
    </row>
    <row r="511" spans="6:14" x14ac:dyDescent="0.3">
      <c r="F511" s="1"/>
      <c r="G511" s="5"/>
      <c r="N511" s="4"/>
    </row>
    <row r="512" spans="6:14" x14ac:dyDescent="0.3">
      <c r="F512" s="1"/>
      <c r="G512" s="5"/>
      <c r="N512" s="4"/>
    </row>
    <row r="513" spans="6:14" x14ac:dyDescent="0.3">
      <c r="F513" s="1"/>
      <c r="G513" s="5"/>
      <c r="N513" s="4"/>
    </row>
    <row r="514" spans="6:14" x14ac:dyDescent="0.3">
      <c r="F514" s="1"/>
      <c r="G514" s="5"/>
      <c r="N514" s="4"/>
    </row>
    <row r="515" spans="6:14" x14ac:dyDescent="0.3">
      <c r="F515" s="1"/>
      <c r="G515" s="5"/>
      <c r="N515" s="4"/>
    </row>
    <row r="516" spans="6:14" x14ac:dyDescent="0.3">
      <c r="F516" s="1"/>
      <c r="G516" s="5"/>
      <c r="N516" s="4"/>
    </row>
    <row r="517" spans="6:14" x14ac:dyDescent="0.3">
      <c r="F517" s="1"/>
      <c r="G517" s="5"/>
      <c r="N517" s="4"/>
    </row>
    <row r="518" spans="6:14" x14ac:dyDescent="0.3">
      <c r="F518" s="1"/>
      <c r="G518" s="5"/>
      <c r="N518" s="4"/>
    </row>
    <row r="519" spans="6:14" x14ac:dyDescent="0.3">
      <c r="F519" s="1"/>
      <c r="G519" s="5"/>
      <c r="N519" s="4"/>
    </row>
    <row r="520" spans="6:14" x14ac:dyDescent="0.3">
      <c r="F520" s="1"/>
      <c r="G520" s="5"/>
      <c r="N520" s="4"/>
    </row>
    <row r="521" spans="6:14" x14ac:dyDescent="0.3">
      <c r="F521" s="1"/>
      <c r="G521" s="5"/>
      <c r="N521" s="4"/>
    </row>
    <row r="522" spans="6:14" x14ac:dyDescent="0.3">
      <c r="F522" s="1"/>
      <c r="G522" s="5"/>
      <c r="N522" s="4"/>
    </row>
    <row r="523" spans="6:14" x14ac:dyDescent="0.3">
      <c r="F523" s="1"/>
      <c r="G523" s="5"/>
      <c r="N523" s="4"/>
    </row>
    <row r="524" spans="6:14" x14ac:dyDescent="0.3">
      <c r="F524" s="1"/>
      <c r="G524" s="5"/>
      <c r="N524" s="4"/>
    </row>
    <row r="525" spans="6:14" x14ac:dyDescent="0.3">
      <c r="F525" s="1"/>
      <c r="G525" s="5"/>
      <c r="N525" s="4"/>
    </row>
    <row r="526" spans="6:14" x14ac:dyDescent="0.3">
      <c r="F526" s="1"/>
      <c r="G526" s="5"/>
      <c r="N526" s="4"/>
    </row>
    <row r="527" spans="6:14" x14ac:dyDescent="0.3">
      <c r="F527" s="1"/>
      <c r="G527" s="5"/>
      <c r="N527" s="4"/>
    </row>
    <row r="528" spans="6:14" x14ac:dyDescent="0.3">
      <c r="F528" s="1"/>
      <c r="G528" s="5"/>
      <c r="N528" s="4"/>
    </row>
    <row r="529" spans="6:14" x14ac:dyDescent="0.3">
      <c r="F529" s="1"/>
      <c r="G529" s="5"/>
      <c r="N529" s="4"/>
    </row>
    <row r="530" spans="6:14" x14ac:dyDescent="0.3">
      <c r="F530" s="1"/>
      <c r="G530" s="5"/>
      <c r="N530" s="4"/>
    </row>
    <row r="531" spans="6:14" x14ac:dyDescent="0.3">
      <c r="F531" s="1"/>
      <c r="G531" s="5"/>
      <c r="N531" s="4"/>
    </row>
    <row r="532" spans="6:14" x14ac:dyDescent="0.3">
      <c r="F532" s="1"/>
      <c r="G532" s="5"/>
      <c r="N532" s="4"/>
    </row>
    <row r="533" spans="6:14" x14ac:dyDescent="0.3">
      <c r="F533" s="1"/>
      <c r="G533" s="5"/>
      <c r="N533" s="4"/>
    </row>
    <row r="534" spans="6:14" x14ac:dyDescent="0.3">
      <c r="F534" s="1"/>
      <c r="G534" s="5"/>
      <c r="N534" s="4"/>
    </row>
    <row r="535" spans="6:14" x14ac:dyDescent="0.3">
      <c r="F535" s="1"/>
      <c r="G535" s="5"/>
      <c r="N535" s="4"/>
    </row>
    <row r="536" spans="6:14" x14ac:dyDescent="0.3">
      <c r="F536" s="1"/>
      <c r="G536" s="5"/>
      <c r="N536" s="4"/>
    </row>
    <row r="537" spans="6:14" x14ac:dyDescent="0.3">
      <c r="F537" s="1"/>
      <c r="G537" s="5"/>
      <c r="N537" s="4"/>
    </row>
    <row r="538" spans="6:14" x14ac:dyDescent="0.3">
      <c r="F538" s="1"/>
      <c r="G538" s="5"/>
      <c r="N538" s="4"/>
    </row>
    <row r="539" spans="6:14" x14ac:dyDescent="0.3">
      <c r="F539" s="1"/>
      <c r="G539" s="5"/>
      <c r="N539" s="4"/>
    </row>
    <row r="540" spans="6:14" x14ac:dyDescent="0.3">
      <c r="F540" s="1"/>
      <c r="G540" s="5"/>
      <c r="N540" s="4"/>
    </row>
    <row r="541" spans="6:14" x14ac:dyDescent="0.3">
      <c r="F541" s="1"/>
      <c r="G541" s="5"/>
      <c r="N541" s="4"/>
    </row>
    <row r="542" spans="6:14" x14ac:dyDescent="0.3">
      <c r="F542" s="1"/>
      <c r="G542" s="5"/>
      <c r="N542" s="4"/>
    </row>
    <row r="543" spans="6:14" x14ac:dyDescent="0.3">
      <c r="F543" s="1"/>
      <c r="G543" s="5"/>
      <c r="N543" s="4"/>
    </row>
    <row r="544" spans="6:14" x14ac:dyDescent="0.3">
      <c r="F544" s="1"/>
      <c r="G544" s="5"/>
      <c r="N544" s="4"/>
    </row>
    <row r="545" spans="6:14" x14ac:dyDescent="0.3">
      <c r="F545" s="1"/>
      <c r="G545" s="5"/>
      <c r="N545" s="4"/>
    </row>
    <row r="546" spans="6:14" x14ac:dyDescent="0.3">
      <c r="F546" s="1"/>
      <c r="G546" s="5"/>
      <c r="N546" s="4"/>
    </row>
    <row r="547" spans="6:14" x14ac:dyDescent="0.3">
      <c r="F547" s="1"/>
      <c r="G547" s="5"/>
      <c r="N547" s="4"/>
    </row>
    <row r="548" spans="6:14" x14ac:dyDescent="0.3">
      <c r="F548" s="1"/>
      <c r="G548" s="5"/>
      <c r="N548" s="4"/>
    </row>
    <row r="549" spans="6:14" x14ac:dyDescent="0.3">
      <c r="F549" s="1"/>
      <c r="G549" s="5"/>
      <c r="N549" s="4"/>
    </row>
    <row r="550" spans="6:14" x14ac:dyDescent="0.3">
      <c r="F550" s="1"/>
      <c r="G550" s="5"/>
      <c r="N550" s="4"/>
    </row>
    <row r="551" spans="6:14" x14ac:dyDescent="0.3">
      <c r="F551" s="1"/>
      <c r="G551" s="5"/>
      <c r="N551" s="4"/>
    </row>
    <row r="552" spans="6:14" x14ac:dyDescent="0.3">
      <c r="F552" s="1"/>
      <c r="G552" s="5"/>
      <c r="N552" s="4"/>
    </row>
    <row r="553" spans="6:14" x14ac:dyDescent="0.3">
      <c r="F553" s="1"/>
      <c r="G553" s="5"/>
      <c r="N553" s="4"/>
    </row>
    <row r="554" spans="6:14" x14ac:dyDescent="0.3">
      <c r="F554" s="1"/>
      <c r="G554" s="5"/>
      <c r="N554" s="4"/>
    </row>
    <row r="555" spans="6:14" x14ac:dyDescent="0.3">
      <c r="F555" s="1"/>
      <c r="G555" s="5"/>
      <c r="N555" s="4"/>
    </row>
    <row r="556" spans="6:14" x14ac:dyDescent="0.3">
      <c r="F556" s="1"/>
      <c r="G556" s="5"/>
      <c r="N556" s="4"/>
    </row>
    <row r="557" spans="6:14" x14ac:dyDescent="0.3">
      <c r="F557" s="1"/>
      <c r="G557" s="5"/>
      <c r="N557" s="4"/>
    </row>
    <row r="558" spans="6:14" x14ac:dyDescent="0.3">
      <c r="F558" s="1"/>
      <c r="G558" s="5"/>
      <c r="N558" s="4"/>
    </row>
    <row r="559" spans="6:14" x14ac:dyDescent="0.3">
      <c r="F559" s="1"/>
      <c r="G559" s="5"/>
      <c r="N559" s="4"/>
    </row>
    <row r="560" spans="6:14" x14ac:dyDescent="0.3">
      <c r="F560" s="1"/>
      <c r="G560" s="5"/>
      <c r="N560" s="4"/>
    </row>
    <row r="561" spans="6:14" x14ac:dyDescent="0.3">
      <c r="F561" s="1"/>
      <c r="G561" s="5"/>
      <c r="N561" s="4"/>
    </row>
    <row r="562" spans="6:14" x14ac:dyDescent="0.3">
      <c r="F562" s="1"/>
      <c r="G562" s="5"/>
      <c r="N562" s="4"/>
    </row>
    <row r="563" spans="6:14" x14ac:dyDescent="0.3">
      <c r="F563" s="1"/>
      <c r="G563" s="5"/>
      <c r="N563" s="4"/>
    </row>
    <row r="564" spans="6:14" x14ac:dyDescent="0.3">
      <c r="F564" s="1"/>
      <c r="G564" s="5"/>
      <c r="N564" s="4"/>
    </row>
    <row r="565" spans="6:14" x14ac:dyDescent="0.3">
      <c r="F565" s="1"/>
      <c r="G565" s="5"/>
      <c r="N565" s="4"/>
    </row>
    <row r="566" spans="6:14" x14ac:dyDescent="0.3">
      <c r="F566" s="1"/>
      <c r="G566" s="5"/>
      <c r="N566" s="4"/>
    </row>
    <row r="567" spans="6:14" x14ac:dyDescent="0.3">
      <c r="F567" s="1"/>
      <c r="G567" s="5"/>
      <c r="N567" s="4"/>
    </row>
    <row r="568" spans="6:14" x14ac:dyDescent="0.3">
      <c r="F568" s="1"/>
      <c r="G568" s="5"/>
      <c r="N568" s="4"/>
    </row>
    <row r="569" spans="6:14" x14ac:dyDescent="0.3">
      <c r="F569" s="1"/>
      <c r="G569" s="5"/>
      <c r="N569" s="4"/>
    </row>
    <row r="570" spans="6:14" x14ac:dyDescent="0.3">
      <c r="F570" s="1"/>
      <c r="G570" s="5"/>
      <c r="N570" s="4"/>
    </row>
    <row r="571" spans="6:14" x14ac:dyDescent="0.3">
      <c r="F571" s="1"/>
      <c r="G571" s="5"/>
      <c r="N571" s="4"/>
    </row>
    <row r="572" spans="6:14" x14ac:dyDescent="0.3">
      <c r="F572" s="1"/>
      <c r="G572" s="5"/>
      <c r="N572" s="4"/>
    </row>
    <row r="573" spans="6:14" x14ac:dyDescent="0.3">
      <c r="F573" s="1"/>
      <c r="G573" s="5"/>
      <c r="N573" s="4"/>
    </row>
    <row r="574" spans="6:14" x14ac:dyDescent="0.3">
      <c r="F574" s="1"/>
      <c r="G574" s="5"/>
      <c r="N574" s="4"/>
    </row>
    <row r="575" spans="6:14" x14ac:dyDescent="0.3">
      <c r="F575" s="1"/>
      <c r="G575" s="5"/>
      <c r="N575" s="4"/>
    </row>
    <row r="576" spans="6:14" x14ac:dyDescent="0.3">
      <c r="F576" s="1"/>
      <c r="G576" s="5"/>
      <c r="N576" s="4"/>
    </row>
    <row r="577" spans="6:14" x14ac:dyDescent="0.3">
      <c r="F577" s="1"/>
      <c r="G577" s="5"/>
      <c r="N577" s="4"/>
    </row>
    <row r="578" spans="6:14" x14ac:dyDescent="0.3">
      <c r="F578" s="1"/>
      <c r="G578" s="5"/>
      <c r="N578" s="4"/>
    </row>
    <row r="579" spans="6:14" x14ac:dyDescent="0.3">
      <c r="F579" s="1"/>
      <c r="G579" s="5"/>
      <c r="N579" s="4"/>
    </row>
    <row r="580" spans="6:14" x14ac:dyDescent="0.3">
      <c r="F580" s="1"/>
      <c r="G580" s="5"/>
      <c r="N580" s="4"/>
    </row>
    <row r="581" spans="6:14" x14ac:dyDescent="0.3">
      <c r="F581" s="1"/>
      <c r="G581" s="5"/>
      <c r="N581" s="4"/>
    </row>
    <row r="582" spans="6:14" x14ac:dyDescent="0.3">
      <c r="F582" s="1"/>
      <c r="G582" s="5"/>
      <c r="N582" s="4"/>
    </row>
    <row r="583" spans="6:14" x14ac:dyDescent="0.3">
      <c r="F583" s="1"/>
      <c r="G583" s="5"/>
      <c r="N583" s="4"/>
    </row>
    <row r="584" spans="6:14" x14ac:dyDescent="0.3">
      <c r="F584" s="1"/>
      <c r="G584" s="5"/>
      <c r="N584" s="4"/>
    </row>
    <row r="585" spans="6:14" x14ac:dyDescent="0.3">
      <c r="F585" s="1"/>
      <c r="G585" s="5"/>
      <c r="N585" s="4"/>
    </row>
    <row r="586" spans="6:14" x14ac:dyDescent="0.3">
      <c r="F586" s="1"/>
      <c r="G586" s="5"/>
      <c r="N586" s="4"/>
    </row>
    <row r="587" spans="6:14" x14ac:dyDescent="0.3">
      <c r="F587" s="1"/>
      <c r="G587" s="5"/>
      <c r="N587" s="4"/>
    </row>
    <row r="588" spans="6:14" x14ac:dyDescent="0.3">
      <c r="F588" s="1"/>
      <c r="G588" s="5"/>
      <c r="N588" s="4"/>
    </row>
    <row r="589" spans="6:14" x14ac:dyDescent="0.3">
      <c r="F589" s="1"/>
      <c r="G589" s="5"/>
      <c r="N589" s="4"/>
    </row>
    <row r="590" spans="6:14" x14ac:dyDescent="0.3">
      <c r="F590" s="1"/>
      <c r="G590" s="5"/>
      <c r="N590" s="4"/>
    </row>
    <row r="591" spans="6:14" x14ac:dyDescent="0.3">
      <c r="F591" s="1"/>
      <c r="G591" s="5"/>
      <c r="N591" s="4"/>
    </row>
    <row r="592" spans="6:14" x14ac:dyDescent="0.3">
      <c r="F592" s="1"/>
      <c r="G592" s="5"/>
      <c r="N592" s="4"/>
    </row>
    <row r="593" spans="6:14" x14ac:dyDescent="0.3">
      <c r="F593" s="1"/>
      <c r="G593" s="5"/>
      <c r="N593" s="4"/>
    </row>
    <row r="594" spans="6:14" x14ac:dyDescent="0.3">
      <c r="F594" s="1"/>
      <c r="G594" s="5"/>
      <c r="N594" s="4"/>
    </row>
    <row r="595" spans="6:14" x14ac:dyDescent="0.3">
      <c r="F595" s="1"/>
      <c r="G595" s="5"/>
      <c r="N595" s="4"/>
    </row>
    <row r="596" spans="6:14" x14ac:dyDescent="0.3">
      <c r="F596" s="1"/>
      <c r="G596" s="5"/>
      <c r="N596" s="4"/>
    </row>
    <row r="597" spans="6:14" x14ac:dyDescent="0.3">
      <c r="F597" s="1"/>
      <c r="G597" s="5"/>
      <c r="N597" s="4"/>
    </row>
    <row r="598" spans="6:14" x14ac:dyDescent="0.3">
      <c r="F598" s="1"/>
      <c r="G598" s="5"/>
      <c r="N598" s="4"/>
    </row>
    <row r="599" spans="6:14" x14ac:dyDescent="0.3">
      <c r="F599" s="1"/>
      <c r="G599" s="5"/>
      <c r="N599" s="4"/>
    </row>
    <row r="600" spans="6:14" x14ac:dyDescent="0.3">
      <c r="F600" s="1"/>
      <c r="G600" s="5"/>
      <c r="N600" s="4"/>
    </row>
    <row r="601" spans="6:14" x14ac:dyDescent="0.3">
      <c r="F601" s="1"/>
      <c r="G601" s="5"/>
      <c r="N601" s="4"/>
    </row>
    <row r="602" spans="6:14" x14ac:dyDescent="0.3">
      <c r="F602" s="1"/>
      <c r="G602" s="5"/>
      <c r="N602" s="4"/>
    </row>
    <row r="603" spans="6:14" x14ac:dyDescent="0.3">
      <c r="F603" s="1"/>
      <c r="G603" s="5"/>
      <c r="N603" s="4"/>
    </row>
    <row r="604" spans="6:14" x14ac:dyDescent="0.3">
      <c r="F604" s="1"/>
      <c r="G604" s="5"/>
      <c r="N604" s="4"/>
    </row>
    <row r="605" spans="6:14" x14ac:dyDescent="0.3">
      <c r="F605" s="1"/>
      <c r="G605" s="5"/>
      <c r="N605" s="4"/>
    </row>
    <row r="606" spans="6:14" x14ac:dyDescent="0.3">
      <c r="F606" s="1"/>
      <c r="G606" s="5"/>
      <c r="N606" s="4"/>
    </row>
    <row r="607" spans="6:14" x14ac:dyDescent="0.3">
      <c r="F607" s="1"/>
      <c r="G607" s="5"/>
      <c r="N607" s="4"/>
    </row>
    <row r="608" spans="6:14" x14ac:dyDescent="0.3">
      <c r="F608" s="1"/>
      <c r="G608" s="5"/>
      <c r="N608" s="4"/>
    </row>
    <row r="609" spans="6:14" x14ac:dyDescent="0.3">
      <c r="F609" s="1"/>
      <c r="G609" s="5"/>
      <c r="N609" s="4"/>
    </row>
    <row r="610" spans="6:14" x14ac:dyDescent="0.3">
      <c r="F610" s="1"/>
      <c r="G610" s="5"/>
      <c r="N610" s="4"/>
    </row>
    <row r="611" spans="6:14" x14ac:dyDescent="0.3">
      <c r="F611" s="1"/>
      <c r="G611" s="5"/>
      <c r="N611" s="4"/>
    </row>
    <row r="612" spans="6:14" x14ac:dyDescent="0.3">
      <c r="F612" s="1"/>
      <c r="G612" s="5"/>
      <c r="N612" s="4"/>
    </row>
    <row r="613" spans="6:14" x14ac:dyDescent="0.3">
      <c r="F613" s="1"/>
      <c r="G613" s="5"/>
      <c r="N613" s="4"/>
    </row>
    <row r="614" spans="6:14" x14ac:dyDescent="0.3">
      <c r="F614" s="1"/>
      <c r="G614" s="5"/>
      <c r="N614" s="4"/>
    </row>
    <row r="615" spans="6:14" x14ac:dyDescent="0.3">
      <c r="F615" s="1"/>
      <c r="G615" s="5"/>
      <c r="N615" s="4"/>
    </row>
    <row r="616" spans="6:14" x14ac:dyDescent="0.3">
      <c r="F616" s="1"/>
      <c r="G616" s="5"/>
      <c r="N616" s="4"/>
    </row>
    <row r="617" spans="6:14" x14ac:dyDescent="0.3">
      <c r="F617" s="1"/>
      <c r="G617" s="5"/>
      <c r="N617" s="4"/>
    </row>
    <row r="618" spans="6:14" x14ac:dyDescent="0.3">
      <c r="F618" s="1"/>
      <c r="G618" s="5"/>
      <c r="N618" s="4"/>
    </row>
    <row r="619" spans="6:14" x14ac:dyDescent="0.3">
      <c r="F619" s="1"/>
      <c r="G619" s="5"/>
      <c r="N619" s="4"/>
    </row>
    <row r="620" spans="6:14" x14ac:dyDescent="0.3">
      <c r="F620" s="1"/>
      <c r="G620" s="5"/>
      <c r="N620" s="4"/>
    </row>
    <row r="621" spans="6:14" x14ac:dyDescent="0.3">
      <c r="F621" s="1"/>
      <c r="G621" s="5"/>
      <c r="N621" s="4"/>
    </row>
    <row r="622" spans="6:14" x14ac:dyDescent="0.3">
      <c r="F622" s="1"/>
      <c r="G622" s="5"/>
      <c r="N622" s="4"/>
    </row>
    <row r="623" spans="6:14" x14ac:dyDescent="0.3">
      <c r="F623" s="1"/>
      <c r="G623" s="5"/>
      <c r="N623" s="4"/>
    </row>
    <row r="624" spans="6:14" x14ac:dyDescent="0.3">
      <c r="F624" s="1"/>
      <c r="G624" s="5"/>
      <c r="N624" s="4"/>
    </row>
    <row r="625" spans="6:14" x14ac:dyDescent="0.3">
      <c r="F625" s="1"/>
      <c r="G625" s="5"/>
      <c r="N625" s="4"/>
    </row>
    <row r="626" spans="6:14" x14ac:dyDescent="0.3">
      <c r="F626" s="1"/>
      <c r="G626" s="5"/>
      <c r="N626" s="4"/>
    </row>
    <row r="627" spans="6:14" x14ac:dyDescent="0.3">
      <c r="F627" s="1"/>
      <c r="G627" s="5"/>
      <c r="N627" s="4"/>
    </row>
    <row r="628" spans="6:14" x14ac:dyDescent="0.3">
      <c r="F628" s="1"/>
      <c r="G628" s="5"/>
      <c r="N628" s="4"/>
    </row>
    <row r="629" spans="6:14" x14ac:dyDescent="0.3">
      <c r="F629" s="1"/>
      <c r="G629" s="5"/>
      <c r="N629" s="4"/>
    </row>
    <row r="630" spans="6:14" x14ac:dyDescent="0.3">
      <c r="F630" s="1"/>
      <c r="G630" s="5"/>
      <c r="N630" s="4"/>
    </row>
    <row r="631" spans="6:14" x14ac:dyDescent="0.3">
      <c r="F631" s="1"/>
      <c r="G631" s="5"/>
      <c r="N631" s="4"/>
    </row>
    <row r="632" spans="6:14" x14ac:dyDescent="0.3">
      <c r="F632" s="1"/>
      <c r="G632" s="5"/>
      <c r="N632" s="4"/>
    </row>
    <row r="633" spans="6:14" x14ac:dyDescent="0.3">
      <c r="F633" s="1"/>
      <c r="G633" s="5"/>
      <c r="N633" s="4"/>
    </row>
    <row r="634" spans="6:14" x14ac:dyDescent="0.3">
      <c r="F634" s="1"/>
      <c r="G634" s="5"/>
      <c r="N634" s="4"/>
    </row>
    <row r="635" spans="6:14" x14ac:dyDescent="0.3">
      <c r="F635" s="1"/>
      <c r="G635" s="5"/>
      <c r="N635" s="4"/>
    </row>
    <row r="636" spans="6:14" x14ac:dyDescent="0.3">
      <c r="F636" s="1"/>
      <c r="G636" s="5"/>
      <c r="N636" s="4"/>
    </row>
    <row r="637" spans="6:14" x14ac:dyDescent="0.3">
      <c r="F637" s="1"/>
      <c r="G637" s="5"/>
      <c r="N637" s="4"/>
    </row>
    <row r="638" spans="6:14" x14ac:dyDescent="0.3">
      <c r="F638" s="1"/>
      <c r="G638" s="5"/>
      <c r="N638" s="4"/>
    </row>
    <row r="639" spans="6:14" x14ac:dyDescent="0.3">
      <c r="F639" s="1"/>
      <c r="G639" s="5"/>
      <c r="N639" s="4"/>
    </row>
    <row r="640" spans="6:14" x14ac:dyDescent="0.3">
      <c r="F640" s="1"/>
      <c r="G640" s="5"/>
      <c r="N640" s="4"/>
    </row>
    <row r="641" spans="6:14" x14ac:dyDescent="0.3">
      <c r="F641" s="1"/>
      <c r="G641" s="5"/>
      <c r="N641" s="4"/>
    </row>
    <row r="642" spans="6:14" x14ac:dyDescent="0.3">
      <c r="F642" s="1"/>
      <c r="G642" s="5"/>
      <c r="N642" s="4"/>
    </row>
    <row r="643" spans="6:14" x14ac:dyDescent="0.3">
      <c r="F643" s="1"/>
      <c r="G643" s="5"/>
      <c r="N643" s="4"/>
    </row>
    <row r="644" spans="6:14" x14ac:dyDescent="0.3">
      <c r="F644" s="1"/>
      <c r="G644" s="5"/>
      <c r="N644" s="4"/>
    </row>
    <row r="645" spans="6:14" x14ac:dyDescent="0.3">
      <c r="F645" s="1"/>
      <c r="G645" s="5"/>
      <c r="N645" s="4"/>
    </row>
    <row r="646" spans="6:14" x14ac:dyDescent="0.3">
      <c r="F646" s="1"/>
      <c r="G646" s="5"/>
      <c r="N646" s="4"/>
    </row>
    <row r="647" spans="6:14" x14ac:dyDescent="0.3">
      <c r="F647" s="1"/>
      <c r="G647" s="5"/>
      <c r="N647" s="4"/>
    </row>
    <row r="648" spans="6:14" x14ac:dyDescent="0.3">
      <c r="F648" s="1"/>
      <c r="G648" s="5"/>
      <c r="N648" s="4"/>
    </row>
    <row r="649" spans="6:14" x14ac:dyDescent="0.3">
      <c r="F649" s="1"/>
      <c r="G649" s="5"/>
      <c r="N649" s="4"/>
    </row>
    <row r="650" spans="6:14" x14ac:dyDescent="0.3">
      <c r="F650" s="1"/>
      <c r="G650" s="5"/>
      <c r="N650" s="4"/>
    </row>
    <row r="651" spans="6:14" x14ac:dyDescent="0.3">
      <c r="F651" s="1"/>
      <c r="G651" s="5"/>
      <c r="N651" s="4"/>
    </row>
    <row r="652" spans="6:14" x14ac:dyDescent="0.3">
      <c r="F652" s="1"/>
      <c r="G652" s="5"/>
      <c r="N652" s="4"/>
    </row>
    <row r="653" spans="6:14" x14ac:dyDescent="0.3">
      <c r="F653" s="1"/>
      <c r="G653" s="5"/>
      <c r="N653" s="4"/>
    </row>
    <row r="654" spans="6:14" x14ac:dyDescent="0.3">
      <c r="F654" s="1"/>
      <c r="G654" s="5"/>
      <c r="N654" s="4"/>
    </row>
    <row r="655" spans="6:14" x14ac:dyDescent="0.3">
      <c r="F655" s="1"/>
      <c r="G655" s="5"/>
      <c r="N655" s="4"/>
    </row>
    <row r="656" spans="6:14" x14ac:dyDescent="0.3">
      <c r="F656" s="1"/>
      <c r="G656" s="5"/>
      <c r="N656" s="4"/>
    </row>
    <row r="657" spans="6:14" x14ac:dyDescent="0.3">
      <c r="F657" s="1"/>
      <c r="G657" s="5"/>
      <c r="N657" s="4"/>
    </row>
    <row r="658" spans="6:14" x14ac:dyDescent="0.3">
      <c r="F658" s="1"/>
      <c r="G658" s="5"/>
      <c r="N658" s="4"/>
    </row>
    <row r="659" spans="6:14" x14ac:dyDescent="0.3">
      <c r="F659" s="1"/>
      <c r="G659" s="5"/>
      <c r="N659" s="4"/>
    </row>
    <row r="660" spans="6:14" x14ac:dyDescent="0.3">
      <c r="F660" s="1"/>
      <c r="G660" s="5"/>
      <c r="N660" s="4"/>
    </row>
    <row r="661" spans="6:14" x14ac:dyDescent="0.3">
      <c r="F661" s="1"/>
      <c r="G661" s="5"/>
      <c r="N661" s="4"/>
    </row>
    <row r="662" spans="6:14" x14ac:dyDescent="0.3">
      <c r="F662" s="1"/>
      <c r="G662" s="5"/>
      <c r="N662" s="4"/>
    </row>
    <row r="663" spans="6:14" x14ac:dyDescent="0.3">
      <c r="F663" s="1"/>
      <c r="G663" s="5"/>
      <c r="N663" s="4"/>
    </row>
    <row r="664" spans="6:14" x14ac:dyDescent="0.3">
      <c r="F664" s="1"/>
      <c r="G664" s="5"/>
      <c r="N664" s="4"/>
    </row>
    <row r="665" spans="6:14" x14ac:dyDescent="0.3">
      <c r="F665" s="1"/>
      <c r="G665" s="5"/>
      <c r="N665" s="4"/>
    </row>
    <row r="666" spans="6:14" x14ac:dyDescent="0.3">
      <c r="F666" s="1"/>
      <c r="G666" s="5"/>
      <c r="N666" s="4"/>
    </row>
    <row r="667" spans="6:14" x14ac:dyDescent="0.3">
      <c r="F667" s="1"/>
      <c r="G667" s="5"/>
      <c r="N667" s="4"/>
    </row>
    <row r="668" spans="6:14" x14ac:dyDescent="0.3">
      <c r="F668" s="1"/>
      <c r="G668" s="5"/>
      <c r="N668" s="4"/>
    </row>
    <row r="669" spans="6:14" x14ac:dyDescent="0.3">
      <c r="F669" s="1"/>
      <c r="G669" s="5"/>
      <c r="N669" s="4"/>
    </row>
    <row r="670" spans="6:14" x14ac:dyDescent="0.3">
      <c r="F670" s="1"/>
      <c r="G670" s="5"/>
      <c r="N670" s="4"/>
    </row>
    <row r="671" spans="6:14" x14ac:dyDescent="0.3">
      <c r="F671" s="1"/>
      <c r="G671" s="5"/>
      <c r="N671" s="4"/>
    </row>
    <row r="672" spans="6:14" x14ac:dyDescent="0.3">
      <c r="F672" s="1"/>
      <c r="G672" s="5"/>
      <c r="N672" s="4"/>
    </row>
    <row r="673" spans="6:14" x14ac:dyDescent="0.3">
      <c r="F673" s="1"/>
      <c r="G673" s="5"/>
      <c r="N673" s="4"/>
    </row>
    <row r="674" spans="6:14" x14ac:dyDescent="0.3">
      <c r="F674" s="1"/>
      <c r="G674" s="5"/>
      <c r="N674" s="4"/>
    </row>
    <row r="675" spans="6:14" x14ac:dyDescent="0.3">
      <c r="F675" s="1"/>
      <c r="G675" s="5"/>
      <c r="N675" s="4"/>
    </row>
    <row r="676" spans="6:14" x14ac:dyDescent="0.3">
      <c r="F676" s="1"/>
      <c r="G676" s="5"/>
      <c r="N676" s="4"/>
    </row>
    <row r="677" spans="6:14" x14ac:dyDescent="0.3">
      <c r="F677" s="1"/>
      <c r="G677" s="5"/>
      <c r="N677" s="4"/>
    </row>
    <row r="678" spans="6:14" x14ac:dyDescent="0.3">
      <c r="F678" s="1"/>
      <c r="G678" s="5"/>
      <c r="N678" s="4"/>
    </row>
    <row r="679" spans="6:14" x14ac:dyDescent="0.3">
      <c r="F679" s="1"/>
      <c r="G679" s="5"/>
      <c r="N679" s="4"/>
    </row>
    <row r="680" spans="6:14" x14ac:dyDescent="0.3">
      <c r="F680" s="1"/>
      <c r="G680" s="5"/>
      <c r="N680" s="4"/>
    </row>
    <row r="681" spans="6:14" x14ac:dyDescent="0.3">
      <c r="F681" s="1"/>
      <c r="G681" s="5"/>
      <c r="N681" s="4"/>
    </row>
    <row r="682" spans="6:14" x14ac:dyDescent="0.3">
      <c r="F682" s="1"/>
      <c r="G682" s="5"/>
      <c r="N682" s="4"/>
    </row>
    <row r="683" spans="6:14" x14ac:dyDescent="0.3">
      <c r="F683" s="1"/>
      <c r="G683" s="5"/>
      <c r="N683" s="4"/>
    </row>
    <row r="684" spans="6:14" x14ac:dyDescent="0.3">
      <c r="F684" s="1"/>
      <c r="G684" s="5"/>
      <c r="N684" s="4"/>
    </row>
    <row r="685" spans="6:14" x14ac:dyDescent="0.3">
      <c r="F685" s="1"/>
      <c r="G685" s="5"/>
      <c r="N685" s="4"/>
    </row>
    <row r="686" spans="6:14" x14ac:dyDescent="0.3">
      <c r="F686" s="1"/>
      <c r="G686" s="5"/>
      <c r="N686" s="4"/>
    </row>
    <row r="687" spans="6:14" x14ac:dyDescent="0.3">
      <c r="F687" s="1"/>
      <c r="G687" s="5"/>
      <c r="N687" s="4"/>
    </row>
    <row r="688" spans="6:14" x14ac:dyDescent="0.3">
      <c r="F688" s="1"/>
      <c r="G688" s="5"/>
      <c r="N688" s="4"/>
    </row>
    <row r="689" spans="6:14" x14ac:dyDescent="0.3">
      <c r="F689" s="1"/>
      <c r="G689" s="5"/>
      <c r="N689" s="4"/>
    </row>
    <row r="690" spans="6:14" x14ac:dyDescent="0.3">
      <c r="F690" s="1"/>
      <c r="G690" s="5"/>
      <c r="N690" s="4"/>
    </row>
    <row r="691" spans="6:14" x14ac:dyDescent="0.3">
      <c r="F691" s="1"/>
      <c r="G691" s="5"/>
      <c r="N691" s="4"/>
    </row>
    <row r="692" spans="6:14" x14ac:dyDescent="0.3">
      <c r="F692" s="1"/>
      <c r="G692" s="5"/>
      <c r="N692" s="4"/>
    </row>
    <row r="693" spans="6:14" x14ac:dyDescent="0.3">
      <c r="F693" s="1"/>
      <c r="G693" s="5"/>
      <c r="N693" s="4"/>
    </row>
    <row r="694" spans="6:14" x14ac:dyDescent="0.3">
      <c r="F694" s="1"/>
      <c r="G694" s="5"/>
      <c r="N694" s="4"/>
    </row>
    <row r="695" spans="6:14" x14ac:dyDescent="0.3">
      <c r="F695" s="1"/>
      <c r="G695" s="5"/>
      <c r="N695" s="4"/>
    </row>
    <row r="696" spans="6:14" x14ac:dyDescent="0.3">
      <c r="F696" s="1"/>
      <c r="G696" s="5"/>
      <c r="N696" s="4"/>
    </row>
    <row r="697" spans="6:14" x14ac:dyDescent="0.3">
      <c r="F697" s="1"/>
      <c r="G697" s="5"/>
      <c r="N697" s="4"/>
    </row>
    <row r="698" spans="6:14" x14ac:dyDescent="0.3">
      <c r="F698" s="1"/>
      <c r="G698" s="5"/>
      <c r="N698" s="4"/>
    </row>
    <row r="699" spans="6:14" x14ac:dyDescent="0.3">
      <c r="F699" s="1"/>
      <c r="G699" s="5"/>
      <c r="N699" s="4"/>
    </row>
    <row r="700" spans="6:14" x14ac:dyDescent="0.3">
      <c r="F700" s="1"/>
      <c r="G700" s="5"/>
      <c r="N700" s="4"/>
    </row>
    <row r="701" spans="6:14" x14ac:dyDescent="0.3">
      <c r="F701" s="1"/>
      <c r="G701" s="5"/>
      <c r="N701" s="4"/>
    </row>
    <row r="702" spans="6:14" x14ac:dyDescent="0.3">
      <c r="F702" s="1"/>
      <c r="G702" s="5"/>
      <c r="N702" s="4"/>
    </row>
    <row r="703" spans="6:14" x14ac:dyDescent="0.3">
      <c r="F703" s="1"/>
      <c r="G703" s="5"/>
      <c r="N703" s="4"/>
    </row>
    <row r="704" spans="6:14" x14ac:dyDescent="0.3">
      <c r="F704" s="1"/>
      <c r="G704" s="5"/>
      <c r="N704" s="4"/>
    </row>
    <row r="705" spans="6:14" x14ac:dyDescent="0.3">
      <c r="F705" s="1"/>
      <c r="G705" s="5"/>
      <c r="N705" s="4"/>
    </row>
    <row r="706" spans="6:14" x14ac:dyDescent="0.3">
      <c r="F706" s="1"/>
      <c r="G706" s="5"/>
      <c r="N706" s="4"/>
    </row>
    <row r="707" spans="6:14" x14ac:dyDescent="0.3">
      <c r="F707" s="1"/>
      <c r="G707" s="5"/>
      <c r="N707" s="4"/>
    </row>
    <row r="708" spans="6:14" x14ac:dyDescent="0.3">
      <c r="F708" s="1"/>
      <c r="G708" s="5"/>
      <c r="N708" s="4"/>
    </row>
    <row r="709" spans="6:14" x14ac:dyDescent="0.3">
      <c r="F709" s="1"/>
      <c r="G709" s="5"/>
      <c r="N709" s="4"/>
    </row>
    <row r="710" spans="6:14" x14ac:dyDescent="0.3">
      <c r="F710" s="1"/>
      <c r="G710" s="5"/>
      <c r="N710" s="4"/>
    </row>
    <row r="711" spans="6:14" x14ac:dyDescent="0.3">
      <c r="F711" s="1"/>
      <c r="G711" s="5"/>
      <c r="N711" s="4"/>
    </row>
    <row r="712" spans="6:14" x14ac:dyDescent="0.3">
      <c r="F712" s="1"/>
      <c r="G712" s="5"/>
      <c r="N712" s="4"/>
    </row>
    <row r="713" spans="6:14" x14ac:dyDescent="0.3">
      <c r="F713" s="1"/>
      <c r="G713" s="5"/>
      <c r="N713" s="4"/>
    </row>
    <row r="714" spans="6:14" x14ac:dyDescent="0.3">
      <c r="F714" s="1"/>
      <c r="G714" s="5"/>
      <c r="N714" s="4"/>
    </row>
    <row r="715" spans="6:14" x14ac:dyDescent="0.3">
      <c r="F715" s="1"/>
      <c r="G715" s="5"/>
      <c r="N715" s="4"/>
    </row>
    <row r="716" spans="6:14" x14ac:dyDescent="0.3">
      <c r="F716" s="1"/>
      <c r="G716" s="5"/>
      <c r="N716" s="4"/>
    </row>
    <row r="717" spans="6:14" x14ac:dyDescent="0.3">
      <c r="F717" s="1"/>
      <c r="G717" s="5"/>
      <c r="N717" s="4"/>
    </row>
    <row r="718" spans="6:14" x14ac:dyDescent="0.3">
      <c r="F718" s="1"/>
      <c r="G718" s="5"/>
      <c r="N718" s="4"/>
    </row>
    <row r="719" spans="6:14" x14ac:dyDescent="0.3">
      <c r="F719" s="1"/>
      <c r="G719" s="5"/>
      <c r="N719" s="4"/>
    </row>
    <row r="720" spans="6:14" x14ac:dyDescent="0.3">
      <c r="F720" s="1"/>
      <c r="G720" s="5"/>
      <c r="N720" s="4"/>
    </row>
    <row r="721" spans="6:14" x14ac:dyDescent="0.3">
      <c r="F721" s="1"/>
      <c r="G721" s="5"/>
      <c r="N721" s="4"/>
    </row>
    <row r="722" spans="6:14" x14ac:dyDescent="0.3">
      <c r="F722" s="1"/>
      <c r="G722" s="5"/>
      <c r="N722" s="4"/>
    </row>
    <row r="723" spans="6:14" x14ac:dyDescent="0.3">
      <c r="F723" s="1"/>
      <c r="G723" s="5"/>
      <c r="N723" s="4"/>
    </row>
    <row r="724" spans="6:14" x14ac:dyDescent="0.3">
      <c r="F724" s="1"/>
      <c r="G724" s="5"/>
      <c r="N724" s="4"/>
    </row>
    <row r="725" spans="6:14" x14ac:dyDescent="0.3">
      <c r="F725" s="1"/>
      <c r="G725" s="5"/>
      <c r="N725" s="4"/>
    </row>
    <row r="726" spans="6:14" x14ac:dyDescent="0.3">
      <c r="F726" s="1"/>
      <c r="G726" s="5"/>
      <c r="N726" s="4"/>
    </row>
    <row r="727" spans="6:14" x14ac:dyDescent="0.3">
      <c r="F727" s="1"/>
      <c r="G727" s="5"/>
      <c r="N727" s="4"/>
    </row>
    <row r="728" spans="6:14" x14ac:dyDescent="0.3">
      <c r="F728" s="1"/>
      <c r="G728" s="5"/>
      <c r="N728" s="4"/>
    </row>
    <row r="729" spans="6:14" x14ac:dyDescent="0.3">
      <c r="F729" s="1"/>
      <c r="G729" s="5"/>
      <c r="N729" s="4"/>
    </row>
    <row r="730" spans="6:14" x14ac:dyDescent="0.3">
      <c r="F730" s="1"/>
      <c r="G730" s="5"/>
      <c r="N730" s="4"/>
    </row>
    <row r="731" spans="6:14" x14ac:dyDescent="0.3">
      <c r="F731" s="1"/>
      <c r="G731" s="5"/>
      <c r="N731" s="4"/>
    </row>
    <row r="732" spans="6:14" x14ac:dyDescent="0.3">
      <c r="F732" s="1"/>
      <c r="G732" s="5"/>
      <c r="N732" s="4"/>
    </row>
    <row r="733" spans="6:14" x14ac:dyDescent="0.3">
      <c r="F733" s="1"/>
      <c r="G733" s="5"/>
      <c r="N733" s="4"/>
    </row>
    <row r="734" spans="6:14" x14ac:dyDescent="0.3">
      <c r="F734" s="1"/>
      <c r="G734" s="5"/>
      <c r="N734" s="4"/>
    </row>
    <row r="735" spans="6:14" x14ac:dyDescent="0.3">
      <c r="F735" s="1"/>
      <c r="G735" s="5"/>
      <c r="N735" s="4"/>
    </row>
    <row r="736" spans="6:14" x14ac:dyDescent="0.3">
      <c r="F736" s="1"/>
      <c r="G736" s="5"/>
      <c r="N736" s="4"/>
    </row>
    <row r="737" spans="6:14" x14ac:dyDescent="0.3">
      <c r="F737" s="1"/>
      <c r="G737" s="5"/>
      <c r="N737" s="4"/>
    </row>
    <row r="738" spans="6:14" x14ac:dyDescent="0.3">
      <c r="F738" s="1"/>
      <c r="G738" s="5"/>
      <c r="N738" s="4"/>
    </row>
    <row r="739" spans="6:14" x14ac:dyDescent="0.3">
      <c r="F739" s="1"/>
      <c r="G739" s="5"/>
      <c r="N739" s="4"/>
    </row>
    <row r="740" spans="6:14" x14ac:dyDescent="0.3">
      <c r="F740" s="1"/>
      <c r="G740" s="5"/>
      <c r="N740" s="4"/>
    </row>
    <row r="741" spans="6:14" x14ac:dyDescent="0.3">
      <c r="F741" s="1"/>
      <c r="G741" s="5"/>
      <c r="N741" s="4"/>
    </row>
    <row r="742" spans="6:14" x14ac:dyDescent="0.3">
      <c r="F742" s="1"/>
      <c r="G742" s="5"/>
      <c r="N742" s="4"/>
    </row>
    <row r="743" spans="6:14" x14ac:dyDescent="0.3">
      <c r="F743" s="1"/>
      <c r="G743" s="5"/>
      <c r="N743" s="4"/>
    </row>
    <row r="744" spans="6:14" x14ac:dyDescent="0.3">
      <c r="F744" s="1"/>
      <c r="G744" s="5"/>
      <c r="N744" s="4"/>
    </row>
    <row r="745" spans="6:14" x14ac:dyDescent="0.3">
      <c r="F745" s="1"/>
      <c r="G745" s="5"/>
      <c r="N745" s="4"/>
    </row>
    <row r="746" spans="6:14" x14ac:dyDescent="0.3">
      <c r="F746" s="1"/>
      <c r="G746" s="5"/>
      <c r="N746" s="4"/>
    </row>
    <row r="747" spans="6:14" x14ac:dyDescent="0.3">
      <c r="F747" s="1"/>
      <c r="G747" s="5"/>
      <c r="N747" s="4"/>
    </row>
    <row r="748" spans="6:14" x14ac:dyDescent="0.3">
      <c r="F748" s="1"/>
      <c r="G748" s="5"/>
      <c r="N748" s="4"/>
    </row>
    <row r="749" spans="6:14" x14ac:dyDescent="0.3">
      <c r="F749" s="1"/>
      <c r="G749" s="5"/>
      <c r="N749" s="4"/>
    </row>
    <row r="750" spans="6:14" x14ac:dyDescent="0.3">
      <c r="F750" s="1"/>
      <c r="G750" s="5"/>
      <c r="N750" s="4"/>
    </row>
    <row r="751" spans="6:14" x14ac:dyDescent="0.3">
      <c r="F751" s="1"/>
      <c r="G751" s="5"/>
      <c r="N751" s="4"/>
    </row>
    <row r="752" spans="6:14" x14ac:dyDescent="0.3">
      <c r="F752" s="1"/>
      <c r="G752" s="5"/>
      <c r="N752" s="4"/>
    </row>
    <row r="753" spans="6:14" x14ac:dyDescent="0.3">
      <c r="F753" s="1"/>
      <c r="G753" s="5"/>
      <c r="N753" s="4"/>
    </row>
    <row r="754" spans="6:14" x14ac:dyDescent="0.3">
      <c r="F754" s="1"/>
      <c r="G754" s="5"/>
      <c r="N754" s="4"/>
    </row>
    <row r="755" spans="6:14" x14ac:dyDescent="0.3">
      <c r="F755" s="1"/>
      <c r="G755" s="5"/>
      <c r="N755" s="4"/>
    </row>
    <row r="756" spans="6:14" x14ac:dyDescent="0.3">
      <c r="F756" s="1"/>
      <c r="G756" s="5"/>
      <c r="N756" s="4"/>
    </row>
    <row r="757" spans="6:14" x14ac:dyDescent="0.3">
      <c r="F757" s="1"/>
      <c r="G757" s="5"/>
      <c r="N757" s="4"/>
    </row>
    <row r="758" spans="6:14" x14ac:dyDescent="0.3">
      <c r="F758" s="1"/>
      <c r="G758" s="5"/>
      <c r="N758" s="4"/>
    </row>
    <row r="759" spans="6:14" x14ac:dyDescent="0.3">
      <c r="F759" s="1"/>
      <c r="G759" s="5"/>
      <c r="N759" s="4"/>
    </row>
    <row r="760" spans="6:14" x14ac:dyDescent="0.3">
      <c r="F760" s="1"/>
      <c r="G760" s="5"/>
      <c r="N760" s="4"/>
    </row>
    <row r="761" spans="6:14" x14ac:dyDescent="0.3">
      <c r="F761" s="1"/>
      <c r="G761" s="5"/>
      <c r="N761" s="4"/>
    </row>
    <row r="762" spans="6:14" x14ac:dyDescent="0.3">
      <c r="F762" s="1"/>
      <c r="G762" s="5"/>
      <c r="N762" s="4"/>
    </row>
    <row r="763" spans="6:14" x14ac:dyDescent="0.3">
      <c r="F763" s="1"/>
      <c r="G763" s="5"/>
      <c r="N763" s="4"/>
    </row>
    <row r="764" spans="6:14" x14ac:dyDescent="0.3">
      <c r="F764" s="1"/>
      <c r="G764" s="5"/>
      <c r="N764" s="4"/>
    </row>
    <row r="765" spans="6:14" x14ac:dyDescent="0.3">
      <c r="F765" s="1"/>
      <c r="G765" s="5"/>
      <c r="N765" s="4"/>
    </row>
    <row r="766" spans="6:14" x14ac:dyDescent="0.3">
      <c r="F766" s="1"/>
      <c r="G766" s="5"/>
      <c r="N766" s="4"/>
    </row>
    <row r="767" spans="6:14" x14ac:dyDescent="0.3">
      <c r="F767" s="1"/>
      <c r="G767" s="5"/>
      <c r="N767" s="4"/>
    </row>
    <row r="768" spans="6:14" x14ac:dyDescent="0.3">
      <c r="F768" s="1"/>
      <c r="G768" s="5"/>
      <c r="N768" s="4"/>
    </row>
    <row r="769" spans="6:14" x14ac:dyDescent="0.3">
      <c r="F769" s="1"/>
      <c r="G769" s="5"/>
      <c r="N769" s="4"/>
    </row>
    <row r="770" spans="6:14" x14ac:dyDescent="0.3">
      <c r="F770" s="1"/>
      <c r="G770" s="5"/>
      <c r="N770" s="4"/>
    </row>
    <row r="771" spans="6:14" x14ac:dyDescent="0.3">
      <c r="F771" s="1"/>
      <c r="G771" s="5"/>
      <c r="N771" s="4"/>
    </row>
    <row r="772" spans="6:14" x14ac:dyDescent="0.3">
      <c r="F772" s="1"/>
      <c r="G772" s="5"/>
      <c r="N772" s="4"/>
    </row>
    <row r="773" spans="6:14" x14ac:dyDescent="0.3">
      <c r="F773" s="1"/>
      <c r="G773" s="5"/>
      <c r="N773" s="4"/>
    </row>
    <row r="774" spans="6:14" x14ac:dyDescent="0.3">
      <c r="F774" s="1"/>
      <c r="G774" s="5"/>
      <c r="N774" s="4"/>
    </row>
    <row r="775" spans="6:14" x14ac:dyDescent="0.3">
      <c r="F775" s="1"/>
      <c r="G775" s="5"/>
      <c r="N775" s="4"/>
    </row>
    <row r="776" spans="6:14" x14ac:dyDescent="0.3">
      <c r="F776" s="1"/>
      <c r="G776" s="5"/>
      <c r="N776" s="4"/>
    </row>
    <row r="777" spans="6:14" x14ac:dyDescent="0.3">
      <c r="F777" s="1"/>
      <c r="G777" s="5"/>
      <c r="N777" s="4"/>
    </row>
    <row r="778" spans="6:14" x14ac:dyDescent="0.3">
      <c r="F778" s="1"/>
      <c r="G778" s="5"/>
      <c r="N778" s="4"/>
    </row>
    <row r="779" spans="6:14" x14ac:dyDescent="0.3">
      <c r="F779" s="1"/>
      <c r="G779" s="5"/>
      <c r="N779" s="4"/>
    </row>
    <row r="780" spans="6:14" x14ac:dyDescent="0.3">
      <c r="F780" s="1"/>
      <c r="G780" s="5"/>
      <c r="N780" s="4"/>
    </row>
    <row r="781" spans="6:14" x14ac:dyDescent="0.3">
      <c r="F781" s="1"/>
      <c r="G781" s="5"/>
      <c r="N781" s="4"/>
    </row>
    <row r="782" spans="6:14" x14ac:dyDescent="0.3">
      <c r="F782" s="1"/>
      <c r="G782" s="5"/>
      <c r="N782" s="4"/>
    </row>
    <row r="783" spans="6:14" x14ac:dyDescent="0.3">
      <c r="F783" s="1"/>
      <c r="G783" s="5"/>
      <c r="N783" s="4"/>
    </row>
    <row r="784" spans="6:14" x14ac:dyDescent="0.3">
      <c r="F784" s="1"/>
      <c r="G784" s="5"/>
      <c r="N784" s="4"/>
    </row>
    <row r="785" spans="6:14" x14ac:dyDescent="0.3">
      <c r="F785" s="1"/>
      <c r="G785" s="5"/>
      <c r="N785" s="4"/>
    </row>
    <row r="786" spans="6:14" x14ac:dyDescent="0.3">
      <c r="F786" s="1"/>
      <c r="G786" s="5"/>
      <c r="N786" s="4"/>
    </row>
    <row r="787" spans="6:14" x14ac:dyDescent="0.3">
      <c r="F787" s="1"/>
      <c r="G787" s="5"/>
      <c r="N787" s="4"/>
    </row>
    <row r="788" spans="6:14" x14ac:dyDescent="0.3">
      <c r="F788" s="1"/>
      <c r="G788" s="5"/>
      <c r="N788" s="4"/>
    </row>
    <row r="789" spans="6:14" x14ac:dyDescent="0.3">
      <c r="F789" s="1"/>
      <c r="G789" s="5"/>
      <c r="N789" s="4"/>
    </row>
    <row r="790" spans="6:14" x14ac:dyDescent="0.3">
      <c r="F790" s="1"/>
      <c r="G790" s="5"/>
      <c r="N790" s="4"/>
    </row>
    <row r="791" spans="6:14" x14ac:dyDescent="0.3">
      <c r="F791" s="1"/>
      <c r="G791" s="5"/>
      <c r="N791" s="4"/>
    </row>
    <row r="792" spans="6:14" x14ac:dyDescent="0.3">
      <c r="F792" s="1"/>
      <c r="G792" s="5"/>
      <c r="N792" s="4"/>
    </row>
    <row r="793" spans="6:14" x14ac:dyDescent="0.3">
      <c r="F793" s="1"/>
      <c r="G793" s="5"/>
      <c r="N793" s="4"/>
    </row>
    <row r="794" spans="6:14" x14ac:dyDescent="0.3">
      <c r="F794" s="1"/>
      <c r="G794" s="5"/>
      <c r="N794" s="4"/>
    </row>
    <row r="795" spans="6:14" x14ac:dyDescent="0.3">
      <c r="F795" s="1"/>
      <c r="G795" s="5"/>
      <c r="N795" s="4"/>
    </row>
    <row r="796" spans="6:14" x14ac:dyDescent="0.3">
      <c r="F796" s="1"/>
      <c r="G796" s="5"/>
      <c r="N796" s="4"/>
    </row>
    <row r="797" spans="6:14" x14ac:dyDescent="0.3">
      <c r="F797" s="1"/>
      <c r="G797" s="5"/>
      <c r="N797" s="4"/>
    </row>
    <row r="798" spans="6:14" x14ac:dyDescent="0.3">
      <c r="F798" s="1"/>
      <c r="G798" s="5"/>
      <c r="N798" s="4"/>
    </row>
    <row r="799" spans="6:14" x14ac:dyDescent="0.3">
      <c r="F799" s="1"/>
      <c r="G799" s="5"/>
      <c r="N799" s="4"/>
    </row>
    <row r="800" spans="6:14" x14ac:dyDescent="0.3">
      <c r="F800" s="1"/>
      <c r="G800" s="5"/>
      <c r="N800" s="4"/>
    </row>
    <row r="801" spans="6:14" x14ac:dyDescent="0.3">
      <c r="F801" s="1"/>
      <c r="G801" s="5"/>
      <c r="N801" s="4"/>
    </row>
    <row r="802" spans="6:14" x14ac:dyDescent="0.3">
      <c r="F802" s="1"/>
      <c r="G802" s="5"/>
      <c r="N802" s="4"/>
    </row>
    <row r="803" spans="6:14" x14ac:dyDescent="0.3">
      <c r="F803" s="1"/>
      <c r="G803" s="5"/>
      <c r="N803" s="4"/>
    </row>
    <row r="804" spans="6:14" x14ac:dyDescent="0.3">
      <c r="F804" s="1"/>
      <c r="G804" s="5"/>
      <c r="N804" s="4"/>
    </row>
    <row r="805" spans="6:14" x14ac:dyDescent="0.3">
      <c r="F805" s="1"/>
      <c r="G805" s="5"/>
      <c r="N805" s="4"/>
    </row>
    <row r="806" spans="6:14" x14ac:dyDescent="0.3">
      <c r="F806" s="1"/>
      <c r="G806" s="5"/>
      <c r="N806" s="4"/>
    </row>
    <row r="807" spans="6:14" x14ac:dyDescent="0.3">
      <c r="F807" s="1"/>
      <c r="G807" s="5"/>
      <c r="N807" s="4"/>
    </row>
    <row r="808" spans="6:14" x14ac:dyDescent="0.3">
      <c r="F808" s="1"/>
      <c r="G808" s="5"/>
      <c r="N808" s="4"/>
    </row>
    <row r="809" spans="6:14" x14ac:dyDescent="0.3">
      <c r="F809" s="1"/>
      <c r="G809" s="5"/>
      <c r="N809" s="4"/>
    </row>
    <row r="810" spans="6:14" x14ac:dyDescent="0.3">
      <c r="F810" s="1"/>
      <c r="G810" s="5"/>
      <c r="N810" s="4"/>
    </row>
    <row r="811" spans="6:14" x14ac:dyDescent="0.3">
      <c r="F811" s="1"/>
      <c r="G811" s="5"/>
      <c r="N811" s="4"/>
    </row>
    <row r="812" spans="6:14" x14ac:dyDescent="0.3">
      <c r="F812" s="1"/>
      <c r="G812" s="5"/>
      <c r="N812" s="4"/>
    </row>
    <row r="813" spans="6:14" x14ac:dyDescent="0.3">
      <c r="F813" s="1"/>
      <c r="G813" s="5"/>
      <c r="N813" s="4"/>
    </row>
    <row r="814" spans="6:14" x14ac:dyDescent="0.3">
      <c r="F814" s="1"/>
      <c r="G814" s="5"/>
      <c r="N814" s="4"/>
    </row>
    <row r="815" spans="6:14" x14ac:dyDescent="0.3">
      <c r="F815" s="1"/>
      <c r="G815" s="5"/>
      <c r="N815" s="4"/>
    </row>
    <row r="816" spans="6:14" x14ac:dyDescent="0.3">
      <c r="F816" s="1"/>
      <c r="G816" s="5"/>
      <c r="N816" s="4"/>
    </row>
    <row r="817" spans="6:14" x14ac:dyDescent="0.3">
      <c r="F817" s="1"/>
      <c r="G817" s="5"/>
      <c r="N817" s="4"/>
    </row>
    <row r="818" spans="6:14" x14ac:dyDescent="0.3">
      <c r="F818" s="1"/>
      <c r="G818" s="5"/>
      <c r="N818" s="4"/>
    </row>
    <row r="819" spans="6:14" x14ac:dyDescent="0.3">
      <c r="F819" s="1"/>
      <c r="G819" s="5"/>
      <c r="N819" s="4"/>
    </row>
    <row r="820" spans="6:14" x14ac:dyDescent="0.3">
      <c r="F820" s="1"/>
      <c r="G820" s="5"/>
      <c r="N820" s="4"/>
    </row>
    <row r="821" spans="6:14" x14ac:dyDescent="0.3">
      <c r="F821" s="1"/>
      <c r="G821" s="5"/>
      <c r="N821" s="4"/>
    </row>
    <row r="822" spans="6:14" x14ac:dyDescent="0.3">
      <c r="F822" s="1"/>
      <c r="G822" s="5"/>
      <c r="N822" s="4"/>
    </row>
    <row r="823" spans="6:14" x14ac:dyDescent="0.3">
      <c r="F823" s="1"/>
      <c r="G823" s="5"/>
      <c r="N823" s="4"/>
    </row>
    <row r="824" spans="6:14" x14ac:dyDescent="0.3">
      <c r="F824" s="1"/>
      <c r="G824" s="5"/>
      <c r="N824" s="4"/>
    </row>
    <row r="825" spans="6:14" x14ac:dyDescent="0.3">
      <c r="F825" s="1"/>
      <c r="G825" s="5"/>
      <c r="N825" s="4"/>
    </row>
    <row r="826" spans="6:14" x14ac:dyDescent="0.3">
      <c r="F826" s="1"/>
      <c r="G826" s="5"/>
      <c r="N826" s="4"/>
    </row>
    <row r="827" spans="6:14" x14ac:dyDescent="0.3">
      <c r="F827" s="1"/>
      <c r="G827" s="5"/>
      <c r="N827" s="4"/>
    </row>
    <row r="828" spans="6:14" x14ac:dyDescent="0.3">
      <c r="F828" s="1"/>
      <c r="G828" s="5"/>
      <c r="N828" s="4"/>
    </row>
    <row r="829" spans="6:14" x14ac:dyDescent="0.3">
      <c r="F829" s="1"/>
      <c r="G829" s="5"/>
      <c r="N829" s="4"/>
    </row>
    <row r="830" spans="6:14" x14ac:dyDescent="0.3">
      <c r="F830" s="1"/>
      <c r="G830" s="5"/>
      <c r="N830" s="4"/>
    </row>
    <row r="831" spans="6:14" x14ac:dyDescent="0.3">
      <c r="F831" s="1"/>
      <c r="G831" s="5"/>
      <c r="N831" s="4"/>
    </row>
    <row r="832" spans="6:14" x14ac:dyDescent="0.3">
      <c r="F832" s="1"/>
      <c r="G832" s="5"/>
      <c r="N832" s="4"/>
    </row>
    <row r="833" spans="6:14" x14ac:dyDescent="0.3">
      <c r="F833" s="1"/>
      <c r="G833" s="5"/>
      <c r="N833" s="4"/>
    </row>
    <row r="834" spans="6:14" x14ac:dyDescent="0.3">
      <c r="F834" s="1"/>
      <c r="G834" s="5"/>
      <c r="N834" s="4"/>
    </row>
    <row r="835" spans="6:14" x14ac:dyDescent="0.3">
      <c r="F835" s="1"/>
      <c r="G835" s="5"/>
      <c r="N835" s="4"/>
    </row>
    <row r="836" spans="6:14" x14ac:dyDescent="0.3">
      <c r="F836" s="1"/>
      <c r="G836" s="5"/>
      <c r="N836" s="4"/>
    </row>
    <row r="837" spans="6:14" x14ac:dyDescent="0.3">
      <c r="F837" s="1"/>
      <c r="G837" s="5"/>
      <c r="N837" s="4"/>
    </row>
    <row r="838" spans="6:14" x14ac:dyDescent="0.3">
      <c r="F838" s="1"/>
      <c r="G838" s="5"/>
      <c r="N838" s="4"/>
    </row>
    <row r="839" spans="6:14" x14ac:dyDescent="0.3">
      <c r="F839" s="1"/>
      <c r="G839" s="5"/>
      <c r="N839" s="4"/>
    </row>
    <row r="840" spans="6:14" x14ac:dyDescent="0.3">
      <c r="F840" s="1"/>
      <c r="G840" s="5"/>
      <c r="N840" s="4"/>
    </row>
    <row r="841" spans="6:14" x14ac:dyDescent="0.3">
      <c r="F841" s="1"/>
      <c r="G841" s="5"/>
      <c r="N841" s="4"/>
    </row>
    <row r="842" spans="6:14" x14ac:dyDescent="0.3">
      <c r="F842" s="1"/>
      <c r="G842" s="5"/>
      <c r="N842" s="4"/>
    </row>
    <row r="843" spans="6:14" x14ac:dyDescent="0.3">
      <c r="F843" s="1"/>
      <c r="G843" s="5"/>
      <c r="N843" s="4"/>
    </row>
    <row r="844" spans="6:14" x14ac:dyDescent="0.3">
      <c r="F844" s="1"/>
      <c r="G844" s="5"/>
      <c r="N844" s="4"/>
    </row>
    <row r="845" spans="6:14" x14ac:dyDescent="0.3">
      <c r="F845" s="1"/>
      <c r="G845" s="5"/>
      <c r="N845" s="4"/>
    </row>
    <row r="846" spans="6:14" x14ac:dyDescent="0.3">
      <c r="F846" s="1"/>
      <c r="G846" s="5"/>
      <c r="N846" s="4"/>
    </row>
    <row r="847" spans="6:14" x14ac:dyDescent="0.3">
      <c r="F847" s="1"/>
      <c r="G847" s="5"/>
      <c r="N847" s="4"/>
    </row>
    <row r="848" spans="6:14" x14ac:dyDescent="0.3">
      <c r="F848" s="1"/>
      <c r="G848" s="5"/>
      <c r="N848" s="4"/>
    </row>
    <row r="849" spans="6:14" x14ac:dyDescent="0.3">
      <c r="F849" s="1"/>
      <c r="G849" s="5"/>
      <c r="N849" s="4"/>
    </row>
    <row r="850" spans="6:14" x14ac:dyDescent="0.3">
      <c r="F850" s="1"/>
      <c r="G850" s="5"/>
      <c r="N850" s="4"/>
    </row>
    <row r="851" spans="6:14" x14ac:dyDescent="0.3">
      <c r="F851" s="1"/>
      <c r="G851" s="5"/>
      <c r="N851" s="4"/>
    </row>
    <row r="852" spans="6:14" x14ac:dyDescent="0.3">
      <c r="F852" s="1"/>
      <c r="G852" s="5"/>
      <c r="N852" s="4"/>
    </row>
    <row r="853" spans="6:14" x14ac:dyDescent="0.3">
      <c r="F853" s="1"/>
      <c r="G853" s="5"/>
      <c r="N853" s="4"/>
    </row>
    <row r="854" spans="6:14" x14ac:dyDescent="0.3">
      <c r="F854" s="1"/>
      <c r="G854" s="5"/>
      <c r="N854" s="4"/>
    </row>
    <row r="855" spans="6:14" x14ac:dyDescent="0.3">
      <c r="F855" s="1"/>
      <c r="G855" s="5"/>
      <c r="N855" s="4"/>
    </row>
    <row r="856" spans="6:14" x14ac:dyDescent="0.3">
      <c r="F856" s="1"/>
      <c r="G856" s="5"/>
      <c r="N856" s="4"/>
    </row>
    <row r="857" spans="6:14" x14ac:dyDescent="0.3">
      <c r="F857" s="1"/>
      <c r="G857" s="5"/>
      <c r="N857" s="4"/>
    </row>
    <row r="858" spans="6:14" x14ac:dyDescent="0.3">
      <c r="F858" s="1"/>
      <c r="G858" s="5"/>
      <c r="N858" s="4"/>
    </row>
    <row r="859" spans="6:14" x14ac:dyDescent="0.3">
      <c r="F859" s="1"/>
      <c r="G859" s="5"/>
      <c r="N859" s="4"/>
    </row>
    <row r="860" spans="6:14" x14ac:dyDescent="0.3">
      <c r="F860" s="1"/>
      <c r="G860" s="5"/>
      <c r="N860" s="4"/>
    </row>
    <row r="861" spans="6:14" x14ac:dyDescent="0.3">
      <c r="F861" s="1"/>
      <c r="G861" s="5"/>
      <c r="N861" s="4"/>
    </row>
    <row r="862" spans="6:14" x14ac:dyDescent="0.3">
      <c r="F862" s="1"/>
      <c r="G862" s="5"/>
      <c r="N862" s="4"/>
    </row>
    <row r="863" spans="6:14" x14ac:dyDescent="0.3">
      <c r="F863" s="1"/>
      <c r="G863" s="5"/>
      <c r="N863" s="4"/>
    </row>
    <row r="864" spans="6:14" x14ac:dyDescent="0.3">
      <c r="F864" s="1"/>
      <c r="G864" s="5"/>
      <c r="N864" s="4"/>
    </row>
    <row r="865" spans="6:14" x14ac:dyDescent="0.3">
      <c r="F865" s="1"/>
      <c r="G865" s="5"/>
      <c r="N865" s="4"/>
    </row>
    <row r="866" spans="6:14" x14ac:dyDescent="0.3">
      <c r="F866" s="1"/>
      <c r="G866" s="5"/>
      <c r="N866" s="4"/>
    </row>
    <row r="867" spans="6:14" x14ac:dyDescent="0.3">
      <c r="F867" s="1"/>
      <c r="G867" s="5"/>
      <c r="N867" s="4"/>
    </row>
    <row r="868" spans="6:14" x14ac:dyDescent="0.3">
      <c r="F868" s="1"/>
      <c r="G868" s="5"/>
      <c r="N868" s="4"/>
    </row>
    <row r="869" spans="6:14" x14ac:dyDescent="0.3">
      <c r="F869" s="1"/>
      <c r="G869" s="5"/>
      <c r="N869" s="4"/>
    </row>
    <row r="870" spans="6:14" x14ac:dyDescent="0.3">
      <c r="F870" s="1"/>
      <c r="G870" s="5"/>
      <c r="N870" s="4"/>
    </row>
    <row r="871" spans="6:14" x14ac:dyDescent="0.3">
      <c r="F871" s="1"/>
      <c r="G871" s="5"/>
      <c r="N871" s="4"/>
    </row>
    <row r="872" spans="6:14" x14ac:dyDescent="0.3">
      <c r="F872" s="1"/>
      <c r="G872" s="5"/>
      <c r="N872" s="4"/>
    </row>
    <row r="873" spans="6:14" x14ac:dyDescent="0.3">
      <c r="F873" s="1"/>
      <c r="G873" s="5"/>
      <c r="N873" s="4"/>
    </row>
    <row r="874" spans="6:14" x14ac:dyDescent="0.3">
      <c r="F874" s="1"/>
      <c r="G874" s="5"/>
      <c r="N874" s="4"/>
    </row>
    <row r="875" spans="6:14" x14ac:dyDescent="0.3">
      <c r="F875" s="1"/>
      <c r="G875" s="5"/>
      <c r="N875" s="4"/>
    </row>
    <row r="876" spans="6:14" x14ac:dyDescent="0.3">
      <c r="F876" s="1"/>
      <c r="G876" s="5"/>
      <c r="N876" s="4"/>
    </row>
    <row r="877" spans="6:14" x14ac:dyDescent="0.3">
      <c r="F877" s="1"/>
      <c r="G877" s="5"/>
      <c r="N877" s="4"/>
    </row>
    <row r="878" spans="6:14" x14ac:dyDescent="0.3">
      <c r="F878" s="1"/>
      <c r="G878" s="5"/>
      <c r="N878" s="4"/>
    </row>
    <row r="879" spans="6:14" x14ac:dyDescent="0.3">
      <c r="F879" s="1"/>
      <c r="G879" s="5"/>
      <c r="N879" s="4"/>
    </row>
    <row r="880" spans="6:14" x14ac:dyDescent="0.3">
      <c r="F880" s="1"/>
      <c r="G880" s="5"/>
      <c r="N880" s="4"/>
    </row>
    <row r="881" spans="6:14" x14ac:dyDescent="0.3">
      <c r="F881" s="1"/>
      <c r="G881" s="5"/>
      <c r="N881" s="4"/>
    </row>
    <row r="882" spans="6:14" x14ac:dyDescent="0.3">
      <c r="F882" s="1"/>
      <c r="G882" s="5"/>
      <c r="N882" s="4"/>
    </row>
    <row r="883" spans="6:14" x14ac:dyDescent="0.3">
      <c r="F883" s="1"/>
      <c r="G883" s="5"/>
      <c r="N883" s="4"/>
    </row>
    <row r="884" spans="6:14" x14ac:dyDescent="0.3">
      <c r="F884" s="1"/>
      <c r="G884" s="5"/>
      <c r="N884" s="4"/>
    </row>
    <row r="885" spans="6:14" x14ac:dyDescent="0.3">
      <c r="F885" s="1"/>
      <c r="G885" s="5"/>
      <c r="N885" s="4"/>
    </row>
    <row r="886" spans="6:14" x14ac:dyDescent="0.3">
      <c r="F886" s="1"/>
      <c r="G886" s="5"/>
      <c r="N886" s="4"/>
    </row>
    <row r="887" spans="6:14" x14ac:dyDescent="0.3">
      <c r="F887" s="1"/>
      <c r="G887" s="5"/>
      <c r="N887" s="4"/>
    </row>
    <row r="888" spans="6:14" x14ac:dyDescent="0.3">
      <c r="F888" s="1"/>
      <c r="G888" s="5"/>
      <c r="N888" s="4"/>
    </row>
    <row r="889" spans="6:14" x14ac:dyDescent="0.3">
      <c r="F889" s="1"/>
      <c r="G889" s="5"/>
      <c r="N889" s="4"/>
    </row>
    <row r="890" spans="6:14" x14ac:dyDescent="0.3">
      <c r="F890" s="1"/>
      <c r="G890" s="5"/>
      <c r="N890" s="4"/>
    </row>
    <row r="891" spans="6:14" x14ac:dyDescent="0.3">
      <c r="F891" s="1"/>
      <c r="G891" s="5"/>
      <c r="N891" s="4"/>
    </row>
    <row r="892" spans="6:14" x14ac:dyDescent="0.3">
      <c r="F892" s="1"/>
      <c r="G892" s="5"/>
      <c r="N892" s="4"/>
    </row>
    <row r="893" spans="6:14" x14ac:dyDescent="0.3">
      <c r="F893" s="1"/>
      <c r="G893" s="5"/>
      <c r="N893" s="4"/>
    </row>
    <row r="894" spans="6:14" x14ac:dyDescent="0.3">
      <c r="F894" s="1"/>
      <c r="G894" s="5"/>
      <c r="N894" s="4"/>
    </row>
    <row r="895" spans="6:14" x14ac:dyDescent="0.3">
      <c r="F895" s="1"/>
      <c r="G895" s="5"/>
      <c r="N895" s="4"/>
    </row>
    <row r="896" spans="6:14" x14ac:dyDescent="0.3">
      <c r="F896" s="1"/>
      <c r="G896" s="5"/>
      <c r="N896" s="4"/>
    </row>
    <row r="897" spans="6:14" x14ac:dyDescent="0.3">
      <c r="F897" s="1"/>
      <c r="G897" s="5"/>
      <c r="N897" s="4"/>
    </row>
    <row r="898" spans="6:14" x14ac:dyDescent="0.3">
      <c r="F898" s="1"/>
      <c r="G898" s="5"/>
      <c r="N898" s="4"/>
    </row>
    <row r="899" spans="6:14" x14ac:dyDescent="0.3">
      <c r="F899" s="1"/>
      <c r="G899" s="5"/>
      <c r="N899" s="4"/>
    </row>
    <row r="900" spans="6:14" x14ac:dyDescent="0.3">
      <c r="F900" s="1"/>
      <c r="G900" s="5"/>
      <c r="N900" s="4"/>
    </row>
    <row r="901" spans="6:14" x14ac:dyDescent="0.3">
      <c r="F901" s="1"/>
      <c r="G901" s="5"/>
      <c r="N901" s="4"/>
    </row>
    <row r="902" spans="6:14" x14ac:dyDescent="0.3">
      <c r="F902" s="1"/>
      <c r="G902" s="5"/>
      <c r="N902" s="4"/>
    </row>
    <row r="903" spans="6:14" x14ac:dyDescent="0.3">
      <c r="F903" s="1"/>
      <c r="G903" s="5"/>
      <c r="N903" s="4"/>
    </row>
    <row r="904" spans="6:14" x14ac:dyDescent="0.3">
      <c r="F904" s="1"/>
      <c r="G904" s="5"/>
      <c r="N904" s="4"/>
    </row>
    <row r="905" spans="6:14" x14ac:dyDescent="0.3">
      <c r="F905" s="1"/>
      <c r="G905" s="5"/>
      <c r="N905" s="4"/>
    </row>
    <row r="906" spans="6:14" x14ac:dyDescent="0.3">
      <c r="F906" s="1"/>
      <c r="G906" s="5"/>
      <c r="N906" s="4"/>
    </row>
    <row r="907" spans="6:14" x14ac:dyDescent="0.3">
      <c r="F907" s="1"/>
      <c r="G907" s="5"/>
      <c r="N907" s="4"/>
    </row>
    <row r="908" spans="6:14" x14ac:dyDescent="0.3">
      <c r="F908" s="1"/>
      <c r="G908" s="5"/>
      <c r="N908" s="4"/>
    </row>
    <row r="909" spans="6:14" x14ac:dyDescent="0.3">
      <c r="F909" s="1"/>
      <c r="G909" s="5"/>
      <c r="N909" s="4"/>
    </row>
    <row r="910" spans="6:14" x14ac:dyDescent="0.3">
      <c r="F910" s="1"/>
      <c r="G910" s="5"/>
      <c r="N910" s="4"/>
    </row>
    <row r="911" spans="6:14" x14ac:dyDescent="0.3">
      <c r="F911" s="1"/>
      <c r="G911" s="5"/>
      <c r="N911" s="4"/>
    </row>
    <row r="912" spans="6:14" x14ac:dyDescent="0.3">
      <c r="F912" s="1"/>
      <c r="G912" s="5"/>
      <c r="N912" s="4"/>
    </row>
    <row r="913" spans="6:14" x14ac:dyDescent="0.3">
      <c r="F913" s="1"/>
      <c r="G913" s="5"/>
      <c r="N913" s="4"/>
    </row>
    <row r="914" spans="6:14" x14ac:dyDescent="0.3">
      <c r="F914" s="1"/>
      <c r="G914" s="5"/>
      <c r="N914" s="4"/>
    </row>
    <row r="915" spans="6:14" x14ac:dyDescent="0.3">
      <c r="F915" s="1"/>
      <c r="G915" s="5"/>
      <c r="N915" s="4"/>
    </row>
    <row r="916" spans="6:14" x14ac:dyDescent="0.3">
      <c r="F916" s="1"/>
      <c r="G916" s="5"/>
      <c r="N916" s="4"/>
    </row>
    <row r="917" spans="6:14" x14ac:dyDescent="0.3">
      <c r="F917" s="1"/>
      <c r="G917" s="5"/>
      <c r="N917" s="4"/>
    </row>
    <row r="918" spans="6:14" x14ac:dyDescent="0.3">
      <c r="F918" s="1"/>
      <c r="G918" s="5"/>
      <c r="N918" s="4"/>
    </row>
    <row r="919" spans="6:14" x14ac:dyDescent="0.3">
      <c r="F919" s="1"/>
      <c r="G919" s="5"/>
      <c r="N919" s="4"/>
    </row>
    <row r="920" spans="6:14" x14ac:dyDescent="0.3">
      <c r="F920" s="1"/>
      <c r="G920" s="5"/>
      <c r="N920" s="4"/>
    </row>
    <row r="921" spans="6:14" x14ac:dyDescent="0.3">
      <c r="F921" s="1"/>
      <c r="G921" s="5"/>
      <c r="N921" s="4"/>
    </row>
    <row r="922" spans="6:14" x14ac:dyDescent="0.3">
      <c r="F922" s="1"/>
      <c r="G922" s="5"/>
      <c r="N922" s="4"/>
    </row>
    <row r="923" spans="6:14" x14ac:dyDescent="0.3">
      <c r="F923" s="1"/>
      <c r="G923" s="5"/>
      <c r="N923" s="4"/>
    </row>
    <row r="924" spans="6:14" x14ac:dyDescent="0.3">
      <c r="F924" s="1"/>
      <c r="G924" s="5"/>
      <c r="N924" s="4"/>
    </row>
    <row r="925" spans="6:14" x14ac:dyDescent="0.3">
      <c r="F925" s="1"/>
      <c r="G925" s="5"/>
      <c r="N925" s="4"/>
    </row>
    <row r="926" spans="6:14" x14ac:dyDescent="0.3">
      <c r="F926" s="1"/>
      <c r="G926" s="5"/>
      <c r="N926" s="4"/>
    </row>
    <row r="927" spans="6:14" x14ac:dyDescent="0.3">
      <c r="F927" s="1"/>
      <c r="G927" s="5"/>
      <c r="N927" s="4"/>
    </row>
    <row r="928" spans="6:14" x14ac:dyDescent="0.3">
      <c r="F928" s="1"/>
      <c r="G928" s="5"/>
      <c r="N928" s="4"/>
    </row>
    <row r="929" spans="6:14" x14ac:dyDescent="0.3">
      <c r="F929" s="1"/>
      <c r="G929" s="5"/>
      <c r="N929" s="4"/>
    </row>
    <row r="930" spans="6:14" x14ac:dyDescent="0.3">
      <c r="F930" s="1"/>
      <c r="G930" s="5"/>
      <c r="N930" s="4"/>
    </row>
    <row r="931" spans="6:14" x14ac:dyDescent="0.3">
      <c r="F931" s="1"/>
      <c r="G931" s="5"/>
      <c r="N931" s="4"/>
    </row>
    <row r="932" spans="6:14" x14ac:dyDescent="0.3">
      <c r="F932" s="1"/>
      <c r="G932" s="5"/>
      <c r="N932" s="4"/>
    </row>
    <row r="933" spans="6:14" x14ac:dyDescent="0.3">
      <c r="F933" s="1"/>
      <c r="G933" s="5"/>
      <c r="N933" s="4"/>
    </row>
    <row r="934" spans="6:14" x14ac:dyDescent="0.3">
      <c r="F934" s="1"/>
      <c r="G934" s="5"/>
      <c r="N934" s="4"/>
    </row>
    <row r="935" spans="6:14" x14ac:dyDescent="0.3">
      <c r="F935" s="1"/>
      <c r="G935" s="5"/>
      <c r="N935" s="4"/>
    </row>
    <row r="936" spans="6:14" x14ac:dyDescent="0.3">
      <c r="F936" s="1"/>
      <c r="G936" s="5"/>
      <c r="N936" s="4"/>
    </row>
    <row r="937" spans="6:14" x14ac:dyDescent="0.3">
      <c r="F937" s="1"/>
      <c r="G937" s="5"/>
      <c r="N937" s="4"/>
    </row>
    <row r="938" spans="6:14" x14ac:dyDescent="0.3">
      <c r="F938" s="1"/>
      <c r="G938" s="5"/>
      <c r="N938" s="4"/>
    </row>
    <row r="939" spans="6:14" x14ac:dyDescent="0.3">
      <c r="F939" s="1"/>
      <c r="G939" s="5"/>
      <c r="N939" s="4"/>
    </row>
    <row r="940" spans="6:14" x14ac:dyDescent="0.3">
      <c r="F940" s="1"/>
      <c r="G940" s="5"/>
      <c r="N940" s="4"/>
    </row>
    <row r="941" spans="6:14" x14ac:dyDescent="0.3">
      <c r="F941" s="1"/>
      <c r="G941" s="5"/>
      <c r="N941" s="4"/>
    </row>
    <row r="942" spans="6:14" x14ac:dyDescent="0.3">
      <c r="F942" s="1"/>
      <c r="G942" s="5"/>
      <c r="N942" s="4"/>
    </row>
    <row r="943" spans="6:14" x14ac:dyDescent="0.3">
      <c r="F943" s="1"/>
      <c r="G943" s="5"/>
      <c r="N943" s="4"/>
    </row>
    <row r="944" spans="6:14" x14ac:dyDescent="0.3">
      <c r="F944" s="1"/>
      <c r="G944" s="5"/>
      <c r="N944" s="4"/>
    </row>
    <row r="945" spans="6:14" x14ac:dyDescent="0.3">
      <c r="F945" s="1"/>
      <c r="G945" s="5"/>
      <c r="N945" s="4"/>
    </row>
    <row r="946" spans="6:14" x14ac:dyDescent="0.3">
      <c r="F946" s="1"/>
      <c r="G946" s="5"/>
      <c r="N946" s="4"/>
    </row>
    <row r="947" spans="6:14" x14ac:dyDescent="0.3">
      <c r="F947" s="1"/>
      <c r="G947" s="5"/>
      <c r="N947" s="4"/>
    </row>
    <row r="948" spans="6:14" x14ac:dyDescent="0.3">
      <c r="F948" s="1"/>
      <c r="G948" s="5"/>
      <c r="N948" s="4"/>
    </row>
    <row r="949" spans="6:14" x14ac:dyDescent="0.3">
      <c r="F949" s="1"/>
      <c r="G949" s="5"/>
      <c r="N949" s="4"/>
    </row>
    <row r="950" spans="6:14" x14ac:dyDescent="0.3">
      <c r="F950" s="1"/>
      <c r="G950" s="5"/>
      <c r="N950" s="4"/>
    </row>
    <row r="951" spans="6:14" x14ac:dyDescent="0.3">
      <c r="F951" s="1"/>
      <c r="G951" s="5"/>
      <c r="N951" s="4"/>
    </row>
    <row r="952" spans="6:14" x14ac:dyDescent="0.3">
      <c r="F952" s="1"/>
      <c r="G952" s="5"/>
      <c r="N952" s="4"/>
    </row>
    <row r="953" spans="6:14" x14ac:dyDescent="0.3">
      <c r="F953" s="1"/>
      <c r="G953" s="5"/>
      <c r="N953" s="4"/>
    </row>
    <row r="954" spans="6:14" x14ac:dyDescent="0.3">
      <c r="F954" s="1"/>
      <c r="G954" s="5"/>
      <c r="N954" s="4"/>
    </row>
    <row r="955" spans="6:14" x14ac:dyDescent="0.3">
      <c r="F955" s="1"/>
      <c r="G955" s="5"/>
      <c r="N955" s="4"/>
    </row>
    <row r="956" spans="6:14" x14ac:dyDescent="0.3">
      <c r="F956" s="1"/>
      <c r="G956" s="5"/>
      <c r="N956" s="4"/>
    </row>
    <row r="957" spans="6:14" x14ac:dyDescent="0.3">
      <c r="F957" s="1"/>
      <c r="G957" s="5"/>
      <c r="N957" s="4"/>
    </row>
    <row r="958" spans="6:14" x14ac:dyDescent="0.3">
      <c r="F958" s="1"/>
      <c r="G958" s="5"/>
      <c r="N958" s="4"/>
    </row>
    <row r="959" spans="6:14" x14ac:dyDescent="0.3">
      <c r="F959" s="1"/>
      <c r="G959" s="5"/>
      <c r="N959" s="4"/>
    </row>
    <row r="960" spans="6:14" x14ac:dyDescent="0.3">
      <c r="F960" s="1"/>
      <c r="G960" s="5"/>
      <c r="N960" s="4"/>
    </row>
    <row r="961" spans="6:14" x14ac:dyDescent="0.3">
      <c r="F961" s="1"/>
      <c r="G961" s="5"/>
      <c r="N961" s="4"/>
    </row>
    <row r="962" spans="6:14" x14ac:dyDescent="0.3">
      <c r="F962" s="1"/>
      <c r="G962" s="5"/>
      <c r="N962" s="4"/>
    </row>
    <row r="963" spans="6:14" x14ac:dyDescent="0.3">
      <c r="F963" s="1"/>
      <c r="G963" s="5"/>
      <c r="N963" s="4"/>
    </row>
    <row r="964" spans="6:14" x14ac:dyDescent="0.3">
      <c r="F964" s="1"/>
      <c r="G964" s="5"/>
      <c r="N964" s="4"/>
    </row>
    <row r="965" spans="6:14" x14ac:dyDescent="0.3">
      <c r="F965" s="1"/>
      <c r="G965" s="5"/>
      <c r="N965" s="4"/>
    </row>
    <row r="966" spans="6:14" x14ac:dyDescent="0.3">
      <c r="F966" s="1"/>
      <c r="G966" s="5"/>
      <c r="N966" s="4"/>
    </row>
    <row r="967" spans="6:14" x14ac:dyDescent="0.3">
      <c r="F967" s="1"/>
      <c r="G967" s="5"/>
      <c r="N967" s="4"/>
    </row>
    <row r="968" spans="6:14" x14ac:dyDescent="0.3">
      <c r="F968" s="1"/>
      <c r="G968" s="5"/>
      <c r="N968" s="4"/>
    </row>
    <row r="969" spans="6:14" x14ac:dyDescent="0.3">
      <c r="F969" s="1"/>
      <c r="G969" s="5"/>
      <c r="N969" s="4"/>
    </row>
    <row r="970" spans="6:14" x14ac:dyDescent="0.3">
      <c r="F970" s="1"/>
      <c r="G970" s="5"/>
      <c r="N970" s="4"/>
    </row>
    <row r="971" spans="6:14" x14ac:dyDescent="0.3">
      <c r="F971" s="1"/>
      <c r="G971" s="5"/>
      <c r="N971" s="4"/>
    </row>
    <row r="972" spans="6:14" x14ac:dyDescent="0.3">
      <c r="F972" s="1"/>
      <c r="G972" s="5"/>
      <c r="N972" s="4"/>
    </row>
    <row r="973" spans="6:14" x14ac:dyDescent="0.3">
      <c r="F973" s="1"/>
      <c r="G973" s="5"/>
      <c r="N973" s="4"/>
    </row>
    <row r="974" spans="6:14" x14ac:dyDescent="0.3">
      <c r="F974" s="1"/>
      <c r="G974" s="5"/>
      <c r="N974" s="4"/>
    </row>
    <row r="975" spans="6:14" x14ac:dyDescent="0.3">
      <c r="F975" s="1"/>
      <c r="G975" s="5"/>
      <c r="N975" s="4"/>
    </row>
    <row r="976" spans="6:14" x14ac:dyDescent="0.3">
      <c r="F976" s="1"/>
      <c r="G976" s="5"/>
      <c r="N976" s="4"/>
    </row>
    <row r="977" spans="6:14" x14ac:dyDescent="0.3">
      <c r="F977" s="1"/>
      <c r="G977" s="5"/>
      <c r="N977" s="4"/>
    </row>
    <row r="978" spans="6:14" x14ac:dyDescent="0.3">
      <c r="F978" s="1"/>
      <c r="G978" s="5"/>
      <c r="N978" s="4"/>
    </row>
    <row r="979" spans="6:14" x14ac:dyDescent="0.3">
      <c r="F979" s="1"/>
      <c r="G979" s="5"/>
      <c r="N979" s="4"/>
    </row>
    <row r="980" spans="6:14" x14ac:dyDescent="0.3">
      <c r="F980" s="1"/>
      <c r="G980" s="5"/>
      <c r="N980" s="4"/>
    </row>
    <row r="981" spans="6:14" x14ac:dyDescent="0.3">
      <c r="F981" s="1"/>
      <c r="G981" s="5"/>
      <c r="N981" s="4"/>
    </row>
    <row r="982" spans="6:14" x14ac:dyDescent="0.3">
      <c r="F982" s="1"/>
      <c r="G982" s="5"/>
      <c r="N982" s="4"/>
    </row>
    <row r="983" spans="6:14" x14ac:dyDescent="0.3">
      <c r="F983" s="1"/>
      <c r="G983" s="5"/>
      <c r="N983" s="4"/>
    </row>
    <row r="984" spans="6:14" x14ac:dyDescent="0.3">
      <c r="F984" s="1"/>
      <c r="G984" s="5"/>
      <c r="N984" s="4"/>
    </row>
    <row r="985" spans="6:14" x14ac:dyDescent="0.3">
      <c r="F985" s="1"/>
      <c r="G985" s="5"/>
      <c r="N985" s="4"/>
    </row>
    <row r="986" spans="6:14" x14ac:dyDescent="0.3">
      <c r="F986" s="1"/>
      <c r="G986" s="5"/>
      <c r="N986" s="4"/>
    </row>
    <row r="987" spans="6:14" x14ac:dyDescent="0.3">
      <c r="F987" s="1"/>
      <c r="G987" s="5"/>
      <c r="N987" s="4"/>
    </row>
    <row r="988" spans="6:14" x14ac:dyDescent="0.3">
      <c r="F988" s="1"/>
      <c r="G988" s="5"/>
      <c r="N988" s="4"/>
    </row>
    <row r="989" spans="6:14" x14ac:dyDescent="0.3">
      <c r="F989" s="1"/>
      <c r="G989" s="5"/>
      <c r="N989" s="4"/>
    </row>
    <row r="990" spans="6:14" x14ac:dyDescent="0.3">
      <c r="F990" s="1"/>
      <c r="G990" s="5"/>
      <c r="N990" s="4"/>
    </row>
    <row r="991" spans="6:14" x14ac:dyDescent="0.3">
      <c r="F991" s="1"/>
      <c r="G991" s="5"/>
      <c r="N991" s="4"/>
    </row>
    <row r="992" spans="6:14" x14ac:dyDescent="0.3">
      <c r="F992" s="1"/>
      <c r="G992" s="5"/>
      <c r="N992" s="4"/>
    </row>
    <row r="993" spans="6:14" x14ac:dyDescent="0.3">
      <c r="F993" s="1"/>
      <c r="G993" s="5"/>
      <c r="N993" s="4"/>
    </row>
    <row r="994" spans="6:14" x14ac:dyDescent="0.3">
      <c r="F994" s="1"/>
      <c r="G994" s="5"/>
      <c r="N994" s="4"/>
    </row>
    <row r="995" spans="6:14" x14ac:dyDescent="0.3">
      <c r="F995" s="1"/>
      <c r="G995" s="5"/>
      <c r="N995" s="4"/>
    </row>
    <row r="996" spans="6:14" x14ac:dyDescent="0.3">
      <c r="F996" s="1"/>
      <c r="G996" s="5"/>
      <c r="N996" s="4"/>
    </row>
    <row r="997" spans="6:14" x14ac:dyDescent="0.3">
      <c r="F997" s="1"/>
      <c r="G997" s="5"/>
      <c r="N997" s="4"/>
    </row>
    <row r="998" spans="6:14" x14ac:dyDescent="0.3">
      <c r="F998" s="1"/>
      <c r="G998" s="5"/>
      <c r="N998" s="4"/>
    </row>
    <row r="999" spans="6:14" x14ac:dyDescent="0.3">
      <c r="F999" s="1"/>
      <c r="G999" s="5"/>
      <c r="N999" s="4"/>
    </row>
    <row r="1000" spans="6:14" x14ac:dyDescent="0.3">
      <c r="F1000" s="1"/>
      <c r="G1000" s="5"/>
      <c r="N1000" s="4"/>
    </row>
    <row r="1001" spans="6:14" x14ac:dyDescent="0.3">
      <c r="F1001" s="1"/>
      <c r="G1001" s="5"/>
      <c r="N1001" s="4"/>
    </row>
    <row r="1002" spans="6:14" x14ac:dyDescent="0.3">
      <c r="F1002" s="1"/>
      <c r="G1002" s="5"/>
      <c r="N1002" s="4"/>
    </row>
    <row r="1003" spans="6:14" x14ac:dyDescent="0.3">
      <c r="F1003" s="1"/>
      <c r="G1003" s="5"/>
      <c r="N1003" s="4"/>
    </row>
    <row r="1004" spans="6:14" x14ac:dyDescent="0.3">
      <c r="F1004" s="1"/>
      <c r="G1004" s="5"/>
      <c r="N1004" s="4"/>
    </row>
    <row r="1005" spans="6:14" x14ac:dyDescent="0.3">
      <c r="F1005" s="1"/>
      <c r="G1005" s="5"/>
      <c r="N1005" s="4"/>
    </row>
    <row r="1006" spans="6:14" x14ac:dyDescent="0.3">
      <c r="F1006" s="1"/>
      <c r="G1006" s="5"/>
      <c r="N1006" s="4"/>
    </row>
    <row r="1007" spans="6:14" x14ac:dyDescent="0.3">
      <c r="F1007" s="1"/>
      <c r="G1007" s="5"/>
      <c r="N1007" s="4"/>
    </row>
    <row r="1008" spans="6:14" x14ac:dyDescent="0.3">
      <c r="F1008" s="1"/>
      <c r="G1008" s="5"/>
      <c r="N1008" s="4"/>
    </row>
    <row r="1009" spans="6:14" x14ac:dyDescent="0.3">
      <c r="F1009" s="1"/>
      <c r="G1009" s="5"/>
      <c r="N1009" s="4"/>
    </row>
    <row r="1010" spans="6:14" x14ac:dyDescent="0.3">
      <c r="F1010" s="1"/>
      <c r="G1010" s="5"/>
      <c r="N1010" s="4"/>
    </row>
    <row r="1011" spans="6:14" x14ac:dyDescent="0.3">
      <c r="F1011" s="1"/>
      <c r="G1011" s="5"/>
      <c r="N1011" s="4"/>
    </row>
    <row r="1012" spans="6:14" x14ac:dyDescent="0.3">
      <c r="F1012" s="1"/>
      <c r="G1012" s="5"/>
      <c r="N1012" s="4"/>
    </row>
    <row r="1013" spans="6:14" x14ac:dyDescent="0.3">
      <c r="F1013" s="1"/>
      <c r="G1013" s="5"/>
      <c r="N1013" s="4"/>
    </row>
    <row r="1014" spans="6:14" x14ac:dyDescent="0.3">
      <c r="F1014" s="1"/>
      <c r="G1014" s="5"/>
      <c r="N1014" s="4"/>
    </row>
    <row r="1015" spans="6:14" x14ac:dyDescent="0.3">
      <c r="F1015" s="1"/>
      <c r="G1015" s="5"/>
      <c r="N1015" s="4"/>
    </row>
    <row r="1016" spans="6:14" x14ac:dyDescent="0.3">
      <c r="F1016" s="1"/>
      <c r="G1016" s="5"/>
      <c r="N1016" s="4"/>
    </row>
    <row r="1017" spans="6:14" x14ac:dyDescent="0.3">
      <c r="F1017" s="1"/>
      <c r="G1017" s="5"/>
      <c r="N1017" s="4"/>
    </row>
    <row r="1018" spans="6:14" x14ac:dyDescent="0.3">
      <c r="F1018" s="1"/>
      <c r="G1018" s="5"/>
      <c r="N1018" s="4"/>
    </row>
    <row r="1019" spans="6:14" x14ac:dyDescent="0.3">
      <c r="F1019" s="1"/>
      <c r="G1019" s="5"/>
      <c r="N1019" s="4"/>
    </row>
    <row r="1020" spans="6:14" x14ac:dyDescent="0.3">
      <c r="F1020" s="1"/>
      <c r="G1020" s="5"/>
      <c r="N1020" s="4"/>
    </row>
    <row r="1021" spans="6:14" x14ac:dyDescent="0.3">
      <c r="F1021" s="1"/>
      <c r="G1021" s="5"/>
      <c r="N1021" s="4"/>
    </row>
    <row r="1022" spans="6:14" x14ac:dyDescent="0.3">
      <c r="F1022" s="1"/>
      <c r="G1022" s="5"/>
      <c r="N1022" s="4"/>
    </row>
    <row r="1023" spans="6:14" x14ac:dyDescent="0.3">
      <c r="F1023" s="1"/>
      <c r="G1023" s="5"/>
      <c r="N1023" s="4"/>
    </row>
    <row r="1024" spans="6:14" x14ac:dyDescent="0.3">
      <c r="F1024" s="1"/>
      <c r="G1024" s="5"/>
      <c r="N1024" s="4"/>
    </row>
    <row r="1025" spans="6:14" x14ac:dyDescent="0.3">
      <c r="F1025" s="1"/>
      <c r="G1025" s="5"/>
      <c r="N1025" s="4"/>
    </row>
    <row r="1026" spans="6:14" x14ac:dyDescent="0.3">
      <c r="F1026" s="1"/>
      <c r="G1026" s="5"/>
      <c r="N1026" s="4"/>
    </row>
    <row r="1027" spans="6:14" x14ac:dyDescent="0.3">
      <c r="F1027" s="1"/>
      <c r="G1027" s="5"/>
      <c r="N1027" s="4"/>
    </row>
    <row r="1028" spans="6:14" x14ac:dyDescent="0.3">
      <c r="F1028" s="1"/>
      <c r="G1028" s="5"/>
      <c r="N1028" s="4"/>
    </row>
    <row r="1029" spans="6:14" x14ac:dyDescent="0.3">
      <c r="F1029" s="1"/>
      <c r="G1029" s="5"/>
      <c r="N1029" s="4"/>
    </row>
    <row r="1030" spans="6:14" x14ac:dyDescent="0.3">
      <c r="F1030" s="1"/>
      <c r="G1030" s="5"/>
      <c r="N1030" s="4"/>
    </row>
    <row r="1031" spans="6:14" x14ac:dyDescent="0.3">
      <c r="F1031" s="1"/>
      <c r="G1031" s="5"/>
      <c r="N1031" s="4"/>
    </row>
    <row r="1032" spans="6:14" x14ac:dyDescent="0.3">
      <c r="F1032" s="1"/>
      <c r="G1032" s="5"/>
      <c r="N1032" s="4"/>
    </row>
    <row r="1033" spans="6:14" x14ac:dyDescent="0.3">
      <c r="F1033" s="1"/>
      <c r="G1033" s="5"/>
      <c r="N1033" s="4"/>
    </row>
    <row r="1034" spans="6:14" x14ac:dyDescent="0.3">
      <c r="F1034" s="1"/>
      <c r="G1034" s="5"/>
      <c r="N1034" s="4"/>
    </row>
    <row r="1035" spans="6:14" x14ac:dyDescent="0.3">
      <c r="F1035" s="1"/>
      <c r="G1035" s="5"/>
      <c r="N1035" s="4"/>
    </row>
    <row r="1036" spans="6:14" x14ac:dyDescent="0.3">
      <c r="F1036" s="1"/>
      <c r="G1036" s="5"/>
      <c r="N1036" s="4"/>
    </row>
    <row r="1037" spans="6:14" x14ac:dyDescent="0.3">
      <c r="F1037" s="1"/>
      <c r="G1037" s="5"/>
      <c r="N1037" s="4"/>
    </row>
    <row r="1038" spans="6:14" x14ac:dyDescent="0.3">
      <c r="F1038" s="1"/>
      <c r="G1038" s="5"/>
      <c r="N1038" s="4"/>
    </row>
    <row r="1039" spans="6:14" x14ac:dyDescent="0.3">
      <c r="F1039" s="1"/>
      <c r="G1039" s="5"/>
      <c r="N1039" s="4"/>
    </row>
    <row r="1040" spans="6:14" x14ac:dyDescent="0.3">
      <c r="F1040" s="1"/>
      <c r="G1040" s="5"/>
      <c r="N1040" s="4"/>
    </row>
    <row r="1041" spans="6:14" x14ac:dyDescent="0.3">
      <c r="F1041" s="1"/>
      <c r="G1041" s="5"/>
      <c r="N1041" s="4"/>
    </row>
    <row r="1042" spans="6:14" x14ac:dyDescent="0.3">
      <c r="F1042" s="1"/>
      <c r="G1042" s="5"/>
      <c r="N1042" s="4"/>
    </row>
    <row r="1043" spans="6:14" x14ac:dyDescent="0.3">
      <c r="F1043" s="1"/>
      <c r="G1043" s="5"/>
      <c r="N1043" s="4"/>
    </row>
    <row r="1044" spans="6:14" x14ac:dyDescent="0.3">
      <c r="F1044" s="1"/>
      <c r="G1044" s="5"/>
      <c r="N1044" s="4"/>
    </row>
    <row r="1045" spans="6:14" x14ac:dyDescent="0.3">
      <c r="F1045" s="1"/>
      <c r="G1045" s="5"/>
      <c r="N1045" s="4"/>
    </row>
    <row r="1046" spans="6:14" x14ac:dyDescent="0.3">
      <c r="F1046" s="1"/>
      <c r="G1046" s="5"/>
      <c r="N1046" s="4"/>
    </row>
    <row r="1047" spans="6:14" x14ac:dyDescent="0.3">
      <c r="F1047" s="1"/>
      <c r="G1047" s="5"/>
      <c r="N1047" s="4"/>
    </row>
    <row r="1048" spans="6:14" x14ac:dyDescent="0.3">
      <c r="F1048" s="1"/>
      <c r="G1048" s="5"/>
      <c r="N1048" s="4"/>
    </row>
    <row r="1049" spans="6:14" x14ac:dyDescent="0.3">
      <c r="F1049" s="1"/>
      <c r="G1049" s="5"/>
      <c r="N1049" s="4"/>
    </row>
    <row r="1050" spans="6:14" x14ac:dyDescent="0.3">
      <c r="F1050" s="1"/>
      <c r="G1050" s="5"/>
      <c r="N1050" s="4"/>
    </row>
    <row r="1051" spans="6:14" x14ac:dyDescent="0.3">
      <c r="F1051" s="1"/>
      <c r="G1051" s="5"/>
      <c r="N1051" s="4"/>
    </row>
    <row r="1052" spans="6:14" x14ac:dyDescent="0.3">
      <c r="F1052" s="1"/>
      <c r="G1052" s="5"/>
      <c r="N1052" s="4"/>
    </row>
    <row r="1053" spans="6:14" x14ac:dyDescent="0.3">
      <c r="F1053" s="1"/>
      <c r="G1053" s="5"/>
      <c r="N1053" s="4"/>
    </row>
    <row r="1054" spans="6:14" x14ac:dyDescent="0.3">
      <c r="F1054" s="1"/>
      <c r="G1054" s="5"/>
      <c r="N1054" s="4"/>
    </row>
    <row r="1055" spans="6:14" x14ac:dyDescent="0.3">
      <c r="F1055" s="1"/>
      <c r="G1055" s="5"/>
      <c r="N1055" s="4"/>
    </row>
    <row r="1056" spans="6:14" x14ac:dyDescent="0.3">
      <c r="F1056" s="1"/>
      <c r="G1056" s="5"/>
      <c r="N1056" s="4"/>
    </row>
    <row r="1057" spans="6:14" x14ac:dyDescent="0.3">
      <c r="F1057" s="1"/>
      <c r="G1057" s="5"/>
      <c r="N1057" s="4"/>
    </row>
    <row r="1058" spans="6:14" x14ac:dyDescent="0.3">
      <c r="F1058" s="1"/>
      <c r="G1058" s="5"/>
      <c r="N1058" s="4"/>
    </row>
    <row r="1059" spans="6:14" x14ac:dyDescent="0.3">
      <c r="F1059" s="1"/>
      <c r="G1059" s="5"/>
      <c r="N1059" s="4"/>
    </row>
    <row r="1060" spans="6:14" x14ac:dyDescent="0.3">
      <c r="F1060" s="1"/>
      <c r="G1060" s="5"/>
      <c r="N1060" s="4"/>
    </row>
    <row r="1061" spans="6:14" x14ac:dyDescent="0.3">
      <c r="F1061" s="1"/>
      <c r="G1061" s="5"/>
      <c r="N1061" s="4"/>
    </row>
    <row r="1062" spans="6:14" x14ac:dyDescent="0.3">
      <c r="F1062" s="1"/>
      <c r="G1062" s="5"/>
      <c r="N1062" s="4"/>
    </row>
    <row r="1063" spans="6:14" x14ac:dyDescent="0.3">
      <c r="F1063" s="1"/>
      <c r="G1063" s="5"/>
      <c r="N1063" s="4"/>
    </row>
    <row r="1064" spans="6:14" x14ac:dyDescent="0.3">
      <c r="F1064" s="1"/>
      <c r="G1064" s="5"/>
      <c r="N1064" s="4"/>
    </row>
    <row r="1065" spans="6:14" x14ac:dyDescent="0.3">
      <c r="F1065" s="1"/>
      <c r="G1065" s="5"/>
      <c r="N1065" s="4"/>
    </row>
    <row r="1066" spans="6:14" x14ac:dyDescent="0.3">
      <c r="F1066" s="1"/>
      <c r="G1066" s="5"/>
      <c r="N1066" s="4"/>
    </row>
    <row r="1067" spans="6:14" x14ac:dyDescent="0.3">
      <c r="F1067" s="1"/>
      <c r="G1067" s="5"/>
      <c r="N1067" s="4"/>
    </row>
    <row r="1068" spans="6:14" x14ac:dyDescent="0.3">
      <c r="F1068" s="1"/>
      <c r="G1068" s="5"/>
      <c r="N1068" s="4"/>
    </row>
    <row r="1069" spans="6:14" x14ac:dyDescent="0.3">
      <c r="F1069" s="1"/>
      <c r="G1069" s="5"/>
      <c r="N1069" s="4"/>
    </row>
    <row r="1070" spans="6:14" x14ac:dyDescent="0.3">
      <c r="F1070" s="1"/>
      <c r="G1070" s="5"/>
      <c r="N1070" s="4"/>
    </row>
    <row r="1071" spans="6:14" x14ac:dyDescent="0.3">
      <c r="F1071" s="1"/>
      <c r="G1071" s="5"/>
      <c r="N1071" s="4"/>
    </row>
    <row r="1072" spans="6:14" x14ac:dyDescent="0.3">
      <c r="F1072" s="1"/>
      <c r="G1072" s="5"/>
      <c r="N1072" s="4"/>
    </row>
    <row r="1073" spans="6:14" x14ac:dyDescent="0.3">
      <c r="F1073" s="1"/>
      <c r="G1073" s="5"/>
      <c r="N1073" s="4"/>
    </row>
    <row r="1074" spans="6:14" x14ac:dyDescent="0.3">
      <c r="F1074" s="1"/>
      <c r="G1074" s="5"/>
      <c r="N1074" s="4"/>
    </row>
    <row r="1075" spans="6:14" x14ac:dyDescent="0.3">
      <c r="F1075" s="1"/>
      <c r="G1075" s="5"/>
      <c r="N1075" s="4"/>
    </row>
    <row r="1076" spans="6:14" x14ac:dyDescent="0.3">
      <c r="F1076" s="1"/>
      <c r="G1076" s="5"/>
      <c r="N1076" s="4"/>
    </row>
    <row r="1077" spans="6:14" x14ac:dyDescent="0.3">
      <c r="F1077" s="1"/>
      <c r="G1077" s="5"/>
      <c r="N1077" s="4"/>
    </row>
    <row r="1078" spans="6:14" x14ac:dyDescent="0.3">
      <c r="F1078" s="1"/>
      <c r="G1078" s="5"/>
      <c r="N1078" s="4"/>
    </row>
    <row r="1079" spans="6:14" x14ac:dyDescent="0.3">
      <c r="F1079" s="1"/>
      <c r="G1079" s="5"/>
      <c r="N1079" s="4"/>
    </row>
    <row r="1080" spans="6:14" x14ac:dyDescent="0.3">
      <c r="F1080" s="1"/>
      <c r="G1080" s="5"/>
      <c r="N1080" s="4"/>
    </row>
    <row r="1081" spans="6:14" x14ac:dyDescent="0.3">
      <c r="F1081" s="1"/>
      <c r="G1081" s="5"/>
      <c r="N1081" s="4"/>
    </row>
    <row r="1082" spans="6:14" x14ac:dyDescent="0.3">
      <c r="F1082" s="1"/>
      <c r="G1082" s="5"/>
      <c r="N1082" s="4"/>
    </row>
    <row r="1083" spans="6:14" x14ac:dyDescent="0.3">
      <c r="F1083" s="1"/>
      <c r="G1083" s="5"/>
      <c r="N1083" s="4"/>
    </row>
    <row r="1084" spans="6:14" x14ac:dyDescent="0.3">
      <c r="F1084" s="1"/>
      <c r="G1084" s="5"/>
      <c r="N1084" s="4"/>
    </row>
    <row r="1085" spans="6:14" x14ac:dyDescent="0.3">
      <c r="F1085" s="1"/>
      <c r="G1085" s="5"/>
      <c r="N1085" s="4"/>
    </row>
    <row r="1086" spans="6:14" x14ac:dyDescent="0.3">
      <c r="F1086" s="1"/>
      <c r="G1086" s="5"/>
      <c r="N1086" s="4"/>
    </row>
    <row r="1087" spans="6:14" x14ac:dyDescent="0.3">
      <c r="F1087" s="1"/>
      <c r="G1087" s="5"/>
      <c r="N1087" s="4"/>
    </row>
    <row r="1088" spans="6:14" x14ac:dyDescent="0.3">
      <c r="F1088" s="1"/>
      <c r="G1088" s="5"/>
      <c r="N1088" s="4"/>
    </row>
    <row r="1089" spans="6:14" x14ac:dyDescent="0.3">
      <c r="F1089" s="1"/>
      <c r="G1089" s="5"/>
      <c r="N1089" s="4"/>
    </row>
    <row r="1090" spans="6:14" x14ac:dyDescent="0.3">
      <c r="F1090" s="1"/>
      <c r="G1090" s="5"/>
      <c r="N1090" s="4"/>
    </row>
    <row r="1091" spans="6:14" x14ac:dyDescent="0.3">
      <c r="F1091" s="1"/>
      <c r="G1091" s="5"/>
      <c r="N1091" s="4"/>
    </row>
    <row r="1092" spans="6:14" x14ac:dyDescent="0.3">
      <c r="F1092" s="1"/>
      <c r="G1092" s="5"/>
      <c r="N1092" s="4"/>
    </row>
    <row r="1093" spans="6:14" x14ac:dyDescent="0.3">
      <c r="F1093" s="1"/>
      <c r="G1093" s="5"/>
      <c r="N1093" s="4"/>
    </row>
    <row r="1094" spans="6:14" x14ac:dyDescent="0.3">
      <c r="F1094" s="1"/>
      <c r="G1094" s="5"/>
      <c r="N1094" s="4"/>
    </row>
    <row r="1095" spans="6:14" x14ac:dyDescent="0.3">
      <c r="F1095" s="1"/>
      <c r="G1095" s="5"/>
      <c r="N1095" s="4"/>
    </row>
    <row r="1096" spans="6:14" x14ac:dyDescent="0.3">
      <c r="F1096" s="1"/>
      <c r="G1096" s="5"/>
      <c r="N1096" s="4"/>
    </row>
    <row r="1097" spans="6:14" x14ac:dyDescent="0.3">
      <c r="F1097" s="1"/>
      <c r="G1097" s="5"/>
      <c r="N1097" s="4"/>
    </row>
    <row r="1098" spans="6:14" x14ac:dyDescent="0.3">
      <c r="F1098" s="1"/>
      <c r="G1098" s="5"/>
      <c r="N1098" s="4"/>
    </row>
    <row r="1099" spans="6:14" x14ac:dyDescent="0.3">
      <c r="F1099" s="1"/>
      <c r="G1099" s="5"/>
      <c r="N1099" s="4"/>
    </row>
    <row r="1100" spans="6:14" x14ac:dyDescent="0.3">
      <c r="F1100" s="1"/>
      <c r="G1100" s="5"/>
      <c r="N1100" s="4"/>
    </row>
    <row r="1101" spans="6:14" x14ac:dyDescent="0.3">
      <c r="F1101" s="1"/>
      <c r="G1101" s="5"/>
      <c r="N1101" s="4"/>
    </row>
    <row r="1102" spans="6:14" x14ac:dyDescent="0.3">
      <c r="F1102" s="1"/>
      <c r="G1102" s="5"/>
      <c r="N1102" s="4"/>
    </row>
    <row r="1103" spans="6:14" x14ac:dyDescent="0.3">
      <c r="F1103" s="1"/>
      <c r="G1103" s="5"/>
      <c r="N1103" s="4"/>
    </row>
    <row r="1104" spans="6:14" x14ac:dyDescent="0.3">
      <c r="F1104" s="1"/>
      <c r="G1104" s="5"/>
      <c r="N1104" s="4"/>
    </row>
    <row r="1105" spans="6:14" x14ac:dyDescent="0.3">
      <c r="F1105" s="1"/>
      <c r="G1105" s="5"/>
      <c r="N1105" s="4"/>
    </row>
    <row r="1106" spans="6:14" x14ac:dyDescent="0.3">
      <c r="F1106" s="1"/>
      <c r="G1106" s="5"/>
      <c r="N1106" s="4"/>
    </row>
    <row r="1107" spans="6:14" x14ac:dyDescent="0.3">
      <c r="F1107" s="1"/>
      <c r="G1107" s="5"/>
      <c r="N1107" s="4"/>
    </row>
    <row r="1108" spans="6:14" x14ac:dyDescent="0.3">
      <c r="F1108" s="1"/>
      <c r="G1108" s="5"/>
      <c r="N1108" s="4"/>
    </row>
    <row r="1109" spans="6:14" x14ac:dyDescent="0.3">
      <c r="F1109" s="1"/>
      <c r="G1109" s="5"/>
      <c r="N1109" s="4"/>
    </row>
    <row r="1110" spans="6:14" x14ac:dyDescent="0.3">
      <c r="F1110" s="1"/>
      <c r="G1110" s="5"/>
      <c r="N1110" s="4"/>
    </row>
    <row r="1111" spans="6:14" x14ac:dyDescent="0.3">
      <c r="F1111" s="1"/>
      <c r="G1111" s="5"/>
      <c r="N1111" s="4"/>
    </row>
    <row r="1112" spans="6:14" x14ac:dyDescent="0.3">
      <c r="F1112" s="1"/>
      <c r="G1112" s="5"/>
      <c r="N1112" s="4"/>
    </row>
    <row r="1113" spans="6:14" x14ac:dyDescent="0.3">
      <c r="F1113" s="1"/>
      <c r="G1113" s="5"/>
      <c r="N1113" s="4"/>
    </row>
    <row r="1114" spans="6:14" x14ac:dyDescent="0.3">
      <c r="F1114" s="1"/>
      <c r="G1114" s="5"/>
      <c r="N1114" s="4"/>
    </row>
    <row r="1115" spans="6:14" x14ac:dyDescent="0.3">
      <c r="F1115" s="1"/>
      <c r="G1115" s="5"/>
      <c r="N1115" s="4"/>
    </row>
    <row r="1116" spans="6:14" x14ac:dyDescent="0.3">
      <c r="F1116" s="1"/>
      <c r="G1116" s="5"/>
      <c r="N1116" s="4"/>
    </row>
    <row r="1117" spans="6:14" x14ac:dyDescent="0.3">
      <c r="F1117" s="1"/>
      <c r="G1117" s="5"/>
      <c r="N1117" s="4"/>
    </row>
    <row r="1118" spans="6:14" x14ac:dyDescent="0.3">
      <c r="F1118" s="1"/>
      <c r="G1118" s="5"/>
      <c r="N1118" s="4"/>
    </row>
    <row r="1119" spans="6:14" x14ac:dyDescent="0.3">
      <c r="F1119" s="1"/>
      <c r="G1119" s="5"/>
      <c r="N1119" s="4"/>
    </row>
    <row r="1120" spans="6:14" x14ac:dyDescent="0.3">
      <c r="F1120" s="1"/>
      <c r="G1120" s="5"/>
      <c r="N1120" s="4"/>
    </row>
    <row r="1121" spans="6:14" x14ac:dyDescent="0.3">
      <c r="F1121" s="1"/>
      <c r="G1121" s="5"/>
      <c r="N1121" s="4"/>
    </row>
    <row r="1122" spans="6:14" x14ac:dyDescent="0.3">
      <c r="F1122" s="1"/>
      <c r="G1122" s="5"/>
      <c r="N1122" s="4"/>
    </row>
    <row r="1123" spans="6:14" x14ac:dyDescent="0.3">
      <c r="F1123" s="1"/>
      <c r="G1123" s="5"/>
      <c r="N1123" s="4"/>
    </row>
    <row r="1124" spans="6:14" x14ac:dyDescent="0.3">
      <c r="F1124" s="1"/>
      <c r="G1124" s="5"/>
      <c r="N1124" s="4"/>
    </row>
    <row r="1125" spans="6:14" x14ac:dyDescent="0.3">
      <c r="F1125" s="1"/>
      <c r="G1125" s="5"/>
      <c r="N1125" s="4"/>
    </row>
    <row r="1126" spans="6:14" x14ac:dyDescent="0.3">
      <c r="F1126" s="1"/>
      <c r="G1126" s="5"/>
      <c r="N1126" s="4"/>
    </row>
    <row r="1127" spans="6:14" x14ac:dyDescent="0.3">
      <c r="F1127" s="1"/>
      <c r="G1127" s="5"/>
      <c r="N1127" s="4"/>
    </row>
    <row r="1128" spans="6:14" x14ac:dyDescent="0.3">
      <c r="F1128" s="1"/>
      <c r="G1128" s="5"/>
      <c r="N1128" s="4"/>
    </row>
    <row r="1129" spans="6:14" x14ac:dyDescent="0.3">
      <c r="F1129" s="1"/>
      <c r="G1129" s="5"/>
      <c r="N1129" s="4"/>
    </row>
    <row r="1130" spans="6:14" x14ac:dyDescent="0.3">
      <c r="F1130" s="1"/>
      <c r="G1130" s="5"/>
      <c r="N1130" s="4"/>
    </row>
    <row r="1131" spans="6:14" x14ac:dyDescent="0.3">
      <c r="F1131" s="1"/>
      <c r="G1131" s="5"/>
      <c r="N1131" s="4"/>
    </row>
    <row r="1132" spans="6:14" x14ac:dyDescent="0.3">
      <c r="F1132" s="1"/>
      <c r="G1132" s="5"/>
      <c r="N1132" s="4"/>
    </row>
    <row r="1133" spans="6:14" x14ac:dyDescent="0.3">
      <c r="F1133" s="1"/>
      <c r="G1133" s="5"/>
      <c r="N1133" s="4"/>
    </row>
    <row r="1134" spans="6:14" x14ac:dyDescent="0.3">
      <c r="F1134" s="1"/>
      <c r="G1134" s="5"/>
      <c r="N1134" s="4"/>
    </row>
    <row r="1135" spans="6:14" x14ac:dyDescent="0.3">
      <c r="F1135" s="1"/>
      <c r="G1135" s="5"/>
      <c r="N1135" s="4"/>
    </row>
    <row r="1136" spans="6:14" x14ac:dyDescent="0.3">
      <c r="F1136" s="1"/>
      <c r="G1136" s="5"/>
      <c r="N1136" s="4"/>
    </row>
    <row r="1137" spans="6:14" x14ac:dyDescent="0.3">
      <c r="F1137" s="1"/>
      <c r="G1137" s="5"/>
      <c r="N1137" s="4"/>
    </row>
    <row r="1138" spans="6:14" x14ac:dyDescent="0.3">
      <c r="F1138" s="1"/>
      <c r="G1138" s="5"/>
      <c r="N1138" s="4"/>
    </row>
    <row r="1139" spans="6:14" x14ac:dyDescent="0.3">
      <c r="F1139" s="1"/>
      <c r="G1139" s="5"/>
      <c r="N1139" s="4"/>
    </row>
    <row r="1140" spans="6:14" x14ac:dyDescent="0.3">
      <c r="F1140" s="1"/>
      <c r="G1140" s="5"/>
      <c r="N1140" s="4"/>
    </row>
    <row r="1141" spans="6:14" x14ac:dyDescent="0.3">
      <c r="F1141" s="1"/>
      <c r="G1141" s="5"/>
      <c r="N1141" s="4"/>
    </row>
    <row r="1142" spans="6:14" x14ac:dyDescent="0.3">
      <c r="F1142" s="1"/>
      <c r="G1142" s="5"/>
      <c r="N1142" s="4"/>
    </row>
    <row r="1143" spans="6:14" x14ac:dyDescent="0.3">
      <c r="F1143" s="1"/>
      <c r="G1143" s="5"/>
      <c r="N1143" s="4"/>
    </row>
    <row r="1144" spans="6:14" x14ac:dyDescent="0.3">
      <c r="F1144" s="1"/>
      <c r="G1144" s="5"/>
      <c r="N1144" s="4"/>
    </row>
    <row r="1145" spans="6:14" x14ac:dyDescent="0.3">
      <c r="F1145" s="1"/>
      <c r="G1145" s="5"/>
      <c r="N1145" s="4"/>
    </row>
    <row r="1146" spans="6:14" x14ac:dyDescent="0.3">
      <c r="F1146" s="1"/>
      <c r="G1146" s="5"/>
      <c r="N1146" s="4"/>
    </row>
    <row r="1147" spans="6:14" x14ac:dyDescent="0.3">
      <c r="F1147" s="1"/>
      <c r="G1147" s="5"/>
      <c r="N1147" s="4"/>
    </row>
    <row r="1148" spans="6:14" x14ac:dyDescent="0.3">
      <c r="F1148" s="1"/>
      <c r="G1148" s="5"/>
      <c r="N1148" s="4"/>
    </row>
    <row r="1149" spans="6:14" x14ac:dyDescent="0.3">
      <c r="F1149" s="1"/>
      <c r="G1149" s="5"/>
      <c r="N1149" s="4"/>
    </row>
    <row r="1150" spans="6:14" x14ac:dyDescent="0.3">
      <c r="F1150" s="1"/>
      <c r="G1150" s="5"/>
      <c r="N1150" s="4"/>
    </row>
    <row r="1151" spans="6:14" x14ac:dyDescent="0.3">
      <c r="F1151" s="1"/>
      <c r="G1151" s="5"/>
      <c r="N1151" s="4"/>
    </row>
    <row r="1152" spans="6:14" x14ac:dyDescent="0.3">
      <c r="F1152" s="1"/>
      <c r="G1152" s="5"/>
      <c r="N1152" s="4"/>
    </row>
    <row r="1153" spans="6:14" x14ac:dyDescent="0.3">
      <c r="F1153" s="1"/>
      <c r="G1153" s="5"/>
      <c r="N1153" s="4"/>
    </row>
    <row r="1154" spans="6:14" x14ac:dyDescent="0.3">
      <c r="F1154" s="1"/>
      <c r="G1154" s="5"/>
      <c r="N1154" s="4"/>
    </row>
    <row r="1155" spans="6:14" x14ac:dyDescent="0.3">
      <c r="F1155" s="1"/>
      <c r="G1155" s="5"/>
      <c r="N1155" s="4"/>
    </row>
    <row r="1156" spans="6:14" x14ac:dyDescent="0.3">
      <c r="F1156" s="1"/>
      <c r="G1156" s="5"/>
      <c r="N1156" s="4"/>
    </row>
    <row r="1157" spans="6:14" x14ac:dyDescent="0.3">
      <c r="F1157" s="1"/>
      <c r="G1157" s="5"/>
      <c r="N1157" s="4"/>
    </row>
    <row r="1158" spans="6:14" x14ac:dyDescent="0.3">
      <c r="F1158" s="1"/>
      <c r="G1158" s="5"/>
      <c r="N1158" s="4"/>
    </row>
    <row r="1159" spans="6:14" x14ac:dyDescent="0.3">
      <c r="F1159" s="1"/>
      <c r="G1159" s="5"/>
      <c r="N1159" s="4"/>
    </row>
    <row r="1160" spans="6:14" x14ac:dyDescent="0.3">
      <c r="F1160" s="1"/>
      <c r="G1160" s="5"/>
      <c r="N1160" s="4"/>
    </row>
    <row r="1161" spans="6:14" x14ac:dyDescent="0.3">
      <c r="F1161" s="1"/>
      <c r="G1161" s="5"/>
      <c r="N1161" s="4"/>
    </row>
    <row r="1162" spans="6:14" x14ac:dyDescent="0.3">
      <c r="F1162" s="1"/>
      <c r="G1162" s="5"/>
      <c r="N1162" s="4"/>
    </row>
    <row r="1163" spans="6:14" x14ac:dyDescent="0.3">
      <c r="F1163" s="1"/>
      <c r="G1163" s="5"/>
      <c r="N1163" s="4"/>
    </row>
    <row r="1164" spans="6:14" x14ac:dyDescent="0.3">
      <c r="F1164" s="1"/>
      <c r="G1164" s="5"/>
      <c r="N1164" s="4"/>
    </row>
    <row r="1165" spans="6:14" x14ac:dyDescent="0.3">
      <c r="F1165" s="1"/>
      <c r="G1165" s="5"/>
      <c r="N1165" s="4"/>
    </row>
    <row r="1166" spans="6:14" x14ac:dyDescent="0.3">
      <c r="F1166" s="1"/>
      <c r="G1166" s="5"/>
      <c r="N1166" s="4"/>
    </row>
    <row r="1167" spans="6:14" x14ac:dyDescent="0.3">
      <c r="F1167" s="1"/>
      <c r="G1167" s="5"/>
      <c r="N1167" s="4"/>
    </row>
    <row r="1168" spans="6:14" x14ac:dyDescent="0.3">
      <c r="F1168" s="1"/>
      <c r="G1168" s="5"/>
      <c r="N1168" s="4"/>
    </row>
    <row r="1169" spans="6:14" x14ac:dyDescent="0.3">
      <c r="F1169" s="1"/>
      <c r="G1169" s="5"/>
      <c r="N1169" s="4"/>
    </row>
    <row r="1170" spans="6:14" x14ac:dyDescent="0.3">
      <c r="F1170" s="1"/>
      <c r="G1170" s="5"/>
      <c r="N1170" s="4"/>
    </row>
    <row r="1171" spans="6:14" x14ac:dyDescent="0.3">
      <c r="F1171" s="1"/>
      <c r="G1171" s="5"/>
      <c r="N1171" s="4"/>
    </row>
    <row r="1172" spans="6:14" x14ac:dyDescent="0.3">
      <c r="F1172" s="1"/>
      <c r="G1172" s="5"/>
      <c r="N1172" s="4"/>
    </row>
    <row r="1173" spans="6:14" x14ac:dyDescent="0.3">
      <c r="F1173" s="1"/>
      <c r="G1173" s="5"/>
      <c r="N1173" s="4"/>
    </row>
    <row r="1174" spans="6:14" x14ac:dyDescent="0.3">
      <c r="F1174" s="1"/>
      <c r="G1174" s="5"/>
      <c r="N1174" s="4"/>
    </row>
    <row r="1175" spans="6:14" x14ac:dyDescent="0.3">
      <c r="F1175" s="1"/>
      <c r="G1175" s="5"/>
      <c r="N1175" s="4"/>
    </row>
    <row r="1176" spans="6:14" x14ac:dyDescent="0.3">
      <c r="F1176" s="1"/>
      <c r="G1176" s="5"/>
      <c r="N1176" s="4"/>
    </row>
    <row r="1177" spans="6:14" x14ac:dyDescent="0.3">
      <c r="F1177" s="1"/>
      <c r="G1177" s="5"/>
      <c r="N1177" s="4"/>
    </row>
    <row r="1178" spans="6:14" x14ac:dyDescent="0.3">
      <c r="F1178" s="1"/>
      <c r="G1178" s="5"/>
      <c r="N1178" s="4"/>
    </row>
    <row r="1179" spans="6:14" x14ac:dyDescent="0.3">
      <c r="F1179" s="1"/>
      <c r="G1179" s="5"/>
      <c r="N1179" s="4"/>
    </row>
    <row r="1180" spans="6:14" x14ac:dyDescent="0.3">
      <c r="F1180" s="1"/>
      <c r="G1180" s="5"/>
      <c r="N1180" s="4"/>
    </row>
    <row r="1181" spans="6:14" x14ac:dyDescent="0.3">
      <c r="F1181" s="1"/>
      <c r="G1181" s="5"/>
      <c r="N1181" s="4"/>
    </row>
    <row r="1182" spans="6:14" x14ac:dyDescent="0.3">
      <c r="F1182" s="1"/>
      <c r="G1182" s="5"/>
      <c r="N1182" s="4"/>
    </row>
    <row r="1183" spans="6:14" x14ac:dyDescent="0.3">
      <c r="F1183" s="1"/>
      <c r="G1183" s="5"/>
      <c r="N1183" s="4"/>
    </row>
    <row r="1184" spans="6:14" x14ac:dyDescent="0.3">
      <c r="F1184" s="1"/>
      <c r="G1184" s="5"/>
      <c r="N1184" s="4"/>
    </row>
    <row r="1185" spans="6:14" x14ac:dyDescent="0.3">
      <c r="F1185" s="1"/>
      <c r="G1185" s="5"/>
      <c r="N1185" s="4"/>
    </row>
    <row r="1186" spans="6:14" x14ac:dyDescent="0.3">
      <c r="F1186" s="1"/>
      <c r="G1186" s="5"/>
      <c r="N1186" s="4"/>
    </row>
    <row r="1187" spans="6:14" x14ac:dyDescent="0.3">
      <c r="F1187" s="1"/>
      <c r="G1187" s="5"/>
      <c r="N1187" s="4"/>
    </row>
    <row r="1188" spans="6:14" x14ac:dyDescent="0.3">
      <c r="F1188" s="1"/>
      <c r="G1188" s="5"/>
      <c r="N1188" s="4"/>
    </row>
    <row r="1189" spans="6:14" x14ac:dyDescent="0.3">
      <c r="F1189" s="1"/>
      <c r="G1189" s="5"/>
      <c r="N1189" s="4"/>
    </row>
    <row r="1190" spans="6:14" x14ac:dyDescent="0.3">
      <c r="F1190" s="1"/>
      <c r="G1190" s="5"/>
      <c r="N1190" s="4"/>
    </row>
    <row r="1191" spans="6:14" x14ac:dyDescent="0.3">
      <c r="F1191" s="1"/>
      <c r="G1191" s="5"/>
      <c r="N1191" s="4"/>
    </row>
    <row r="1192" spans="6:14" x14ac:dyDescent="0.3">
      <c r="F1192" s="1"/>
      <c r="G1192" s="5"/>
      <c r="N1192" s="4"/>
    </row>
    <row r="1193" spans="6:14" x14ac:dyDescent="0.3">
      <c r="F1193" s="1"/>
      <c r="G1193" s="5"/>
      <c r="N1193" s="4"/>
    </row>
    <row r="1194" spans="6:14" x14ac:dyDescent="0.3">
      <c r="F1194" s="1"/>
      <c r="G1194" s="5"/>
      <c r="N1194" s="4"/>
    </row>
    <row r="1195" spans="6:14" x14ac:dyDescent="0.3">
      <c r="F1195" s="1"/>
      <c r="G1195" s="5"/>
      <c r="N1195" s="4"/>
    </row>
    <row r="1196" spans="6:14" x14ac:dyDescent="0.3">
      <c r="F1196" s="1"/>
      <c r="G1196" s="5"/>
      <c r="N1196" s="4"/>
    </row>
    <row r="1197" spans="6:14" x14ac:dyDescent="0.3">
      <c r="F1197" s="1"/>
      <c r="G1197" s="5"/>
      <c r="N1197" s="4"/>
    </row>
    <row r="1198" spans="6:14" x14ac:dyDescent="0.3">
      <c r="F1198" s="1"/>
      <c r="G1198" s="5"/>
      <c r="N1198" s="4"/>
    </row>
    <row r="1199" spans="6:14" x14ac:dyDescent="0.3">
      <c r="F1199" s="1"/>
      <c r="G1199" s="5"/>
      <c r="N1199" s="4"/>
    </row>
    <row r="1200" spans="6:14" x14ac:dyDescent="0.3">
      <c r="F1200" s="1"/>
      <c r="G1200" s="5"/>
      <c r="N1200" s="4"/>
    </row>
    <row r="1201" spans="6:14" x14ac:dyDescent="0.3">
      <c r="F1201" s="1"/>
      <c r="G1201" s="5"/>
      <c r="N1201" s="4"/>
    </row>
    <row r="1202" spans="6:14" x14ac:dyDescent="0.3">
      <c r="F1202" s="1"/>
      <c r="G1202" s="5"/>
      <c r="N1202" s="4"/>
    </row>
    <row r="1203" spans="6:14" x14ac:dyDescent="0.3">
      <c r="F1203" s="1"/>
      <c r="G1203" s="5"/>
      <c r="N1203" s="4"/>
    </row>
    <row r="1204" spans="6:14" x14ac:dyDescent="0.3">
      <c r="F1204" s="1"/>
      <c r="G1204" s="5"/>
      <c r="N1204" s="4"/>
    </row>
    <row r="1205" spans="6:14" x14ac:dyDescent="0.3">
      <c r="F1205" s="1"/>
      <c r="G1205" s="5"/>
      <c r="N1205" s="4"/>
    </row>
    <row r="1206" spans="6:14" x14ac:dyDescent="0.3">
      <c r="F1206" s="1"/>
      <c r="G1206" s="5"/>
      <c r="N1206" s="4"/>
    </row>
    <row r="1207" spans="6:14" x14ac:dyDescent="0.3">
      <c r="F1207" s="1"/>
      <c r="G1207" s="5"/>
      <c r="N1207" s="4"/>
    </row>
    <row r="1208" spans="6:14" x14ac:dyDescent="0.3">
      <c r="F1208" s="1"/>
      <c r="G1208" s="5"/>
      <c r="N1208" s="4"/>
    </row>
    <row r="1209" spans="6:14" x14ac:dyDescent="0.3">
      <c r="F1209" s="1"/>
      <c r="G1209" s="5"/>
      <c r="N1209" s="4"/>
    </row>
    <row r="1210" spans="6:14" x14ac:dyDescent="0.3">
      <c r="F1210" s="1"/>
      <c r="G1210" s="5"/>
      <c r="N1210" s="4"/>
    </row>
    <row r="1211" spans="6:14" x14ac:dyDescent="0.3">
      <c r="F1211" s="1"/>
      <c r="G1211" s="5"/>
      <c r="N1211" s="4"/>
    </row>
    <row r="1212" spans="6:14" x14ac:dyDescent="0.3">
      <c r="F1212" s="1"/>
      <c r="G1212" s="5"/>
      <c r="N1212" s="4"/>
    </row>
    <row r="1213" spans="6:14" x14ac:dyDescent="0.3">
      <c r="F1213" s="1"/>
      <c r="G1213" s="5"/>
      <c r="N1213" s="4"/>
    </row>
    <row r="1214" spans="6:14" x14ac:dyDescent="0.3">
      <c r="F1214" s="1"/>
      <c r="G1214" s="5"/>
      <c r="N1214" s="4"/>
    </row>
    <row r="1215" spans="6:14" x14ac:dyDescent="0.3">
      <c r="F1215" s="1"/>
      <c r="G1215" s="5"/>
      <c r="N1215" s="4"/>
    </row>
    <row r="1216" spans="6:14" x14ac:dyDescent="0.3">
      <c r="F1216" s="1"/>
      <c r="G1216" s="5"/>
      <c r="N1216" s="4"/>
    </row>
    <row r="1217" spans="6:14" x14ac:dyDescent="0.3">
      <c r="F1217" s="1"/>
      <c r="G1217" s="5"/>
      <c r="N1217" s="4"/>
    </row>
    <row r="1218" spans="6:14" x14ac:dyDescent="0.3">
      <c r="F1218" s="1"/>
      <c r="G1218" s="5"/>
      <c r="N1218" s="4"/>
    </row>
    <row r="1219" spans="6:14" x14ac:dyDescent="0.3">
      <c r="F1219" s="1"/>
      <c r="G1219" s="5"/>
      <c r="N1219" s="4"/>
    </row>
    <row r="1220" spans="6:14" x14ac:dyDescent="0.3">
      <c r="F1220" s="1"/>
      <c r="G1220" s="5"/>
      <c r="N1220" s="4"/>
    </row>
    <row r="1221" spans="6:14" x14ac:dyDescent="0.3">
      <c r="F1221" s="1"/>
      <c r="G1221" s="5"/>
      <c r="N1221" s="4"/>
    </row>
    <row r="1222" spans="6:14" x14ac:dyDescent="0.3">
      <c r="F1222" s="1"/>
      <c r="G1222" s="5"/>
      <c r="N1222" s="4"/>
    </row>
    <row r="1223" spans="6:14" x14ac:dyDescent="0.3">
      <c r="F1223" s="1"/>
      <c r="G1223" s="5"/>
      <c r="N1223" s="4"/>
    </row>
    <row r="1224" spans="6:14" x14ac:dyDescent="0.3">
      <c r="F1224" s="1"/>
      <c r="G1224" s="5"/>
      <c r="N1224" s="4"/>
    </row>
    <row r="1225" spans="6:14" x14ac:dyDescent="0.3">
      <c r="F1225" s="1"/>
      <c r="G1225" s="5"/>
      <c r="N1225" s="4"/>
    </row>
    <row r="1226" spans="6:14" x14ac:dyDescent="0.3">
      <c r="F1226" s="1"/>
      <c r="G1226" s="5"/>
      <c r="N1226" s="4"/>
    </row>
    <row r="1227" spans="6:14" x14ac:dyDescent="0.3">
      <c r="F1227" s="1"/>
      <c r="G1227" s="5"/>
      <c r="N1227" s="4"/>
    </row>
    <row r="1228" spans="6:14" x14ac:dyDescent="0.3">
      <c r="F1228" s="1"/>
      <c r="G1228" s="5"/>
      <c r="N1228" s="4"/>
    </row>
    <row r="1229" spans="6:14" x14ac:dyDescent="0.3">
      <c r="F1229" s="1"/>
      <c r="G1229" s="5"/>
      <c r="N1229" s="4"/>
    </row>
    <row r="1230" spans="6:14" x14ac:dyDescent="0.3">
      <c r="F1230" s="1"/>
      <c r="G1230" s="5"/>
      <c r="N1230" s="4"/>
    </row>
    <row r="1231" spans="6:14" x14ac:dyDescent="0.3">
      <c r="F1231" s="1"/>
      <c r="G1231" s="5"/>
      <c r="N1231" s="4"/>
    </row>
    <row r="1232" spans="6:14" x14ac:dyDescent="0.3">
      <c r="F1232" s="1"/>
      <c r="G1232" s="5"/>
      <c r="N1232" s="4"/>
    </row>
    <row r="1233" spans="6:14" x14ac:dyDescent="0.3">
      <c r="F1233" s="1"/>
      <c r="G1233" s="5"/>
      <c r="N1233" s="4"/>
    </row>
    <row r="1234" spans="6:14" x14ac:dyDescent="0.3">
      <c r="F1234" s="1"/>
      <c r="G1234" s="5"/>
      <c r="N1234" s="4"/>
    </row>
    <row r="1235" spans="6:14" x14ac:dyDescent="0.3">
      <c r="F1235" s="1"/>
      <c r="G1235" s="5"/>
      <c r="N1235" s="4"/>
    </row>
    <row r="1236" spans="6:14" x14ac:dyDescent="0.3">
      <c r="F1236" s="1"/>
      <c r="G1236" s="5"/>
      <c r="N1236" s="4"/>
    </row>
    <row r="1237" spans="6:14" x14ac:dyDescent="0.3">
      <c r="F1237" s="1"/>
      <c r="G1237" s="5"/>
      <c r="N1237" s="4"/>
    </row>
    <row r="1238" spans="6:14" x14ac:dyDescent="0.3">
      <c r="F1238" s="1"/>
      <c r="G1238" s="5"/>
      <c r="N1238" s="4"/>
    </row>
    <row r="1239" spans="6:14" x14ac:dyDescent="0.3">
      <c r="F1239" s="1"/>
      <c r="G1239" s="5"/>
      <c r="N1239" s="4"/>
    </row>
    <row r="1240" spans="6:14" x14ac:dyDescent="0.3">
      <c r="F1240" s="1"/>
      <c r="G1240" s="5"/>
      <c r="N1240" s="4"/>
    </row>
    <row r="1241" spans="6:14" x14ac:dyDescent="0.3">
      <c r="F1241" s="1"/>
      <c r="G1241" s="5"/>
      <c r="N1241" s="4"/>
    </row>
    <row r="1242" spans="6:14" x14ac:dyDescent="0.3">
      <c r="F1242" s="1"/>
      <c r="G1242" s="5"/>
      <c r="N1242" s="4"/>
    </row>
    <row r="1243" spans="6:14" x14ac:dyDescent="0.3">
      <c r="F1243" s="1"/>
      <c r="G1243" s="5"/>
      <c r="N1243" s="4"/>
    </row>
    <row r="1244" spans="6:14" x14ac:dyDescent="0.3">
      <c r="F1244" s="1"/>
      <c r="G1244" s="5"/>
      <c r="N1244" s="4"/>
    </row>
    <row r="1245" spans="6:14" x14ac:dyDescent="0.3">
      <c r="F1245" s="1"/>
      <c r="G1245" s="5"/>
      <c r="N1245" s="4"/>
    </row>
    <row r="1246" spans="6:14" x14ac:dyDescent="0.3">
      <c r="F1246" s="1"/>
      <c r="G1246" s="5"/>
      <c r="N1246" s="4"/>
    </row>
    <row r="1247" spans="6:14" x14ac:dyDescent="0.3">
      <c r="F1247" s="1"/>
      <c r="G1247" s="5"/>
      <c r="N1247" s="4"/>
    </row>
    <row r="1248" spans="6:14" x14ac:dyDescent="0.3">
      <c r="F1248" s="1"/>
      <c r="G1248" s="5"/>
      <c r="N1248" s="4"/>
    </row>
    <row r="1249" spans="6:14" x14ac:dyDescent="0.3">
      <c r="F1249" s="1"/>
      <c r="G1249" s="5"/>
      <c r="N1249" s="4"/>
    </row>
    <row r="1250" spans="6:14" x14ac:dyDescent="0.3">
      <c r="F1250" s="1"/>
      <c r="G1250" s="5"/>
      <c r="N1250" s="4"/>
    </row>
    <row r="1251" spans="6:14" x14ac:dyDescent="0.3">
      <c r="F1251" s="1"/>
      <c r="G1251" s="5"/>
      <c r="N1251" s="4"/>
    </row>
    <row r="1252" spans="6:14" x14ac:dyDescent="0.3">
      <c r="F1252" s="1"/>
      <c r="G1252" s="5"/>
      <c r="N1252" s="4"/>
    </row>
    <row r="1253" spans="6:14" x14ac:dyDescent="0.3">
      <c r="F1253" s="1"/>
      <c r="G1253" s="5"/>
      <c r="N1253" s="4"/>
    </row>
    <row r="1254" spans="6:14" x14ac:dyDescent="0.3">
      <c r="F1254" s="1"/>
      <c r="G1254" s="5"/>
      <c r="N1254" s="4"/>
    </row>
    <row r="1255" spans="6:14" x14ac:dyDescent="0.3">
      <c r="F1255" s="1"/>
      <c r="G1255" s="5"/>
      <c r="N1255" s="4"/>
    </row>
    <row r="1256" spans="6:14" x14ac:dyDescent="0.3">
      <c r="F1256" s="1"/>
      <c r="G1256" s="5"/>
      <c r="N1256" s="4"/>
    </row>
    <row r="1257" spans="6:14" x14ac:dyDescent="0.3">
      <c r="F1257" s="1"/>
      <c r="G1257" s="5"/>
      <c r="N1257" s="4"/>
    </row>
    <row r="1258" spans="6:14" x14ac:dyDescent="0.3">
      <c r="F1258" s="1"/>
      <c r="G1258" s="5"/>
      <c r="N1258" s="4"/>
    </row>
    <row r="1259" spans="6:14" x14ac:dyDescent="0.3">
      <c r="F1259" s="1"/>
      <c r="G1259" s="5"/>
      <c r="N1259" s="4"/>
    </row>
    <row r="1260" spans="6:14" x14ac:dyDescent="0.3">
      <c r="F1260" s="1"/>
      <c r="G1260" s="5"/>
      <c r="N1260" s="4"/>
    </row>
    <row r="1261" spans="6:14" x14ac:dyDescent="0.3">
      <c r="F1261" s="1"/>
      <c r="G1261" s="5"/>
      <c r="N1261" s="4"/>
    </row>
    <row r="1262" spans="6:14" x14ac:dyDescent="0.3">
      <c r="F1262" s="1"/>
      <c r="G1262" s="5"/>
      <c r="N1262" s="4"/>
    </row>
    <row r="1263" spans="6:14" x14ac:dyDescent="0.3">
      <c r="F1263" s="1"/>
      <c r="G1263" s="5"/>
      <c r="N1263" s="4"/>
    </row>
    <row r="1264" spans="6:14" x14ac:dyDescent="0.3">
      <c r="F1264" s="1"/>
      <c r="G1264" s="5"/>
      <c r="N1264" s="4"/>
    </row>
    <row r="1265" spans="6:14" x14ac:dyDescent="0.3">
      <c r="F1265" s="1"/>
      <c r="G1265" s="5"/>
      <c r="N1265" s="4"/>
    </row>
    <row r="1266" spans="6:14" x14ac:dyDescent="0.3">
      <c r="F1266" s="1"/>
      <c r="G1266" s="5"/>
      <c r="N1266" s="4"/>
    </row>
    <row r="1267" spans="6:14" x14ac:dyDescent="0.3">
      <c r="F1267" s="1"/>
      <c r="G1267" s="5"/>
      <c r="N1267" s="4"/>
    </row>
    <row r="1268" spans="6:14" x14ac:dyDescent="0.3">
      <c r="F1268" s="1"/>
      <c r="G1268" s="5"/>
      <c r="N1268" s="4"/>
    </row>
    <row r="1269" spans="6:14" x14ac:dyDescent="0.3">
      <c r="F1269" s="1"/>
      <c r="G1269" s="5"/>
      <c r="N1269" s="4"/>
    </row>
    <row r="1270" spans="6:14" x14ac:dyDescent="0.3">
      <c r="F1270" s="1"/>
      <c r="G1270" s="5"/>
      <c r="N1270" s="4"/>
    </row>
    <row r="1271" spans="6:14" x14ac:dyDescent="0.3">
      <c r="F1271" s="1"/>
      <c r="G1271" s="5"/>
      <c r="N1271" s="4"/>
    </row>
    <row r="1272" spans="6:14" x14ac:dyDescent="0.3">
      <c r="F1272" s="1"/>
      <c r="G1272" s="5"/>
      <c r="N1272" s="4"/>
    </row>
    <row r="1273" spans="6:14" x14ac:dyDescent="0.3">
      <c r="F1273" s="1"/>
      <c r="G1273" s="5"/>
      <c r="N1273" s="4"/>
    </row>
    <row r="1274" spans="6:14" x14ac:dyDescent="0.3">
      <c r="F1274" s="1"/>
      <c r="G1274" s="5"/>
      <c r="N1274" s="4"/>
    </row>
    <row r="1275" spans="6:14" x14ac:dyDescent="0.3">
      <c r="F1275" s="1"/>
      <c r="G1275" s="5"/>
      <c r="N1275" s="4"/>
    </row>
    <row r="1276" spans="6:14" x14ac:dyDescent="0.3">
      <c r="F1276" s="1"/>
      <c r="G1276" s="5"/>
      <c r="N1276" s="4"/>
    </row>
    <row r="1277" spans="6:14" x14ac:dyDescent="0.3">
      <c r="F1277" s="1"/>
      <c r="G1277" s="5"/>
      <c r="N1277" s="4"/>
    </row>
    <row r="1278" spans="6:14" x14ac:dyDescent="0.3">
      <c r="F1278" s="1"/>
      <c r="G1278" s="5"/>
      <c r="N1278" s="4"/>
    </row>
    <row r="1279" spans="6:14" x14ac:dyDescent="0.3">
      <c r="F1279" s="1"/>
      <c r="G1279" s="5"/>
      <c r="N1279" s="4"/>
    </row>
    <row r="1280" spans="6:14" x14ac:dyDescent="0.3">
      <c r="F1280" s="1"/>
      <c r="G1280" s="5"/>
      <c r="N1280" s="4"/>
    </row>
    <row r="1281" spans="6:14" x14ac:dyDescent="0.3">
      <c r="F1281" s="1"/>
      <c r="G1281" s="5"/>
      <c r="N1281" s="4"/>
    </row>
    <row r="1282" spans="6:14" x14ac:dyDescent="0.3">
      <c r="F1282" s="1"/>
      <c r="G1282" s="5"/>
      <c r="N1282" s="4"/>
    </row>
    <row r="1283" spans="6:14" x14ac:dyDescent="0.3">
      <c r="F1283" s="1"/>
      <c r="G1283" s="5"/>
      <c r="N1283" s="4"/>
    </row>
    <row r="1284" spans="6:14" x14ac:dyDescent="0.3">
      <c r="F1284" s="1"/>
      <c r="G1284" s="5"/>
      <c r="N1284" s="4"/>
    </row>
    <row r="1285" spans="6:14" x14ac:dyDescent="0.3">
      <c r="F1285" s="1"/>
      <c r="G1285" s="5"/>
      <c r="N1285" s="4"/>
    </row>
    <row r="1286" spans="6:14" x14ac:dyDescent="0.3">
      <c r="F1286" s="1"/>
      <c r="G1286" s="5"/>
      <c r="N1286" s="4"/>
    </row>
    <row r="1287" spans="6:14" x14ac:dyDescent="0.3">
      <c r="F1287" s="1"/>
      <c r="G1287" s="5"/>
      <c r="N1287" s="4"/>
    </row>
    <row r="1288" spans="6:14" x14ac:dyDescent="0.3">
      <c r="F1288" s="1"/>
      <c r="G1288" s="5"/>
      <c r="N1288" s="4"/>
    </row>
    <row r="1289" spans="6:14" x14ac:dyDescent="0.3">
      <c r="F1289" s="1"/>
      <c r="G1289" s="5"/>
      <c r="N1289" s="4"/>
    </row>
    <row r="1290" spans="6:14" x14ac:dyDescent="0.3">
      <c r="F1290" s="1"/>
      <c r="G1290" s="5"/>
      <c r="N1290" s="4"/>
    </row>
    <row r="1291" spans="6:14" x14ac:dyDescent="0.3">
      <c r="F1291" s="1"/>
      <c r="G1291" s="5"/>
      <c r="N1291" s="4"/>
    </row>
    <row r="1292" spans="6:14" x14ac:dyDescent="0.3">
      <c r="F1292" s="1"/>
      <c r="G1292" s="5"/>
      <c r="N1292" s="4"/>
    </row>
    <row r="1293" spans="6:14" x14ac:dyDescent="0.3">
      <c r="F1293" s="1"/>
      <c r="G1293" s="5"/>
      <c r="N1293" s="4"/>
    </row>
    <row r="1294" spans="6:14" x14ac:dyDescent="0.3">
      <c r="F1294" s="1"/>
      <c r="G1294" s="5"/>
      <c r="N1294" s="4"/>
    </row>
    <row r="1295" spans="6:14" x14ac:dyDescent="0.3">
      <c r="F1295" s="1"/>
      <c r="G1295" s="5"/>
      <c r="N1295" s="4"/>
    </row>
    <row r="1296" spans="6:14" x14ac:dyDescent="0.3">
      <c r="F1296" s="1"/>
      <c r="G1296" s="5"/>
      <c r="N1296" s="4"/>
    </row>
    <row r="1297" spans="6:14" x14ac:dyDescent="0.3">
      <c r="F1297" s="1"/>
      <c r="G1297" s="5"/>
      <c r="N1297" s="4"/>
    </row>
    <row r="1298" spans="6:14" x14ac:dyDescent="0.3">
      <c r="F1298" s="1"/>
      <c r="G1298" s="5"/>
      <c r="N1298" s="4"/>
    </row>
    <row r="1299" spans="6:14" x14ac:dyDescent="0.3">
      <c r="F1299" s="1"/>
      <c r="G1299" s="5"/>
      <c r="N1299" s="4"/>
    </row>
    <row r="1300" spans="6:14" x14ac:dyDescent="0.3">
      <c r="F1300" s="1"/>
      <c r="G1300" s="5"/>
      <c r="N1300" s="4"/>
    </row>
    <row r="1301" spans="6:14" x14ac:dyDescent="0.3">
      <c r="F1301" s="1"/>
      <c r="G1301" s="5"/>
      <c r="N1301" s="4"/>
    </row>
    <row r="1302" spans="6:14" x14ac:dyDescent="0.3">
      <c r="F1302" s="1"/>
      <c r="G1302" s="5"/>
      <c r="N1302" s="4"/>
    </row>
    <row r="1303" spans="6:14" x14ac:dyDescent="0.3">
      <c r="F1303" s="1"/>
      <c r="G1303" s="5"/>
      <c r="N1303" s="4"/>
    </row>
    <row r="1304" spans="6:14" x14ac:dyDescent="0.3">
      <c r="F1304" s="1"/>
      <c r="G1304" s="5"/>
      <c r="N1304" s="4"/>
    </row>
    <row r="1305" spans="6:14" x14ac:dyDescent="0.3">
      <c r="F1305" s="1"/>
      <c r="G1305" s="5"/>
      <c r="N1305" s="4"/>
    </row>
    <row r="1306" spans="6:14" x14ac:dyDescent="0.3">
      <c r="F1306" s="1"/>
      <c r="G1306" s="5"/>
      <c r="N1306" s="4"/>
    </row>
    <row r="1307" spans="6:14" x14ac:dyDescent="0.3">
      <c r="F1307" s="1"/>
      <c r="G1307" s="5"/>
      <c r="N1307" s="4"/>
    </row>
    <row r="1308" spans="6:14" x14ac:dyDescent="0.3">
      <c r="F1308" s="1"/>
      <c r="G1308" s="5"/>
      <c r="N1308" s="4"/>
    </row>
    <row r="1309" spans="6:14" x14ac:dyDescent="0.3">
      <c r="F1309" s="1"/>
      <c r="G1309" s="5"/>
      <c r="N1309" s="4"/>
    </row>
    <row r="1310" spans="6:14" x14ac:dyDescent="0.3">
      <c r="F1310" s="1"/>
      <c r="G1310" s="5"/>
      <c r="N1310" s="4"/>
    </row>
    <row r="1311" spans="6:14" x14ac:dyDescent="0.3">
      <c r="F1311" s="1"/>
      <c r="G1311" s="5"/>
      <c r="N1311" s="4"/>
    </row>
    <row r="1312" spans="6:14" x14ac:dyDescent="0.3">
      <c r="F1312" s="1"/>
      <c r="G1312" s="5"/>
      <c r="N1312" s="4"/>
    </row>
    <row r="1313" spans="6:14" x14ac:dyDescent="0.3">
      <c r="F1313" s="1"/>
      <c r="G1313" s="5"/>
      <c r="N1313" s="4"/>
    </row>
    <row r="1314" spans="6:14" x14ac:dyDescent="0.3">
      <c r="F1314" s="1"/>
      <c r="G1314" s="5"/>
      <c r="N1314" s="4"/>
    </row>
    <row r="1315" spans="6:14" x14ac:dyDescent="0.3">
      <c r="F1315" s="1"/>
      <c r="G1315" s="5"/>
      <c r="N1315" s="4"/>
    </row>
    <row r="1316" spans="6:14" x14ac:dyDescent="0.3">
      <c r="F1316" s="1"/>
      <c r="G1316" s="5"/>
      <c r="N1316" s="4"/>
    </row>
    <row r="1317" spans="6:14" x14ac:dyDescent="0.3">
      <c r="F1317" s="1"/>
      <c r="G1317" s="5"/>
      <c r="N1317" s="4"/>
    </row>
    <row r="1318" spans="6:14" x14ac:dyDescent="0.3">
      <c r="F1318" s="1"/>
      <c r="G1318" s="5"/>
      <c r="N1318" s="4"/>
    </row>
    <row r="1319" spans="6:14" x14ac:dyDescent="0.3">
      <c r="F1319" s="1"/>
      <c r="G1319" s="5"/>
      <c r="N1319" s="4"/>
    </row>
    <row r="1320" spans="6:14" x14ac:dyDescent="0.3">
      <c r="F1320" s="1"/>
      <c r="G1320" s="5"/>
      <c r="N1320" s="4"/>
    </row>
    <row r="1321" spans="6:14" x14ac:dyDescent="0.3">
      <c r="F1321" s="1"/>
      <c r="G1321" s="5"/>
      <c r="N1321" s="4"/>
    </row>
    <row r="1322" spans="6:14" x14ac:dyDescent="0.3">
      <c r="F1322" s="1"/>
      <c r="G1322" s="5"/>
      <c r="N1322" s="4"/>
    </row>
    <row r="1323" spans="6:14" x14ac:dyDescent="0.3">
      <c r="F1323" s="1"/>
      <c r="G1323" s="5"/>
      <c r="N1323" s="4"/>
    </row>
    <row r="1324" spans="6:14" x14ac:dyDescent="0.3">
      <c r="F1324" s="1"/>
      <c r="G1324" s="5"/>
      <c r="N1324" s="4"/>
    </row>
    <row r="1325" spans="6:14" x14ac:dyDescent="0.3">
      <c r="F1325" s="1"/>
      <c r="G1325" s="5"/>
      <c r="N1325" s="4"/>
    </row>
    <row r="1326" spans="6:14" x14ac:dyDescent="0.3">
      <c r="F1326" s="1"/>
      <c r="G1326" s="5"/>
      <c r="N1326" s="4"/>
    </row>
    <row r="1327" spans="6:14" x14ac:dyDescent="0.3">
      <c r="F1327" s="1"/>
      <c r="G1327" s="5"/>
      <c r="N1327" s="4"/>
    </row>
    <row r="1328" spans="6:14" x14ac:dyDescent="0.3">
      <c r="F1328" s="1"/>
      <c r="G1328" s="5"/>
      <c r="N1328" s="4"/>
    </row>
    <row r="1329" spans="6:14" x14ac:dyDescent="0.3">
      <c r="F1329" s="1"/>
      <c r="G1329" s="5"/>
      <c r="N1329" s="4"/>
    </row>
    <row r="1330" spans="6:14" x14ac:dyDescent="0.3">
      <c r="F1330" s="1"/>
      <c r="G1330" s="5"/>
      <c r="N1330" s="4"/>
    </row>
    <row r="1331" spans="6:14" x14ac:dyDescent="0.3">
      <c r="F1331" s="1"/>
      <c r="G1331" s="5"/>
      <c r="N1331" s="4"/>
    </row>
    <row r="1332" spans="6:14" x14ac:dyDescent="0.3">
      <c r="F1332" s="1"/>
      <c r="G1332" s="5"/>
      <c r="N1332" s="4"/>
    </row>
    <row r="1333" spans="6:14" x14ac:dyDescent="0.3">
      <c r="F1333" s="1"/>
      <c r="G1333" s="5"/>
      <c r="N1333" s="4"/>
    </row>
    <row r="1334" spans="6:14" x14ac:dyDescent="0.3">
      <c r="F1334" s="1"/>
      <c r="G1334" s="5"/>
      <c r="N1334" s="4"/>
    </row>
    <row r="1335" spans="6:14" x14ac:dyDescent="0.3">
      <c r="F1335" s="1"/>
      <c r="G1335" s="5"/>
      <c r="N1335" s="4"/>
    </row>
    <row r="1336" spans="6:14" x14ac:dyDescent="0.3">
      <c r="F1336" s="1"/>
      <c r="G1336" s="5"/>
      <c r="N1336" s="4"/>
    </row>
    <row r="1337" spans="6:14" x14ac:dyDescent="0.3">
      <c r="F1337" s="1"/>
      <c r="G1337" s="5"/>
      <c r="N1337" s="4"/>
    </row>
    <row r="1338" spans="6:14" x14ac:dyDescent="0.3">
      <c r="F1338" s="1"/>
      <c r="G1338" s="5"/>
      <c r="N1338" s="4"/>
    </row>
    <row r="1339" spans="6:14" x14ac:dyDescent="0.3">
      <c r="F1339" s="1"/>
      <c r="G1339" s="5"/>
      <c r="N1339" s="4"/>
    </row>
    <row r="1340" spans="6:14" x14ac:dyDescent="0.3">
      <c r="F1340" s="1"/>
      <c r="G1340" s="5"/>
      <c r="N1340" s="4"/>
    </row>
    <row r="1341" spans="6:14" x14ac:dyDescent="0.3">
      <c r="F1341" s="1"/>
      <c r="G1341" s="5"/>
      <c r="N1341" s="4"/>
    </row>
    <row r="1342" spans="6:14" x14ac:dyDescent="0.3">
      <c r="F1342" s="1"/>
      <c r="G1342" s="5"/>
      <c r="N1342" s="4"/>
    </row>
    <row r="1343" spans="6:14" x14ac:dyDescent="0.3">
      <c r="F1343" s="1"/>
      <c r="G1343" s="5"/>
      <c r="N1343" s="4"/>
    </row>
    <row r="1344" spans="6:14" x14ac:dyDescent="0.3">
      <c r="F1344" s="1"/>
      <c r="G1344" s="5"/>
      <c r="N1344" s="4"/>
    </row>
    <row r="1345" spans="6:14" x14ac:dyDescent="0.3">
      <c r="F1345" s="1"/>
      <c r="G1345" s="5"/>
      <c r="N1345" s="4"/>
    </row>
    <row r="1346" spans="6:14" x14ac:dyDescent="0.3">
      <c r="F1346" s="1"/>
      <c r="G1346" s="5"/>
      <c r="N1346" s="4"/>
    </row>
    <row r="1347" spans="6:14" x14ac:dyDescent="0.3">
      <c r="F1347" s="1"/>
      <c r="G1347" s="5"/>
      <c r="N1347" s="4"/>
    </row>
    <row r="1348" spans="6:14" x14ac:dyDescent="0.3">
      <c r="F1348" s="1"/>
      <c r="G1348" s="5"/>
      <c r="N1348" s="4"/>
    </row>
    <row r="1349" spans="6:14" x14ac:dyDescent="0.3">
      <c r="F1349" s="1"/>
      <c r="G1349" s="5"/>
      <c r="N1349" s="4"/>
    </row>
    <row r="1350" spans="6:14" x14ac:dyDescent="0.3">
      <c r="F1350" s="1"/>
      <c r="G1350" s="5"/>
      <c r="N1350" s="4"/>
    </row>
    <row r="1351" spans="6:14" x14ac:dyDescent="0.3">
      <c r="F1351" s="1"/>
      <c r="G1351" s="5"/>
      <c r="N1351" s="4"/>
    </row>
    <row r="1352" spans="6:14" x14ac:dyDescent="0.3">
      <c r="F1352" s="1"/>
      <c r="G1352" s="5"/>
      <c r="N1352" s="4"/>
    </row>
    <row r="1353" spans="6:14" x14ac:dyDescent="0.3">
      <c r="F1353" s="1"/>
      <c r="G1353" s="5"/>
      <c r="N1353" s="4"/>
    </row>
    <row r="1354" spans="6:14" x14ac:dyDescent="0.3">
      <c r="F1354" s="1"/>
      <c r="G1354" s="5"/>
      <c r="N1354" s="4"/>
    </row>
    <row r="1355" spans="6:14" x14ac:dyDescent="0.3">
      <c r="F1355" s="1"/>
      <c r="G1355" s="5"/>
      <c r="N1355" s="4"/>
    </row>
    <row r="1356" spans="6:14" x14ac:dyDescent="0.3">
      <c r="F1356" s="1"/>
      <c r="G1356" s="5"/>
      <c r="N1356" s="4"/>
    </row>
    <row r="1357" spans="6:14" x14ac:dyDescent="0.3">
      <c r="F1357" s="1"/>
      <c r="G1357" s="5"/>
      <c r="N1357" s="4"/>
    </row>
    <row r="1358" spans="6:14" x14ac:dyDescent="0.3">
      <c r="F1358" s="1"/>
      <c r="G1358" s="5"/>
      <c r="N1358" s="4"/>
    </row>
    <row r="1359" spans="6:14" x14ac:dyDescent="0.3">
      <c r="F1359" s="1"/>
      <c r="G1359" s="5"/>
      <c r="N1359" s="4"/>
    </row>
    <row r="1360" spans="6:14" x14ac:dyDescent="0.3">
      <c r="F1360" s="1"/>
      <c r="G1360" s="5"/>
      <c r="N1360" s="4"/>
    </row>
    <row r="1361" spans="6:14" x14ac:dyDescent="0.3">
      <c r="F1361" s="1"/>
      <c r="G1361" s="5"/>
      <c r="N1361" s="4"/>
    </row>
    <row r="1362" spans="6:14" x14ac:dyDescent="0.3">
      <c r="F1362" s="1"/>
      <c r="G1362" s="5"/>
      <c r="N1362" s="4"/>
    </row>
    <row r="1363" spans="6:14" x14ac:dyDescent="0.3">
      <c r="F1363" s="1"/>
      <c r="G1363" s="5"/>
      <c r="N1363" s="4"/>
    </row>
    <row r="1364" spans="6:14" x14ac:dyDescent="0.3">
      <c r="F1364" s="1"/>
      <c r="G1364" s="5"/>
      <c r="N1364" s="4"/>
    </row>
    <row r="1365" spans="6:14" x14ac:dyDescent="0.3">
      <c r="F1365" s="1"/>
      <c r="G1365" s="5"/>
      <c r="N1365" s="4"/>
    </row>
    <row r="1366" spans="6:14" x14ac:dyDescent="0.3">
      <c r="F1366" s="1"/>
      <c r="G1366" s="5"/>
      <c r="N1366" s="4"/>
    </row>
    <row r="1367" spans="6:14" x14ac:dyDescent="0.3">
      <c r="F1367" s="1"/>
      <c r="G1367" s="5"/>
      <c r="N1367" s="4"/>
    </row>
    <row r="1368" spans="6:14" x14ac:dyDescent="0.3">
      <c r="F1368" s="1"/>
      <c r="G1368" s="5"/>
      <c r="N1368" s="4"/>
    </row>
    <row r="1369" spans="6:14" x14ac:dyDescent="0.3">
      <c r="F1369" s="1"/>
      <c r="G1369" s="5"/>
      <c r="N1369" s="4"/>
    </row>
    <row r="1370" spans="6:14" x14ac:dyDescent="0.3">
      <c r="F1370" s="1"/>
      <c r="G1370" s="5"/>
      <c r="N1370" s="4"/>
    </row>
    <row r="1371" spans="6:14" x14ac:dyDescent="0.3">
      <c r="F1371" s="1"/>
      <c r="G1371" s="5"/>
      <c r="N1371" s="4"/>
    </row>
    <row r="1372" spans="6:14" x14ac:dyDescent="0.3">
      <c r="F1372" s="1"/>
      <c r="G1372" s="5"/>
      <c r="N1372" s="4"/>
    </row>
    <row r="1373" spans="6:14" x14ac:dyDescent="0.3">
      <c r="F1373" s="1"/>
      <c r="G1373" s="5"/>
      <c r="N1373" s="4"/>
    </row>
    <row r="1374" spans="6:14" x14ac:dyDescent="0.3">
      <c r="F1374" s="1"/>
      <c r="G1374" s="5"/>
      <c r="N1374" s="4"/>
    </row>
    <row r="1375" spans="6:14" x14ac:dyDescent="0.3">
      <c r="F1375" s="1"/>
      <c r="G1375" s="5"/>
      <c r="N1375" s="4"/>
    </row>
    <row r="1376" spans="6:14" x14ac:dyDescent="0.3">
      <c r="F1376" s="1"/>
      <c r="G1376" s="5"/>
      <c r="N1376" s="4"/>
    </row>
    <row r="1377" spans="6:14" x14ac:dyDescent="0.3">
      <c r="F1377" s="1"/>
      <c r="G1377" s="5"/>
      <c r="N1377" s="4"/>
    </row>
    <row r="1378" spans="6:14" x14ac:dyDescent="0.3">
      <c r="F1378" s="1"/>
      <c r="G1378" s="5"/>
      <c r="N1378" s="4"/>
    </row>
    <row r="1379" spans="6:14" x14ac:dyDescent="0.3">
      <c r="F1379" s="1"/>
      <c r="G1379" s="5"/>
      <c r="N1379" s="4"/>
    </row>
    <row r="1380" spans="6:14" x14ac:dyDescent="0.3">
      <c r="F1380" s="1"/>
      <c r="G1380" s="5"/>
      <c r="N1380" s="4"/>
    </row>
    <row r="1381" spans="6:14" x14ac:dyDescent="0.3">
      <c r="F1381" s="1"/>
      <c r="G1381" s="5"/>
      <c r="N1381" s="4"/>
    </row>
    <row r="1382" spans="6:14" x14ac:dyDescent="0.3">
      <c r="F1382" s="1"/>
      <c r="G1382" s="5"/>
      <c r="N1382" s="4"/>
    </row>
    <row r="1383" spans="6:14" x14ac:dyDescent="0.3">
      <c r="F1383" s="1"/>
      <c r="G1383" s="5"/>
      <c r="N1383" s="4"/>
    </row>
    <row r="1384" spans="6:14" x14ac:dyDescent="0.3">
      <c r="F1384" s="1"/>
      <c r="G1384" s="5"/>
      <c r="N1384" s="4"/>
    </row>
    <row r="1385" spans="6:14" x14ac:dyDescent="0.3">
      <c r="F1385" s="1"/>
      <c r="G1385" s="5"/>
      <c r="N1385" s="4"/>
    </row>
    <row r="1386" spans="6:14" x14ac:dyDescent="0.3">
      <c r="F1386" s="1"/>
      <c r="G1386" s="5"/>
      <c r="N1386" s="4"/>
    </row>
    <row r="1387" spans="6:14" x14ac:dyDescent="0.3">
      <c r="F1387" s="1"/>
      <c r="G1387" s="5"/>
      <c r="N1387" s="4"/>
    </row>
    <row r="1388" spans="6:14" x14ac:dyDescent="0.3">
      <c r="F1388" s="1"/>
      <c r="G1388" s="5"/>
      <c r="N1388" s="4"/>
    </row>
    <row r="1389" spans="6:14" x14ac:dyDescent="0.3">
      <c r="F1389" s="1"/>
      <c r="G1389" s="5"/>
      <c r="N1389" s="4"/>
    </row>
    <row r="1390" spans="6:14" x14ac:dyDescent="0.3">
      <c r="F1390" s="1"/>
      <c r="G1390" s="5"/>
      <c r="N1390" s="4"/>
    </row>
    <row r="1391" spans="6:14" x14ac:dyDescent="0.3">
      <c r="F1391" s="1"/>
      <c r="G1391" s="5"/>
      <c r="N1391" s="4"/>
    </row>
    <row r="1392" spans="6:14" x14ac:dyDescent="0.3">
      <c r="F1392" s="1"/>
      <c r="G1392" s="5"/>
      <c r="N1392" s="4"/>
    </row>
    <row r="1393" spans="6:14" x14ac:dyDescent="0.3">
      <c r="F1393" s="1"/>
      <c r="G1393" s="5"/>
      <c r="N1393" s="4"/>
    </row>
    <row r="1394" spans="6:14" x14ac:dyDescent="0.3">
      <c r="F1394" s="1"/>
      <c r="G1394" s="5"/>
      <c r="N1394" s="4"/>
    </row>
    <row r="1395" spans="6:14" x14ac:dyDescent="0.3">
      <c r="F1395" s="1"/>
      <c r="G1395" s="5"/>
      <c r="N1395" s="4"/>
    </row>
    <row r="1396" spans="6:14" x14ac:dyDescent="0.3">
      <c r="F1396" s="1"/>
      <c r="G1396" s="5"/>
      <c r="N1396" s="4"/>
    </row>
    <row r="1397" spans="6:14" x14ac:dyDescent="0.3">
      <c r="F1397" s="1"/>
      <c r="G1397" s="5"/>
      <c r="N1397" s="4"/>
    </row>
    <row r="1398" spans="6:14" x14ac:dyDescent="0.3">
      <c r="F1398" s="1"/>
      <c r="G1398" s="5"/>
      <c r="N1398" s="4"/>
    </row>
    <row r="1399" spans="6:14" x14ac:dyDescent="0.3">
      <c r="F1399" s="1"/>
      <c r="G1399" s="5"/>
      <c r="N1399" s="4"/>
    </row>
    <row r="1400" spans="6:14" x14ac:dyDescent="0.3">
      <c r="F1400" s="1"/>
      <c r="G1400" s="5"/>
      <c r="N1400" s="4"/>
    </row>
    <row r="1401" spans="6:14" x14ac:dyDescent="0.3">
      <c r="F1401" s="1"/>
      <c r="G1401" s="5"/>
      <c r="N1401" s="4"/>
    </row>
    <row r="1402" spans="6:14" x14ac:dyDescent="0.3">
      <c r="F1402" s="1"/>
      <c r="G1402" s="5"/>
      <c r="N1402" s="4"/>
    </row>
    <row r="1403" spans="6:14" x14ac:dyDescent="0.3">
      <c r="F1403" s="1"/>
      <c r="G1403" s="5"/>
      <c r="N1403" s="4"/>
    </row>
    <row r="1404" spans="6:14" x14ac:dyDescent="0.3">
      <c r="F1404" s="1"/>
      <c r="G1404" s="5"/>
      <c r="N1404" s="4"/>
    </row>
    <row r="1405" spans="6:14" x14ac:dyDescent="0.3">
      <c r="F1405" s="1"/>
      <c r="G1405" s="5"/>
      <c r="N1405" s="4"/>
    </row>
    <row r="1406" spans="6:14" x14ac:dyDescent="0.3">
      <c r="F1406" s="1"/>
      <c r="G1406" s="5"/>
      <c r="N1406" s="4"/>
    </row>
    <row r="1407" spans="6:14" x14ac:dyDescent="0.3">
      <c r="F1407" s="1"/>
      <c r="G1407" s="5"/>
      <c r="N1407" s="4"/>
    </row>
    <row r="1408" spans="6:14" x14ac:dyDescent="0.3">
      <c r="F1408" s="1"/>
      <c r="G1408" s="5"/>
      <c r="N1408" s="4"/>
    </row>
    <row r="1409" spans="6:14" x14ac:dyDescent="0.3">
      <c r="F1409" s="1"/>
      <c r="G1409" s="5"/>
      <c r="N1409" s="4"/>
    </row>
    <row r="1410" spans="6:14" x14ac:dyDescent="0.3">
      <c r="F1410" s="1"/>
      <c r="G1410" s="5"/>
      <c r="N1410" s="4"/>
    </row>
    <row r="1411" spans="6:14" x14ac:dyDescent="0.3">
      <c r="F1411" s="1"/>
      <c r="G1411" s="5"/>
      <c r="N1411" s="4"/>
    </row>
    <row r="1412" spans="6:14" x14ac:dyDescent="0.3">
      <c r="F1412" s="1"/>
      <c r="G1412" s="5"/>
      <c r="N1412" s="4"/>
    </row>
    <row r="1413" spans="6:14" x14ac:dyDescent="0.3">
      <c r="F1413" s="1"/>
      <c r="G1413" s="5"/>
      <c r="N1413" s="4"/>
    </row>
    <row r="1414" spans="6:14" x14ac:dyDescent="0.3">
      <c r="F1414" s="1"/>
      <c r="G1414" s="5"/>
      <c r="N1414" s="4"/>
    </row>
    <row r="1415" spans="6:14" x14ac:dyDescent="0.3">
      <c r="F1415" s="1"/>
      <c r="G1415" s="5"/>
      <c r="N1415" s="4"/>
    </row>
    <row r="1416" spans="6:14" x14ac:dyDescent="0.3">
      <c r="F1416" s="1"/>
      <c r="G1416" s="5"/>
      <c r="N1416" s="4"/>
    </row>
    <row r="1417" spans="6:14" x14ac:dyDescent="0.3">
      <c r="F1417" s="1"/>
      <c r="G1417" s="5"/>
      <c r="N1417" s="4"/>
    </row>
    <row r="1418" spans="6:14" x14ac:dyDescent="0.3">
      <c r="F1418" s="1"/>
      <c r="G1418" s="5"/>
      <c r="N1418" s="4"/>
    </row>
    <row r="1419" spans="6:14" x14ac:dyDescent="0.3">
      <c r="F1419" s="1"/>
      <c r="G1419" s="5"/>
      <c r="N1419" s="4"/>
    </row>
    <row r="1420" spans="6:14" x14ac:dyDescent="0.3">
      <c r="F1420" s="1"/>
      <c r="G1420" s="5"/>
      <c r="N1420" s="4"/>
    </row>
    <row r="1421" spans="6:14" x14ac:dyDescent="0.3">
      <c r="F1421" s="1"/>
      <c r="G1421" s="5"/>
      <c r="N1421" s="4"/>
    </row>
    <row r="1422" spans="6:14" x14ac:dyDescent="0.3">
      <c r="F1422" s="1"/>
      <c r="G1422" s="5"/>
      <c r="N1422" s="4"/>
    </row>
    <row r="1423" spans="6:14" x14ac:dyDescent="0.3">
      <c r="F1423" s="1"/>
      <c r="G1423" s="5"/>
      <c r="N1423" s="4"/>
    </row>
    <row r="1424" spans="6:14" x14ac:dyDescent="0.3">
      <c r="F1424" s="1"/>
      <c r="G1424" s="5"/>
      <c r="N1424" s="4"/>
    </row>
    <row r="1425" spans="6:14" x14ac:dyDescent="0.3">
      <c r="F1425" s="1"/>
      <c r="G1425" s="5"/>
      <c r="N1425" s="4"/>
    </row>
    <row r="1426" spans="6:14" x14ac:dyDescent="0.3">
      <c r="F1426" s="1"/>
      <c r="G1426" s="5"/>
      <c r="N1426" s="4"/>
    </row>
    <row r="1427" spans="6:14" x14ac:dyDescent="0.3">
      <c r="F1427" s="1"/>
      <c r="G1427" s="5"/>
      <c r="N1427" s="4"/>
    </row>
    <row r="1428" spans="6:14" x14ac:dyDescent="0.3">
      <c r="F1428" s="1"/>
      <c r="G1428" s="5"/>
      <c r="N1428" s="4"/>
    </row>
    <row r="1429" spans="6:14" x14ac:dyDescent="0.3">
      <c r="F1429" s="1"/>
      <c r="G1429" s="5"/>
      <c r="N1429" s="4"/>
    </row>
    <row r="1430" spans="6:14" x14ac:dyDescent="0.3">
      <c r="F1430" s="1"/>
      <c r="G1430" s="5"/>
      <c r="N1430" s="4"/>
    </row>
    <row r="1431" spans="6:14" x14ac:dyDescent="0.3">
      <c r="F1431" s="1"/>
      <c r="G1431" s="5"/>
      <c r="N1431" s="4"/>
    </row>
    <row r="1432" spans="6:14" x14ac:dyDescent="0.3">
      <c r="F1432" s="1"/>
      <c r="G1432" s="5"/>
      <c r="N1432" s="4"/>
    </row>
    <row r="1433" spans="6:14" x14ac:dyDescent="0.3">
      <c r="F1433" s="1"/>
      <c r="G1433" s="5"/>
      <c r="N1433" s="4"/>
    </row>
    <row r="1434" spans="6:14" x14ac:dyDescent="0.3">
      <c r="F1434" s="1"/>
      <c r="G1434" s="5"/>
      <c r="N1434" s="4"/>
    </row>
    <row r="1435" spans="6:14" x14ac:dyDescent="0.3">
      <c r="F1435" s="1"/>
      <c r="G1435" s="5"/>
      <c r="N1435" s="4"/>
    </row>
    <row r="1436" spans="6:14" x14ac:dyDescent="0.3">
      <c r="F1436" s="1"/>
      <c r="G1436" s="5"/>
      <c r="N1436" s="4"/>
    </row>
    <row r="1437" spans="6:14" x14ac:dyDescent="0.3">
      <c r="F1437" s="1"/>
      <c r="G1437" s="5"/>
      <c r="N1437" s="4"/>
    </row>
    <row r="1438" spans="6:14" x14ac:dyDescent="0.3">
      <c r="F1438" s="1"/>
      <c r="G1438" s="5"/>
      <c r="N1438" s="4"/>
    </row>
    <row r="1439" spans="6:14" x14ac:dyDescent="0.3">
      <c r="F1439" s="1"/>
      <c r="G1439" s="5"/>
      <c r="N1439" s="4"/>
    </row>
    <row r="1440" spans="6:14" x14ac:dyDescent="0.3">
      <c r="F1440" s="1"/>
      <c r="G1440" s="5"/>
      <c r="N1440" s="4"/>
    </row>
    <row r="1441" spans="6:14" x14ac:dyDescent="0.3">
      <c r="F1441" s="1"/>
      <c r="G1441" s="5"/>
      <c r="N1441" s="4"/>
    </row>
    <row r="1442" spans="6:14" x14ac:dyDescent="0.3">
      <c r="F1442" s="1"/>
      <c r="G1442" s="5"/>
      <c r="N1442" s="4"/>
    </row>
    <row r="1443" spans="6:14" x14ac:dyDescent="0.3">
      <c r="F1443" s="1"/>
      <c r="G1443" s="5"/>
      <c r="N1443" s="4"/>
    </row>
    <row r="1444" spans="6:14" x14ac:dyDescent="0.3">
      <c r="F1444" s="1"/>
      <c r="G1444" s="5"/>
      <c r="N1444" s="4"/>
    </row>
    <row r="1445" spans="6:14" x14ac:dyDescent="0.3">
      <c r="F1445" s="1"/>
      <c r="G1445" s="5"/>
      <c r="N1445" s="4"/>
    </row>
    <row r="1446" spans="6:14" x14ac:dyDescent="0.3">
      <c r="F1446" s="1"/>
      <c r="G1446" s="5"/>
      <c r="N1446" s="4"/>
    </row>
    <row r="1447" spans="6:14" x14ac:dyDescent="0.3">
      <c r="F1447" s="1"/>
      <c r="G1447" s="5"/>
      <c r="N1447" s="4"/>
    </row>
    <row r="1448" spans="6:14" x14ac:dyDescent="0.3">
      <c r="F1448" s="1"/>
      <c r="G1448" s="5"/>
      <c r="N1448" s="4"/>
    </row>
    <row r="1449" spans="6:14" x14ac:dyDescent="0.3">
      <c r="F1449" s="1"/>
      <c r="G1449" s="5"/>
      <c r="N1449" s="4"/>
    </row>
    <row r="1450" spans="6:14" x14ac:dyDescent="0.3">
      <c r="F1450" s="1"/>
      <c r="G1450" s="5"/>
      <c r="N1450" s="4"/>
    </row>
    <row r="1451" spans="6:14" x14ac:dyDescent="0.3">
      <c r="F1451" s="1"/>
      <c r="G1451" s="5"/>
      <c r="N1451" s="4"/>
    </row>
    <row r="1452" spans="6:14" x14ac:dyDescent="0.3">
      <c r="F1452" s="1"/>
      <c r="G1452" s="5"/>
      <c r="N1452" s="4"/>
    </row>
    <row r="1453" spans="6:14" x14ac:dyDescent="0.3">
      <c r="F1453" s="1"/>
      <c r="G1453" s="5"/>
      <c r="N1453" s="4"/>
    </row>
    <row r="1454" spans="6:14" x14ac:dyDescent="0.3">
      <c r="F1454" s="1"/>
      <c r="G1454" s="5"/>
      <c r="N1454" s="4"/>
    </row>
    <row r="1455" spans="6:14" x14ac:dyDescent="0.3">
      <c r="F1455" s="1"/>
      <c r="G1455" s="5"/>
      <c r="N1455" s="4"/>
    </row>
    <row r="1456" spans="6:14" x14ac:dyDescent="0.3">
      <c r="F1456" s="1"/>
      <c r="G1456" s="5"/>
      <c r="N1456" s="4"/>
    </row>
    <row r="1457" spans="6:14" x14ac:dyDescent="0.3">
      <c r="F1457" s="1"/>
      <c r="G1457" s="5"/>
      <c r="N1457" s="4"/>
    </row>
    <row r="1458" spans="6:14" x14ac:dyDescent="0.3">
      <c r="F1458" s="1"/>
      <c r="G1458" s="5"/>
      <c r="N1458" s="4"/>
    </row>
    <row r="1459" spans="6:14" x14ac:dyDescent="0.3">
      <c r="F1459" s="1"/>
      <c r="G1459" s="5"/>
      <c r="N1459" s="4"/>
    </row>
    <row r="1460" spans="6:14" x14ac:dyDescent="0.3">
      <c r="F1460" s="1"/>
      <c r="G1460" s="5"/>
      <c r="N1460" s="4"/>
    </row>
    <row r="1461" spans="6:14" x14ac:dyDescent="0.3">
      <c r="F1461" s="1"/>
      <c r="G1461" s="5"/>
      <c r="N1461" s="4"/>
    </row>
    <row r="1462" spans="6:14" x14ac:dyDescent="0.3">
      <c r="F1462" s="1"/>
      <c r="G1462" s="5"/>
      <c r="N1462" s="4"/>
    </row>
    <row r="1463" spans="6:14" x14ac:dyDescent="0.3">
      <c r="F1463" s="1"/>
      <c r="G1463" s="5"/>
      <c r="N1463" s="4"/>
    </row>
    <row r="1464" spans="6:14" x14ac:dyDescent="0.3">
      <c r="F1464" s="1"/>
      <c r="G1464" s="5"/>
      <c r="N1464" s="4"/>
    </row>
    <row r="1465" spans="6:14" x14ac:dyDescent="0.3">
      <c r="F1465" s="1"/>
      <c r="G1465" s="5"/>
      <c r="N1465" s="4"/>
    </row>
    <row r="1466" spans="6:14" x14ac:dyDescent="0.3">
      <c r="F1466" s="1"/>
      <c r="G1466" s="5"/>
      <c r="N1466" s="4"/>
    </row>
    <row r="1467" spans="6:14" x14ac:dyDescent="0.3">
      <c r="F1467" s="1"/>
      <c r="G1467" s="5"/>
      <c r="N1467" s="4"/>
    </row>
    <row r="1468" spans="6:14" x14ac:dyDescent="0.3">
      <c r="F1468" s="1"/>
      <c r="G1468" s="5"/>
      <c r="N1468" s="4"/>
    </row>
    <row r="1469" spans="6:14" x14ac:dyDescent="0.3">
      <c r="F1469" s="1"/>
      <c r="G1469" s="5"/>
      <c r="N1469" s="4"/>
    </row>
    <row r="1470" spans="6:14" x14ac:dyDescent="0.3">
      <c r="F1470" s="1"/>
      <c r="G1470" s="5"/>
      <c r="N1470" s="4"/>
    </row>
    <row r="1471" spans="6:14" x14ac:dyDescent="0.3">
      <c r="F1471" s="1"/>
      <c r="G1471" s="5"/>
      <c r="N1471" s="4"/>
    </row>
    <row r="1472" spans="6:14" x14ac:dyDescent="0.3">
      <c r="F1472" s="1"/>
      <c r="G1472" s="5"/>
      <c r="N1472" s="4"/>
    </row>
    <row r="1473" spans="6:14" x14ac:dyDescent="0.3">
      <c r="F1473" s="1"/>
      <c r="G1473" s="5"/>
      <c r="N1473" s="4"/>
    </row>
    <row r="1474" spans="6:14" x14ac:dyDescent="0.3">
      <c r="F1474" s="1"/>
      <c r="G1474" s="5"/>
      <c r="N1474" s="4"/>
    </row>
    <row r="1475" spans="6:14" x14ac:dyDescent="0.3">
      <c r="F1475" s="1"/>
      <c r="G1475" s="5"/>
      <c r="N1475" s="4"/>
    </row>
    <row r="1476" spans="6:14" x14ac:dyDescent="0.3">
      <c r="F1476" s="1"/>
      <c r="G1476" s="5"/>
      <c r="N1476" s="4"/>
    </row>
    <row r="1477" spans="6:14" x14ac:dyDescent="0.3">
      <c r="F1477" s="1"/>
      <c r="G1477" s="5"/>
      <c r="N1477" s="4"/>
    </row>
    <row r="1478" spans="6:14" x14ac:dyDescent="0.3">
      <c r="F1478" s="1"/>
      <c r="G1478" s="5"/>
      <c r="N1478" s="4"/>
    </row>
    <row r="1479" spans="6:14" x14ac:dyDescent="0.3">
      <c r="F1479" s="1"/>
      <c r="G1479" s="5"/>
      <c r="N1479" s="4"/>
    </row>
    <row r="1480" spans="6:14" x14ac:dyDescent="0.3">
      <c r="F1480" s="1"/>
      <c r="G1480" s="5"/>
      <c r="N1480" s="4"/>
    </row>
    <row r="1481" spans="6:14" x14ac:dyDescent="0.3">
      <c r="F1481" s="1"/>
      <c r="G1481" s="5"/>
      <c r="N1481" s="4"/>
    </row>
    <row r="1482" spans="6:14" x14ac:dyDescent="0.3">
      <c r="F1482" s="1"/>
      <c r="G1482" s="5"/>
      <c r="N1482" s="4"/>
    </row>
    <row r="1483" spans="6:14" x14ac:dyDescent="0.3">
      <c r="F1483" s="1"/>
      <c r="G1483" s="5"/>
      <c r="N1483" s="4"/>
    </row>
    <row r="1484" spans="6:14" x14ac:dyDescent="0.3">
      <c r="F1484" s="1"/>
      <c r="G1484" s="5"/>
      <c r="N1484" s="4"/>
    </row>
    <row r="1485" spans="6:14" x14ac:dyDescent="0.3">
      <c r="F1485" s="1"/>
      <c r="G1485" s="5"/>
      <c r="N1485" s="4"/>
    </row>
    <row r="1486" spans="6:14" x14ac:dyDescent="0.3">
      <c r="F1486" s="1"/>
      <c r="G1486" s="5"/>
      <c r="N1486" s="4"/>
    </row>
    <row r="1487" spans="6:14" x14ac:dyDescent="0.3">
      <c r="F1487" s="1"/>
      <c r="G1487" s="5"/>
      <c r="N1487" s="4"/>
    </row>
    <row r="1488" spans="6:14" x14ac:dyDescent="0.3">
      <c r="F1488" s="1"/>
      <c r="G1488" s="5"/>
      <c r="N1488" s="4"/>
    </row>
    <row r="1489" spans="6:14" x14ac:dyDescent="0.3">
      <c r="F1489" s="1"/>
      <c r="G1489" s="5"/>
      <c r="N1489" s="4"/>
    </row>
    <row r="1490" spans="6:14" x14ac:dyDescent="0.3">
      <c r="F1490" s="1"/>
      <c r="G1490" s="5"/>
      <c r="N1490" s="4"/>
    </row>
    <row r="1491" spans="6:14" x14ac:dyDescent="0.3">
      <c r="F1491" s="1"/>
      <c r="G1491" s="5"/>
      <c r="N1491" s="4"/>
    </row>
    <row r="1492" spans="6:14" x14ac:dyDescent="0.3">
      <c r="F1492" s="1"/>
      <c r="G1492" s="5"/>
      <c r="N1492" s="4"/>
    </row>
    <row r="1493" spans="6:14" x14ac:dyDescent="0.3">
      <c r="F1493" s="1"/>
      <c r="G1493" s="5"/>
      <c r="N1493" s="4"/>
    </row>
    <row r="1494" spans="6:14" x14ac:dyDescent="0.3">
      <c r="F1494" s="1"/>
      <c r="G1494" s="5"/>
      <c r="N1494" s="4"/>
    </row>
    <row r="1495" spans="6:14" x14ac:dyDescent="0.3">
      <c r="F1495" s="1"/>
      <c r="G1495" s="5"/>
      <c r="N1495" s="4"/>
    </row>
    <row r="1496" spans="6:14" x14ac:dyDescent="0.3">
      <c r="F1496" s="1"/>
      <c r="G1496" s="5"/>
      <c r="N1496" s="4"/>
    </row>
    <row r="1497" spans="6:14" x14ac:dyDescent="0.3">
      <c r="F1497" s="1"/>
      <c r="G1497" s="5"/>
      <c r="N1497" s="4"/>
    </row>
    <row r="1498" spans="6:14" x14ac:dyDescent="0.3">
      <c r="F1498" s="1"/>
      <c r="G1498" s="5"/>
      <c r="N1498" s="4"/>
    </row>
    <row r="1499" spans="6:14" x14ac:dyDescent="0.3">
      <c r="F1499" s="1"/>
      <c r="G1499" s="5"/>
      <c r="N1499" s="4"/>
    </row>
    <row r="1500" spans="6:14" x14ac:dyDescent="0.3">
      <c r="F1500" s="1"/>
      <c r="G1500" s="5"/>
      <c r="N1500" s="4"/>
    </row>
    <row r="1501" spans="6:14" x14ac:dyDescent="0.3">
      <c r="F1501" s="1"/>
      <c r="G1501" s="5"/>
      <c r="N1501" s="4"/>
    </row>
    <row r="1502" spans="6:14" x14ac:dyDescent="0.3">
      <c r="F1502" s="1"/>
      <c r="G1502" s="5"/>
      <c r="N1502" s="4"/>
    </row>
    <row r="1503" spans="6:14" x14ac:dyDescent="0.3">
      <c r="F1503" s="1"/>
      <c r="G1503" s="5"/>
      <c r="N1503" s="4"/>
    </row>
    <row r="1504" spans="6:14" x14ac:dyDescent="0.3">
      <c r="F1504" s="1"/>
      <c r="G1504" s="5"/>
      <c r="N1504" s="4"/>
    </row>
    <row r="1505" spans="6:14" x14ac:dyDescent="0.3">
      <c r="F1505" s="1"/>
      <c r="G1505" s="5"/>
      <c r="N1505" s="4"/>
    </row>
    <row r="1506" spans="6:14" x14ac:dyDescent="0.3">
      <c r="F1506" s="1"/>
      <c r="G1506" s="5"/>
      <c r="N1506" s="4"/>
    </row>
    <row r="1507" spans="6:14" x14ac:dyDescent="0.3">
      <c r="F1507" s="1"/>
      <c r="G1507" s="5"/>
      <c r="N1507" s="4"/>
    </row>
    <row r="1508" spans="6:14" x14ac:dyDescent="0.3">
      <c r="F1508" s="1"/>
      <c r="G1508" s="5"/>
      <c r="N1508" s="4"/>
    </row>
    <row r="1509" spans="6:14" x14ac:dyDescent="0.3">
      <c r="F1509" s="1"/>
      <c r="G1509" s="5"/>
      <c r="N1509" s="4"/>
    </row>
    <row r="1510" spans="6:14" x14ac:dyDescent="0.3">
      <c r="F1510" s="1"/>
      <c r="G1510" s="5"/>
      <c r="N1510" s="4"/>
    </row>
    <row r="1511" spans="6:14" x14ac:dyDescent="0.3">
      <c r="F1511" s="1"/>
      <c r="G1511" s="5"/>
      <c r="N1511" s="4"/>
    </row>
    <row r="1512" spans="6:14" x14ac:dyDescent="0.3">
      <c r="F1512" s="1"/>
      <c r="G1512" s="5"/>
      <c r="N1512" s="4"/>
    </row>
    <row r="1513" spans="6:14" x14ac:dyDescent="0.3">
      <c r="F1513" s="1"/>
      <c r="G1513" s="5"/>
      <c r="N1513" s="4"/>
    </row>
    <row r="1514" spans="6:14" x14ac:dyDescent="0.3">
      <c r="F1514" s="1"/>
      <c r="G1514" s="5"/>
      <c r="N1514" s="4"/>
    </row>
    <row r="1515" spans="6:14" x14ac:dyDescent="0.3">
      <c r="F1515" s="1"/>
      <c r="G1515" s="5"/>
      <c r="N1515" s="4"/>
    </row>
    <row r="1516" spans="6:14" x14ac:dyDescent="0.3">
      <c r="F1516" s="1"/>
      <c r="G1516" s="5"/>
      <c r="N1516" s="4"/>
    </row>
    <row r="1517" spans="6:14" x14ac:dyDescent="0.3">
      <c r="F1517" s="1"/>
      <c r="G1517" s="5"/>
      <c r="N1517" s="4"/>
    </row>
    <row r="1518" spans="6:14" x14ac:dyDescent="0.3">
      <c r="F1518" s="1"/>
      <c r="G1518" s="5"/>
      <c r="N1518" s="4"/>
    </row>
    <row r="1519" spans="6:14" x14ac:dyDescent="0.3">
      <c r="F1519" s="1"/>
      <c r="G1519" s="5"/>
      <c r="N1519" s="4"/>
    </row>
    <row r="1520" spans="6:14" x14ac:dyDescent="0.3">
      <c r="F1520" s="1"/>
      <c r="G1520" s="5"/>
      <c r="N1520" s="4"/>
    </row>
    <row r="1521" spans="6:14" x14ac:dyDescent="0.3">
      <c r="F1521" s="1"/>
      <c r="G1521" s="5"/>
      <c r="N1521" s="4"/>
    </row>
    <row r="1522" spans="6:14" x14ac:dyDescent="0.3">
      <c r="F1522" s="1"/>
      <c r="G1522" s="5"/>
      <c r="N1522" s="4"/>
    </row>
    <row r="1523" spans="6:14" x14ac:dyDescent="0.3">
      <c r="F1523" s="1"/>
      <c r="G1523" s="5"/>
      <c r="N1523" s="4"/>
    </row>
    <row r="1524" spans="6:14" x14ac:dyDescent="0.3">
      <c r="F1524" s="1"/>
      <c r="G1524" s="5"/>
      <c r="N1524" s="4"/>
    </row>
    <row r="1525" spans="6:14" x14ac:dyDescent="0.3">
      <c r="F1525" s="1"/>
      <c r="G1525" s="5"/>
      <c r="N1525" s="4"/>
    </row>
    <row r="1526" spans="6:14" x14ac:dyDescent="0.3">
      <c r="F1526" s="1"/>
      <c r="G1526" s="5"/>
      <c r="N1526" s="4"/>
    </row>
    <row r="1527" spans="6:14" x14ac:dyDescent="0.3">
      <c r="F1527" s="1"/>
      <c r="G1527" s="5"/>
      <c r="N1527" s="4"/>
    </row>
    <row r="1528" spans="6:14" x14ac:dyDescent="0.3">
      <c r="F1528" s="1"/>
      <c r="G1528" s="5"/>
      <c r="N1528" s="4"/>
    </row>
    <row r="1529" spans="6:14" x14ac:dyDescent="0.3">
      <c r="F1529" s="1"/>
      <c r="G1529" s="5"/>
      <c r="N1529" s="4"/>
    </row>
    <row r="1530" spans="6:14" x14ac:dyDescent="0.3">
      <c r="F1530" s="1"/>
      <c r="G1530" s="5"/>
      <c r="N1530" s="4"/>
    </row>
    <row r="1531" spans="6:14" x14ac:dyDescent="0.3">
      <c r="F1531" s="1"/>
      <c r="G1531" s="5"/>
      <c r="N1531" s="4"/>
    </row>
    <row r="1532" spans="6:14" x14ac:dyDescent="0.3">
      <c r="F1532" s="1"/>
      <c r="G1532" s="5"/>
      <c r="N1532" s="4"/>
    </row>
    <row r="1533" spans="6:14" x14ac:dyDescent="0.3">
      <c r="F1533" s="1"/>
      <c r="G1533" s="5"/>
      <c r="N1533" s="4"/>
    </row>
    <row r="1534" spans="6:14" x14ac:dyDescent="0.3">
      <c r="F1534" s="1"/>
      <c r="G1534" s="5"/>
      <c r="N1534" s="4"/>
    </row>
    <row r="1535" spans="6:14" x14ac:dyDescent="0.3">
      <c r="F1535" s="1"/>
      <c r="G1535" s="5"/>
      <c r="N1535" s="4"/>
    </row>
    <row r="1536" spans="6:14" x14ac:dyDescent="0.3">
      <c r="F1536" s="1"/>
      <c r="G1536" s="5"/>
      <c r="N1536" s="4"/>
    </row>
    <row r="1537" spans="6:14" x14ac:dyDescent="0.3">
      <c r="F1537" s="1"/>
      <c r="G1537" s="5"/>
      <c r="N1537" s="4"/>
    </row>
    <row r="1538" spans="6:14" x14ac:dyDescent="0.3">
      <c r="F1538" s="1"/>
      <c r="G1538" s="5"/>
      <c r="N1538" s="4"/>
    </row>
    <row r="1539" spans="6:14" x14ac:dyDescent="0.3">
      <c r="F1539" s="1"/>
      <c r="G1539" s="5"/>
      <c r="N1539" s="4"/>
    </row>
    <row r="1540" spans="6:14" x14ac:dyDescent="0.3">
      <c r="F1540" s="1"/>
      <c r="G1540" s="5"/>
      <c r="N1540" s="4"/>
    </row>
    <row r="1541" spans="6:14" x14ac:dyDescent="0.3">
      <c r="F1541" s="1"/>
      <c r="G1541" s="5"/>
      <c r="N1541" s="4"/>
    </row>
    <row r="1542" spans="6:14" x14ac:dyDescent="0.3">
      <c r="F1542" s="1"/>
      <c r="G1542" s="5"/>
      <c r="N1542" s="4"/>
    </row>
    <row r="1543" spans="6:14" x14ac:dyDescent="0.3">
      <c r="F1543" s="1"/>
      <c r="G1543" s="5"/>
      <c r="N1543" s="4"/>
    </row>
    <row r="1544" spans="6:14" x14ac:dyDescent="0.3">
      <c r="F1544" s="1"/>
      <c r="G1544" s="5"/>
      <c r="N1544" s="4"/>
    </row>
    <row r="1545" spans="6:14" x14ac:dyDescent="0.3">
      <c r="F1545" s="1"/>
      <c r="G1545" s="5"/>
      <c r="N1545" s="4"/>
    </row>
    <row r="1546" spans="6:14" x14ac:dyDescent="0.3">
      <c r="F1546" s="1"/>
      <c r="G1546" s="5"/>
      <c r="N1546" s="4"/>
    </row>
    <row r="1547" spans="6:14" x14ac:dyDescent="0.3">
      <c r="F1547" s="1"/>
      <c r="G1547" s="5"/>
      <c r="N1547" s="4"/>
    </row>
    <row r="1548" spans="6:14" x14ac:dyDescent="0.3">
      <c r="F1548" s="1"/>
      <c r="G1548" s="5"/>
      <c r="N1548" s="4"/>
    </row>
    <row r="1549" spans="6:14" x14ac:dyDescent="0.3">
      <c r="F1549" s="1"/>
      <c r="G1549" s="5"/>
      <c r="N1549" s="4"/>
    </row>
    <row r="1550" spans="6:14" x14ac:dyDescent="0.3">
      <c r="F1550" s="1"/>
      <c r="G1550" s="5"/>
      <c r="N1550" s="4"/>
    </row>
    <row r="1551" spans="6:14" x14ac:dyDescent="0.3">
      <c r="F1551" s="1"/>
      <c r="G1551" s="5"/>
      <c r="N1551" s="4"/>
    </row>
    <row r="1552" spans="6:14" x14ac:dyDescent="0.3">
      <c r="F1552" s="1"/>
      <c r="G1552" s="5"/>
      <c r="N1552" s="4"/>
    </row>
    <row r="1553" spans="6:14" x14ac:dyDescent="0.3">
      <c r="F1553" s="1"/>
      <c r="G1553" s="5"/>
      <c r="N1553" s="4"/>
    </row>
    <row r="1554" spans="6:14" x14ac:dyDescent="0.3">
      <c r="F1554" s="1"/>
      <c r="G1554" s="5"/>
      <c r="N1554" s="4"/>
    </row>
    <row r="1555" spans="6:14" x14ac:dyDescent="0.3">
      <c r="F1555" s="1"/>
      <c r="G1555" s="5"/>
      <c r="N1555" s="4"/>
    </row>
    <row r="1556" spans="6:14" x14ac:dyDescent="0.3">
      <c r="F1556" s="1"/>
      <c r="G1556" s="5"/>
      <c r="N1556" s="4"/>
    </row>
    <row r="1557" spans="6:14" x14ac:dyDescent="0.3">
      <c r="F1557" s="1"/>
      <c r="G1557" s="5"/>
      <c r="N1557" s="4"/>
    </row>
    <row r="1558" spans="6:14" x14ac:dyDescent="0.3">
      <c r="F1558" s="1"/>
      <c r="G1558" s="5"/>
      <c r="N1558" s="4"/>
    </row>
    <row r="1559" spans="6:14" x14ac:dyDescent="0.3">
      <c r="F1559" s="1"/>
      <c r="G1559" s="5"/>
      <c r="N1559" s="4"/>
    </row>
    <row r="1560" spans="6:14" x14ac:dyDescent="0.3">
      <c r="F1560" s="1"/>
      <c r="G1560" s="5"/>
      <c r="N1560" s="4"/>
    </row>
    <row r="1561" spans="6:14" x14ac:dyDescent="0.3">
      <c r="F1561" s="1"/>
      <c r="G1561" s="5"/>
      <c r="N1561" s="4"/>
    </row>
    <row r="1562" spans="6:14" x14ac:dyDescent="0.3">
      <c r="F1562" s="1"/>
      <c r="G1562" s="5"/>
      <c r="N1562" s="4"/>
    </row>
    <row r="1563" spans="6:14" x14ac:dyDescent="0.3">
      <c r="F1563" s="1"/>
      <c r="G1563" s="5"/>
      <c r="N1563" s="4"/>
    </row>
    <row r="1564" spans="6:14" x14ac:dyDescent="0.3">
      <c r="F1564" s="1"/>
      <c r="G1564" s="5"/>
      <c r="N1564" s="4"/>
    </row>
    <row r="1565" spans="6:14" x14ac:dyDescent="0.3">
      <c r="F1565" s="1"/>
      <c r="G1565" s="5"/>
      <c r="N1565" s="4"/>
    </row>
    <row r="1566" spans="6:14" x14ac:dyDescent="0.3">
      <c r="F1566" s="1"/>
      <c r="G1566" s="5"/>
      <c r="N1566" s="4"/>
    </row>
    <row r="1567" spans="6:14" x14ac:dyDescent="0.3">
      <c r="F1567" s="1"/>
      <c r="G1567" s="5"/>
      <c r="N1567" s="4"/>
    </row>
    <row r="1568" spans="6:14" x14ac:dyDescent="0.3">
      <c r="F1568" s="1"/>
      <c r="G1568" s="5"/>
      <c r="N1568" s="4"/>
    </row>
    <row r="1569" spans="6:14" x14ac:dyDescent="0.3">
      <c r="F1569" s="1"/>
      <c r="G1569" s="5"/>
      <c r="N1569" s="4"/>
    </row>
    <row r="1570" spans="6:14" x14ac:dyDescent="0.3">
      <c r="F1570" s="1"/>
      <c r="G1570" s="5"/>
      <c r="N1570" s="4"/>
    </row>
    <row r="1571" spans="6:14" x14ac:dyDescent="0.3">
      <c r="F1571" s="1"/>
      <c r="G1571" s="5"/>
      <c r="N1571" s="4"/>
    </row>
    <row r="1572" spans="6:14" x14ac:dyDescent="0.3">
      <c r="F1572" s="1"/>
      <c r="G1572" s="5"/>
      <c r="N1572" s="4"/>
    </row>
    <row r="1573" spans="6:14" x14ac:dyDescent="0.3">
      <c r="F1573" s="1"/>
      <c r="G1573" s="5"/>
      <c r="N1573" s="4"/>
    </row>
    <row r="1574" spans="6:14" x14ac:dyDescent="0.3">
      <c r="F1574" s="1"/>
      <c r="G1574" s="5"/>
      <c r="N1574" s="4"/>
    </row>
    <row r="1575" spans="6:14" x14ac:dyDescent="0.3">
      <c r="F1575" s="1"/>
      <c r="G1575" s="5"/>
      <c r="N1575" s="4"/>
    </row>
    <row r="1576" spans="6:14" x14ac:dyDescent="0.3">
      <c r="F1576" s="1"/>
      <c r="G1576" s="5"/>
      <c r="N1576" s="4"/>
    </row>
    <row r="1577" spans="6:14" x14ac:dyDescent="0.3">
      <c r="F1577" s="1"/>
      <c r="G1577" s="5"/>
      <c r="N1577" s="4"/>
    </row>
    <row r="1578" spans="6:14" x14ac:dyDescent="0.3">
      <c r="F1578" s="1"/>
      <c r="G1578" s="5"/>
      <c r="N1578" s="4"/>
    </row>
    <row r="1579" spans="6:14" x14ac:dyDescent="0.3">
      <c r="F1579" s="1"/>
      <c r="G1579" s="5"/>
      <c r="N1579" s="4"/>
    </row>
    <row r="1580" spans="6:14" x14ac:dyDescent="0.3">
      <c r="F1580" s="1"/>
      <c r="G1580" s="5"/>
      <c r="N1580" s="4"/>
    </row>
    <row r="1581" spans="6:14" x14ac:dyDescent="0.3">
      <c r="F1581" s="1"/>
      <c r="G1581" s="5"/>
      <c r="N1581" s="4"/>
    </row>
    <row r="1582" spans="6:14" x14ac:dyDescent="0.3">
      <c r="F1582" s="1"/>
      <c r="G1582" s="5"/>
      <c r="N1582" s="4"/>
    </row>
    <row r="1583" spans="6:14" x14ac:dyDescent="0.3">
      <c r="F1583" s="1"/>
      <c r="G1583" s="5"/>
      <c r="N1583" s="4"/>
    </row>
    <row r="1584" spans="6:14" x14ac:dyDescent="0.3">
      <c r="F1584" s="1"/>
      <c r="G1584" s="5"/>
      <c r="N1584" s="4"/>
    </row>
    <row r="1585" spans="6:14" x14ac:dyDescent="0.3">
      <c r="F1585" s="1"/>
      <c r="G1585" s="5"/>
      <c r="N1585" s="4"/>
    </row>
    <row r="1586" spans="6:14" x14ac:dyDescent="0.3">
      <c r="F1586" s="1"/>
      <c r="G1586" s="5"/>
      <c r="N1586" s="4"/>
    </row>
    <row r="1587" spans="6:14" x14ac:dyDescent="0.3">
      <c r="F1587" s="1"/>
      <c r="G1587" s="5"/>
      <c r="N1587" s="4"/>
    </row>
    <row r="1588" spans="6:14" x14ac:dyDescent="0.3">
      <c r="F1588" s="1"/>
      <c r="G1588" s="5"/>
      <c r="N1588" s="4"/>
    </row>
    <row r="1589" spans="6:14" x14ac:dyDescent="0.3">
      <c r="F1589" s="1"/>
      <c r="G1589" s="5"/>
      <c r="N1589" s="4"/>
    </row>
    <row r="1590" spans="6:14" x14ac:dyDescent="0.3">
      <c r="F1590" s="1"/>
      <c r="G1590" s="5"/>
      <c r="N1590" s="4"/>
    </row>
    <row r="1591" spans="6:14" x14ac:dyDescent="0.3">
      <c r="F1591" s="1"/>
      <c r="G1591" s="5"/>
      <c r="N1591" s="4"/>
    </row>
    <row r="1592" spans="6:14" x14ac:dyDescent="0.3">
      <c r="F1592" s="1"/>
      <c r="G1592" s="5"/>
      <c r="N1592" s="4"/>
    </row>
    <row r="1593" spans="6:14" x14ac:dyDescent="0.3">
      <c r="F1593" s="1"/>
      <c r="G1593" s="5"/>
      <c r="N1593" s="4"/>
    </row>
    <row r="1594" spans="6:14" x14ac:dyDescent="0.3">
      <c r="F1594" s="1"/>
      <c r="G1594" s="5"/>
      <c r="N1594" s="4"/>
    </row>
    <row r="1595" spans="6:14" x14ac:dyDescent="0.3">
      <c r="F1595" s="1"/>
      <c r="G1595" s="5"/>
      <c r="N1595" s="4"/>
    </row>
    <row r="1596" spans="6:14" x14ac:dyDescent="0.3">
      <c r="F1596" s="1"/>
      <c r="G1596" s="5"/>
      <c r="N1596" s="4"/>
    </row>
    <row r="1597" spans="6:14" x14ac:dyDescent="0.3">
      <c r="F1597" s="1"/>
      <c r="G1597" s="5"/>
      <c r="N1597" s="4"/>
    </row>
    <row r="1598" spans="6:14" x14ac:dyDescent="0.3">
      <c r="F1598" s="1"/>
      <c r="G1598" s="5"/>
      <c r="N1598" s="4"/>
    </row>
    <row r="1599" spans="6:14" x14ac:dyDescent="0.3">
      <c r="F1599" s="1"/>
      <c r="G1599" s="5"/>
      <c r="N1599" s="4"/>
    </row>
    <row r="1600" spans="6:14" x14ac:dyDescent="0.3">
      <c r="F1600" s="1"/>
      <c r="G1600" s="5"/>
      <c r="N1600" s="4"/>
    </row>
    <row r="1601" spans="6:14" x14ac:dyDescent="0.3">
      <c r="F1601" s="1"/>
      <c r="G1601" s="5"/>
      <c r="N1601" s="4"/>
    </row>
    <row r="1602" spans="6:14" x14ac:dyDescent="0.3">
      <c r="F1602" s="1"/>
      <c r="G1602" s="5"/>
      <c r="N1602" s="4"/>
    </row>
    <row r="1603" spans="6:14" x14ac:dyDescent="0.3">
      <c r="F1603" s="1"/>
      <c r="G1603" s="5"/>
      <c r="N1603" s="4"/>
    </row>
    <row r="1604" spans="6:14" x14ac:dyDescent="0.3">
      <c r="F1604" s="1"/>
      <c r="G1604" s="5"/>
      <c r="N1604" s="4"/>
    </row>
    <row r="1605" spans="6:14" x14ac:dyDescent="0.3">
      <c r="F1605" s="1"/>
      <c r="G1605" s="5"/>
      <c r="N1605" s="4"/>
    </row>
    <row r="1606" spans="6:14" x14ac:dyDescent="0.3">
      <c r="F1606" s="1"/>
      <c r="G1606" s="5"/>
      <c r="N1606" s="4"/>
    </row>
    <row r="1607" spans="6:14" x14ac:dyDescent="0.3">
      <c r="F1607" s="1"/>
      <c r="G1607" s="5"/>
      <c r="N1607" s="4"/>
    </row>
    <row r="1608" spans="6:14" x14ac:dyDescent="0.3">
      <c r="F1608" s="1"/>
      <c r="G1608" s="5"/>
      <c r="N1608" s="4"/>
    </row>
    <row r="1609" spans="6:14" x14ac:dyDescent="0.3">
      <c r="F1609" s="1"/>
      <c r="G1609" s="5"/>
      <c r="N1609" s="4"/>
    </row>
    <row r="1610" spans="6:14" x14ac:dyDescent="0.3">
      <c r="F1610" s="1"/>
      <c r="G1610" s="5"/>
      <c r="N1610" s="4"/>
    </row>
    <row r="1611" spans="6:14" x14ac:dyDescent="0.3">
      <c r="F1611" s="1"/>
      <c r="G1611" s="5"/>
      <c r="N1611" s="4"/>
    </row>
    <row r="1612" spans="6:14" x14ac:dyDescent="0.3">
      <c r="F1612" s="1"/>
      <c r="G1612" s="5"/>
      <c r="N1612" s="4"/>
    </row>
    <row r="1613" spans="6:14" x14ac:dyDescent="0.3">
      <c r="F1613" s="1"/>
      <c r="G1613" s="5"/>
      <c r="N1613" s="4"/>
    </row>
    <row r="1614" spans="6:14" x14ac:dyDescent="0.3">
      <c r="F1614" s="1"/>
      <c r="G1614" s="5"/>
      <c r="N1614" s="4"/>
    </row>
    <row r="1615" spans="6:14" x14ac:dyDescent="0.3">
      <c r="F1615" s="1"/>
      <c r="G1615" s="5"/>
      <c r="N1615" s="4"/>
    </row>
    <row r="1616" spans="6:14" x14ac:dyDescent="0.3">
      <c r="F1616" s="1"/>
      <c r="G1616" s="5"/>
      <c r="N1616" s="4"/>
    </row>
    <row r="1617" spans="6:14" x14ac:dyDescent="0.3">
      <c r="F1617" s="1"/>
      <c r="G1617" s="5"/>
      <c r="N1617" s="4"/>
    </row>
    <row r="1618" spans="6:14" x14ac:dyDescent="0.3">
      <c r="F1618" s="1"/>
      <c r="G1618" s="5"/>
      <c r="N1618" s="4"/>
    </row>
    <row r="1619" spans="6:14" x14ac:dyDescent="0.3">
      <c r="F1619" s="1"/>
      <c r="G1619" s="5"/>
      <c r="N1619" s="4"/>
    </row>
    <row r="1620" spans="6:14" x14ac:dyDescent="0.3">
      <c r="F1620" s="1"/>
      <c r="G1620" s="5"/>
      <c r="N1620" s="4"/>
    </row>
    <row r="1621" spans="6:14" x14ac:dyDescent="0.3">
      <c r="F1621" s="1"/>
      <c r="G1621" s="5"/>
      <c r="N1621" s="4"/>
    </row>
    <row r="1622" spans="6:14" x14ac:dyDescent="0.3">
      <c r="F1622" s="1"/>
      <c r="G1622" s="5"/>
      <c r="N1622" s="4"/>
    </row>
    <row r="1623" spans="6:14" x14ac:dyDescent="0.3">
      <c r="F1623" s="1"/>
      <c r="G1623" s="5"/>
      <c r="N1623" s="4"/>
    </row>
    <row r="1624" spans="6:14" x14ac:dyDescent="0.3">
      <c r="F1624" s="1"/>
      <c r="G1624" s="5"/>
      <c r="N1624" s="4"/>
    </row>
    <row r="1625" spans="6:14" x14ac:dyDescent="0.3">
      <c r="F1625" s="1"/>
      <c r="G1625" s="5"/>
      <c r="N1625" s="4"/>
    </row>
    <row r="1626" spans="6:14" x14ac:dyDescent="0.3">
      <c r="F1626" s="1"/>
      <c r="G1626" s="5"/>
      <c r="N1626" s="4"/>
    </row>
    <row r="1627" spans="6:14" x14ac:dyDescent="0.3">
      <c r="F1627" s="1"/>
      <c r="G1627" s="5"/>
      <c r="N1627" s="4"/>
    </row>
    <row r="1628" spans="6:14" x14ac:dyDescent="0.3">
      <c r="F1628" s="1"/>
      <c r="G1628" s="5"/>
      <c r="N1628" s="4"/>
    </row>
    <row r="1629" spans="6:14" x14ac:dyDescent="0.3">
      <c r="F1629" s="1"/>
      <c r="G1629" s="5"/>
      <c r="N1629" s="4"/>
    </row>
    <row r="1630" spans="6:14" x14ac:dyDescent="0.3">
      <c r="F1630" s="1"/>
      <c r="G1630" s="5"/>
      <c r="N1630" s="4"/>
    </row>
    <row r="1631" spans="6:14" x14ac:dyDescent="0.3">
      <c r="F1631" s="1"/>
      <c r="G1631" s="5"/>
      <c r="N1631" s="4"/>
    </row>
    <row r="1632" spans="6:14" x14ac:dyDescent="0.3">
      <c r="F1632" s="1"/>
      <c r="G1632" s="5"/>
      <c r="N1632" s="4"/>
    </row>
    <row r="1633" spans="6:14" x14ac:dyDescent="0.3">
      <c r="F1633" s="1"/>
      <c r="G1633" s="5"/>
      <c r="N1633" s="4"/>
    </row>
    <row r="1634" spans="6:14" x14ac:dyDescent="0.3">
      <c r="F1634" s="1"/>
      <c r="G1634" s="5"/>
      <c r="N1634" s="4"/>
    </row>
    <row r="1635" spans="6:14" x14ac:dyDescent="0.3">
      <c r="F1635" s="1"/>
      <c r="G1635" s="5"/>
      <c r="N1635" s="4"/>
    </row>
    <row r="1636" spans="6:14" x14ac:dyDescent="0.3">
      <c r="F1636" s="1"/>
      <c r="G1636" s="5"/>
      <c r="N1636" s="4"/>
    </row>
    <row r="1637" spans="6:14" x14ac:dyDescent="0.3">
      <c r="F1637" s="1"/>
      <c r="G1637" s="5"/>
      <c r="N1637" s="4"/>
    </row>
    <row r="1638" spans="6:14" x14ac:dyDescent="0.3">
      <c r="F1638" s="1"/>
      <c r="G1638" s="5"/>
      <c r="N1638" s="4"/>
    </row>
    <row r="1639" spans="6:14" x14ac:dyDescent="0.3">
      <c r="F1639" s="1"/>
      <c r="G1639" s="5"/>
      <c r="N1639" s="4"/>
    </row>
    <row r="1640" spans="6:14" x14ac:dyDescent="0.3">
      <c r="F1640" s="1"/>
      <c r="G1640" s="5"/>
      <c r="N1640" s="4"/>
    </row>
    <row r="1641" spans="6:14" x14ac:dyDescent="0.3">
      <c r="F1641" s="1"/>
      <c r="G1641" s="5"/>
      <c r="N1641" s="4"/>
    </row>
    <row r="1642" spans="6:14" x14ac:dyDescent="0.3">
      <c r="F1642" s="1"/>
      <c r="G1642" s="5"/>
      <c r="N1642" s="4"/>
    </row>
    <row r="1643" spans="6:14" x14ac:dyDescent="0.3">
      <c r="F1643" s="1"/>
      <c r="G1643" s="5"/>
      <c r="N1643" s="4"/>
    </row>
    <row r="1644" spans="6:14" x14ac:dyDescent="0.3">
      <c r="F1644" s="1"/>
      <c r="G1644" s="5"/>
      <c r="N1644" s="4"/>
    </row>
    <row r="1645" spans="6:14" x14ac:dyDescent="0.3">
      <c r="F1645" s="1"/>
      <c r="G1645" s="5"/>
      <c r="N1645" s="4"/>
    </row>
    <row r="1646" spans="6:14" x14ac:dyDescent="0.3">
      <c r="F1646" s="1"/>
      <c r="G1646" s="5"/>
      <c r="N1646" s="4"/>
    </row>
    <row r="1647" spans="6:14" x14ac:dyDescent="0.3">
      <c r="F1647" s="1"/>
      <c r="G1647" s="5"/>
      <c r="N1647" s="4"/>
    </row>
    <row r="1648" spans="6:14" x14ac:dyDescent="0.3">
      <c r="F1648" s="1"/>
      <c r="G1648" s="5"/>
      <c r="N1648" s="4"/>
    </row>
    <row r="1649" spans="6:14" x14ac:dyDescent="0.3">
      <c r="F1649" s="1"/>
      <c r="G1649" s="5"/>
      <c r="N1649" s="4"/>
    </row>
    <row r="1650" spans="6:14" x14ac:dyDescent="0.3">
      <c r="F1650" s="1"/>
      <c r="G1650" s="5"/>
      <c r="N1650" s="4"/>
    </row>
    <row r="1651" spans="6:14" x14ac:dyDescent="0.3">
      <c r="F1651" s="1"/>
      <c r="G1651" s="5"/>
      <c r="N1651" s="4"/>
    </row>
    <row r="1652" spans="6:14" x14ac:dyDescent="0.3">
      <c r="F1652" s="1"/>
      <c r="G1652" s="5"/>
      <c r="N1652" s="4"/>
    </row>
    <row r="1653" spans="6:14" x14ac:dyDescent="0.3">
      <c r="F1653" s="1"/>
      <c r="G1653" s="5"/>
      <c r="N1653" s="4"/>
    </row>
    <row r="1654" spans="6:14" x14ac:dyDescent="0.3">
      <c r="F1654" s="1"/>
      <c r="G1654" s="5"/>
      <c r="N1654" s="4"/>
    </row>
    <row r="1655" spans="6:14" x14ac:dyDescent="0.3">
      <c r="F1655" s="1"/>
      <c r="G1655" s="5"/>
      <c r="N1655" s="4"/>
    </row>
    <row r="1656" spans="6:14" x14ac:dyDescent="0.3">
      <c r="F1656" s="1"/>
      <c r="G1656" s="5"/>
      <c r="N1656" s="4"/>
    </row>
    <row r="1657" spans="6:14" x14ac:dyDescent="0.3">
      <c r="F1657" s="1"/>
      <c r="G1657" s="5"/>
      <c r="N1657" s="4"/>
    </row>
    <row r="1658" spans="6:14" x14ac:dyDescent="0.3">
      <c r="F1658" s="1"/>
      <c r="G1658" s="5"/>
      <c r="N1658" s="4"/>
    </row>
    <row r="1659" spans="6:14" x14ac:dyDescent="0.3">
      <c r="F1659" s="1"/>
      <c r="G1659" s="5"/>
      <c r="N1659" s="4"/>
    </row>
    <row r="1660" spans="6:14" x14ac:dyDescent="0.3">
      <c r="F1660" s="1"/>
      <c r="G1660" s="5"/>
      <c r="N1660" s="4"/>
    </row>
    <row r="1661" spans="6:14" x14ac:dyDescent="0.3">
      <c r="F1661" s="1"/>
      <c r="G1661" s="5"/>
      <c r="N1661" s="4"/>
    </row>
    <row r="1662" spans="6:14" x14ac:dyDescent="0.3">
      <c r="F1662" s="1"/>
      <c r="G1662" s="5"/>
      <c r="N1662" s="4"/>
    </row>
    <row r="1663" spans="6:14" x14ac:dyDescent="0.3">
      <c r="F1663" s="1"/>
      <c r="G1663" s="5"/>
      <c r="N1663" s="4"/>
    </row>
    <row r="1664" spans="6:14" x14ac:dyDescent="0.3">
      <c r="F1664" s="1"/>
      <c r="G1664" s="5"/>
      <c r="N1664" s="4"/>
    </row>
    <row r="1665" spans="6:14" x14ac:dyDescent="0.3">
      <c r="F1665" s="1"/>
      <c r="G1665" s="5"/>
      <c r="N1665" s="4"/>
    </row>
    <row r="1666" spans="6:14" x14ac:dyDescent="0.3">
      <c r="F1666" s="1"/>
      <c r="G1666" s="5"/>
      <c r="N1666" s="4"/>
    </row>
    <row r="1667" spans="6:14" x14ac:dyDescent="0.3">
      <c r="F1667" s="1"/>
      <c r="G1667" s="5"/>
      <c r="N1667" s="4"/>
    </row>
    <row r="1668" spans="6:14" x14ac:dyDescent="0.3">
      <c r="F1668" s="1"/>
      <c r="G1668" s="5"/>
      <c r="N1668" s="4"/>
    </row>
    <row r="1669" spans="6:14" x14ac:dyDescent="0.3">
      <c r="F1669" s="1"/>
      <c r="G1669" s="5"/>
      <c r="N1669" s="4"/>
    </row>
    <row r="1670" spans="6:14" x14ac:dyDescent="0.3">
      <c r="F1670" s="1"/>
      <c r="G1670" s="5"/>
      <c r="N1670" s="4"/>
    </row>
    <row r="1671" spans="6:14" x14ac:dyDescent="0.3">
      <c r="F1671" s="1"/>
      <c r="G1671" s="5"/>
      <c r="N1671" s="4"/>
    </row>
    <row r="1672" spans="6:14" x14ac:dyDescent="0.3">
      <c r="F1672" s="1"/>
      <c r="G1672" s="5"/>
      <c r="N1672" s="4"/>
    </row>
    <row r="1673" spans="6:14" x14ac:dyDescent="0.3">
      <c r="F1673" s="1"/>
      <c r="G1673" s="5"/>
      <c r="N1673" s="4"/>
    </row>
    <row r="1674" spans="6:14" x14ac:dyDescent="0.3">
      <c r="F1674" s="1"/>
      <c r="G1674" s="5"/>
      <c r="N1674" s="4"/>
    </row>
    <row r="1675" spans="6:14" x14ac:dyDescent="0.3">
      <c r="F1675" s="1"/>
      <c r="G1675" s="5"/>
      <c r="N1675" s="4"/>
    </row>
    <row r="1676" spans="6:14" x14ac:dyDescent="0.3">
      <c r="F1676" s="1"/>
      <c r="G1676" s="5"/>
      <c r="N1676" s="4"/>
    </row>
    <row r="1677" spans="6:14" x14ac:dyDescent="0.3">
      <c r="F1677" s="1"/>
      <c r="G1677" s="5"/>
      <c r="N1677" s="4"/>
    </row>
    <row r="1678" spans="6:14" x14ac:dyDescent="0.3">
      <c r="F1678" s="1"/>
      <c r="G1678" s="5"/>
      <c r="N1678" s="4"/>
    </row>
    <row r="1679" spans="6:14" x14ac:dyDescent="0.3">
      <c r="F1679" s="1"/>
      <c r="G1679" s="5"/>
      <c r="N1679" s="4"/>
    </row>
    <row r="1680" spans="6:14" x14ac:dyDescent="0.3">
      <c r="F1680" s="1"/>
      <c r="G1680" s="5"/>
      <c r="N1680" s="4"/>
    </row>
    <row r="1681" spans="6:14" x14ac:dyDescent="0.3">
      <c r="F1681" s="1"/>
      <c r="G1681" s="5"/>
      <c r="N1681" s="4"/>
    </row>
    <row r="1682" spans="6:14" x14ac:dyDescent="0.3">
      <c r="F1682" s="1"/>
      <c r="G1682" s="5"/>
      <c r="N1682" s="4"/>
    </row>
    <row r="1683" spans="6:14" x14ac:dyDescent="0.3">
      <c r="F1683" s="1"/>
      <c r="G1683" s="5"/>
      <c r="N1683" s="4"/>
    </row>
    <row r="1684" spans="6:14" x14ac:dyDescent="0.3">
      <c r="F1684" s="1"/>
      <c r="G1684" s="5"/>
      <c r="N1684" s="4"/>
    </row>
    <row r="1685" spans="6:14" x14ac:dyDescent="0.3">
      <c r="F1685" s="1"/>
      <c r="G1685" s="5"/>
      <c r="N1685" s="4"/>
    </row>
    <row r="1686" spans="6:14" x14ac:dyDescent="0.3">
      <c r="F1686" s="1"/>
      <c r="G1686" s="5"/>
      <c r="N1686" s="4"/>
    </row>
    <row r="1687" spans="6:14" x14ac:dyDescent="0.3">
      <c r="F1687" s="1"/>
      <c r="G1687" s="5"/>
      <c r="N1687" s="4"/>
    </row>
    <row r="1688" spans="6:14" x14ac:dyDescent="0.3">
      <c r="F1688" s="1"/>
      <c r="G1688" s="5"/>
      <c r="N1688" s="4"/>
    </row>
    <row r="1689" spans="6:14" x14ac:dyDescent="0.3">
      <c r="F1689" s="1"/>
      <c r="G1689" s="5"/>
      <c r="N1689" s="4"/>
    </row>
    <row r="1690" spans="6:14" x14ac:dyDescent="0.3">
      <c r="F1690" s="1"/>
      <c r="G1690" s="5"/>
      <c r="N1690" s="4"/>
    </row>
    <row r="1691" spans="6:14" x14ac:dyDescent="0.3">
      <c r="F1691" s="1"/>
      <c r="G1691" s="5"/>
      <c r="N1691" s="4"/>
    </row>
    <row r="1692" spans="6:14" x14ac:dyDescent="0.3">
      <c r="F1692" s="1"/>
      <c r="G1692" s="5"/>
      <c r="N1692" s="4"/>
    </row>
    <row r="1693" spans="6:14" x14ac:dyDescent="0.3">
      <c r="F1693" s="1"/>
      <c r="G1693" s="5"/>
      <c r="N1693" s="4"/>
    </row>
    <row r="1694" spans="6:14" x14ac:dyDescent="0.3">
      <c r="F1694" s="1"/>
      <c r="G1694" s="5"/>
      <c r="N1694" s="4"/>
    </row>
    <row r="1695" spans="6:14" x14ac:dyDescent="0.3">
      <c r="F1695" s="1"/>
      <c r="G1695" s="5"/>
      <c r="N1695" s="4"/>
    </row>
    <row r="1696" spans="6:14" x14ac:dyDescent="0.3">
      <c r="F1696" s="1"/>
      <c r="G1696" s="5"/>
      <c r="N1696" s="4"/>
    </row>
    <row r="1697" spans="6:14" x14ac:dyDescent="0.3">
      <c r="F1697" s="1"/>
      <c r="G1697" s="5"/>
      <c r="N1697" s="4"/>
    </row>
    <row r="1698" spans="6:14" x14ac:dyDescent="0.3">
      <c r="F1698" s="1"/>
      <c r="G1698" s="5"/>
      <c r="N1698" s="4"/>
    </row>
    <row r="1699" spans="6:14" x14ac:dyDescent="0.3">
      <c r="F1699" s="1"/>
      <c r="G1699" s="5"/>
      <c r="N1699" s="4"/>
    </row>
    <row r="1700" spans="6:14" x14ac:dyDescent="0.3">
      <c r="F1700" s="1"/>
      <c r="G1700" s="5"/>
      <c r="N1700" s="4"/>
    </row>
    <row r="1701" spans="6:14" x14ac:dyDescent="0.3">
      <c r="F1701" s="1"/>
      <c r="G1701" s="5"/>
      <c r="N1701" s="4"/>
    </row>
    <row r="1702" spans="6:14" x14ac:dyDescent="0.3">
      <c r="F1702" s="1"/>
      <c r="G1702" s="5"/>
      <c r="N1702" s="4"/>
    </row>
    <row r="1703" spans="6:14" x14ac:dyDescent="0.3">
      <c r="F1703" s="1"/>
      <c r="G1703" s="5"/>
      <c r="N1703" s="4"/>
    </row>
    <row r="1704" spans="6:14" x14ac:dyDescent="0.3">
      <c r="F1704" s="1"/>
      <c r="G1704" s="5"/>
      <c r="N1704" s="4"/>
    </row>
    <row r="1705" spans="6:14" x14ac:dyDescent="0.3">
      <c r="F1705" s="1"/>
      <c r="G1705" s="5"/>
      <c r="N1705" s="4"/>
    </row>
    <row r="1706" spans="6:14" x14ac:dyDescent="0.3">
      <c r="F1706" s="1"/>
      <c r="G1706" s="5"/>
      <c r="N1706" s="4"/>
    </row>
    <row r="1707" spans="6:14" x14ac:dyDescent="0.3">
      <c r="F1707" s="1"/>
      <c r="G1707" s="5"/>
      <c r="N1707" s="4"/>
    </row>
    <row r="1708" spans="6:14" x14ac:dyDescent="0.3">
      <c r="F1708" s="1"/>
      <c r="G1708" s="5"/>
      <c r="N1708" s="4"/>
    </row>
    <row r="1709" spans="6:14" x14ac:dyDescent="0.3">
      <c r="F1709" s="1"/>
      <c r="G1709" s="5"/>
      <c r="N1709" s="4"/>
    </row>
    <row r="1710" spans="6:14" x14ac:dyDescent="0.3">
      <c r="F1710" s="1"/>
      <c r="G1710" s="5"/>
      <c r="N1710" s="4"/>
    </row>
    <row r="1711" spans="6:14" x14ac:dyDescent="0.3">
      <c r="F1711" s="1"/>
      <c r="G1711" s="5"/>
      <c r="N1711" s="4"/>
    </row>
    <row r="1712" spans="6:14" x14ac:dyDescent="0.3">
      <c r="F1712" s="1"/>
      <c r="G1712" s="5"/>
      <c r="N1712" s="4"/>
    </row>
    <row r="1713" spans="6:14" x14ac:dyDescent="0.3">
      <c r="F1713" s="1"/>
      <c r="G1713" s="5"/>
      <c r="N1713" s="4"/>
    </row>
    <row r="1714" spans="6:14" x14ac:dyDescent="0.3">
      <c r="F1714" s="1"/>
      <c r="G1714" s="5"/>
      <c r="N1714" s="4"/>
    </row>
    <row r="1715" spans="6:14" x14ac:dyDescent="0.3">
      <c r="F1715" s="1"/>
      <c r="G1715" s="5"/>
      <c r="N1715" s="4"/>
    </row>
    <row r="1716" spans="6:14" x14ac:dyDescent="0.3">
      <c r="F1716" s="1"/>
      <c r="G1716" s="5"/>
      <c r="N1716" s="4"/>
    </row>
    <row r="1717" spans="6:14" x14ac:dyDescent="0.3">
      <c r="F1717" s="1"/>
      <c r="G1717" s="5"/>
      <c r="N1717" s="4"/>
    </row>
    <row r="1718" spans="6:14" x14ac:dyDescent="0.3">
      <c r="F1718" s="1"/>
      <c r="G1718" s="5"/>
      <c r="N1718" s="4"/>
    </row>
    <row r="1719" spans="6:14" x14ac:dyDescent="0.3">
      <c r="F1719" s="1"/>
      <c r="G1719" s="5"/>
      <c r="N1719" s="4"/>
    </row>
    <row r="1720" spans="6:14" x14ac:dyDescent="0.3">
      <c r="F1720" s="1"/>
      <c r="G1720" s="5"/>
      <c r="N1720" s="4"/>
    </row>
    <row r="1721" spans="6:14" x14ac:dyDescent="0.3">
      <c r="F1721" s="1"/>
      <c r="G1721" s="5"/>
      <c r="N1721" s="4"/>
    </row>
    <row r="1722" spans="6:14" x14ac:dyDescent="0.3">
      <c r="F1722" s="1"/>
      <c r="G1722" s="5"/>
      <c r="N1722" s="4"/>
    </row>
    <row r="1723" spans="6:14" x14ac:dyDescent="0.3">
      <c r="F1723" s="1"/>
      <c r="G1723" s="5"/>
      <c r="N1723" s="4"/>
    </row>
    <row r="1724" spans="6:14" x14ac:dyDescent="0.3">
      <c r="F1724" s="1"/>
      <c r="G1724" s="5"/>
      <c r="N1724" s="4"/>
    </row>
    <row r="1725" spans="6:14" x14ac:dyDescent="0.3">
      <c r="F1725" s="1"/>
      <c r="G1725" s="5"/>
      <c r="N1725" s="4"/>
    </row>
    <row r="1726" spans="6:14" x14ac:dyDescent="0.3">
      <c r="F1726" s="1"/>
      <c r="G1726" s="5"/>
      <c r="N1726" s="4"/>
    </row>
    <row r="1727" spans="6:14" x14ac:dyDescent="0.3">
      <c r="F1727" s="1"/>
      <c r="G1727" s="5"/>
      <c r="N1727" s="4"/>
    </row>
    <row r="1728" spans="6:14" x14ac:dyDescent="0.3">
      <c r="F1728" s="1"/>
      <c r="G1728" s="5"/>
      <c r="N1728" s="4"/>
    </row>
    <row r="1729" spans="6:14" x14ac:dyDescent="0.3">
      <c r="F1729" s="1"/>
      <c r="G1729" s="5"/>
      <c r="N1729" s="4"/>
    </row>
    <row r="1730" spans="6:14" x14ac:dyDescent="0.3">
      <c r="F1730" s="1"/>
      <c r="G1730" s="5"/>
      <c r="N1730" s="4"/>
    </row>
    <row r="1731" spans="6:14" x14ac:dyDescent="0.3">
      <c r="F1731" s="1"/>
      <c r="G1731" s="5"/>
      <c r="N1731" s="4"/>
    </row>
    <row r="1732" spans="6:14" x14ac:dyDescent="0.3">
      <c r="F1732" s="1"/>
      <c r="G1732" s="5"/>
      <c r="N1732" s="4"/>
    </row>
    <row r="1733" spans="6:14" x14ac:dyDescent="0.3">
      <c r="F1733" s="1"/>
      <c r="G1733" s="5"/>
      <c r="N1733" s="4"/>
    </row>
    <row r="1734" spans="6:14" x14ac:dyDescent="0.3">
      <c r="F1734" s="1"/>
      <c r="G1734" s="5"/>
      <c r="N1734" s="4"/>
    </row>
    <row r="1735" spans="6:14" x14ac:dyDescent="0.3">
      <c r="F1735" s="1"/>
      <c r="G1735" s="5"/>
      <c r="N1735" s="4"/>
    </row>
    <row r="1736" spans="6:14" x14ac:dyDescent="0.3">
      <c r="F1736" s="1"/>
      <c r="G1736" s="5"/>
      <c r="N1736" s="4"/>
    </row>
    <row r="1737" spans="6:14" x14ac:dyDescent="0.3">
      <c r="F1737" s="1"/>
      <c r="G1737" s="5"/>
      <c r="N1737" s="4"/>
    </row>
    <row r="1738" spans="6:14" x14ac:dyDescent="0.3">
      <c r="F1738" s="1"/>
      <c r="G1738" s="5"/>
      <c r="N1738" s="4"/>
    </row>
    <row r="1739" spans="6:14" x14ac:dyDescent="0.3">
      <c r="F1739" s="1"/>
      <c r="G1739" s="5"/>
      <c r="N1739" s="4"/>
    </row>
    <row r="1740" spans="6:14" x14ac:dyDescent="0.3">
      <c r="F1740" s="1"/>
      <c r="G1740" s="5"/>
      <c r="N1740" s="4"/>
    </row>
    <row r="1741" spans="6:14" x14ac:dyDescent="0.3">
      <c r="F1741" s="1"/>
      <c r="G1741" s="5"/>
      <c r="N1741" s="4"/>
    </row>
    <row r="1742" spans="6:14" x14ac:dyDescent="0.3">
      <c r="F1742" s="1"/>
      <c r="G1742" s="5"/>
      <c r="N1742" s="4"/>
    </row>
    <row r="1743" spans="6:14" x14ac:dyDescent="0.3">
      <c r="F1743" s="1"/>
      <c r="G1743" s="5"/>
      <c r="N1743" s="4"/>
    </row>
    <row r="1744" spans="6:14" x14ac:dyDescent="0.3">
      <c r="F1744" s="1"/>
      <c r="G1744" s="5"/>
      <c r="N1744" s="4"/>
    </row>
    <row r="1745" spans="6:14" x14ac:dyDescent="0.3">
      <c r="F1745" s="1"/>
      <c r="G1745" s="5"/>
      <c r="N1745" s="4"/>
    </row>
    <row r="1746" spans="6:14" x14ac:dyDescent="0.3">
      <c r="F1746" s="1"/>
      <c r="G1746" s="5"/>
      <c r="N1746" s="4"/>
    </row>
    <row r="1747" spans="6:14" x14ac:dyDescent="0.3">
      <c r="F1747" s="1"/>
      <c r="G1747" s="5"/>
      <c r="N1747" s="4"/>
    </row>
    <row r="1748" spans="6:14" x14ac:dyDescent="0.3">
      <c r="F1748" s="1"/>
      <c r="G1748" s="5"/>
      <c r="N1748" s="4"/>
    </row>
    <row r="1749" spans="6:14" x14ac:dyDescent="0.3">
      <c r="F1749" s="1"/>
      <c r="G1749" s="5"/>
      <c r="N1749" s="4"/>
    </row>
    <row r="1750" spans="6:14" x14ac:dyDescent="0.3">
      <c r="F1750" s="1"/>
      <c r="G1750" s="5"/>
      <c r="N1750" s="4"/>
    </row>
    <row r="1751" spans="6:14" x14ac:dyDescent="0.3">
      <c r="F1751" s="1"/>
      <c r="G1751" s="5"/>
      <c r="N1751" s="4"/>
    </row>
    <row r="1752" spans="6:14" x14ac:dyDescent="0.3">
      <c r="F1752" s="1"/>
      <c r="G1752" s="5"/>
      <c r="N1752" s="4"/>
    </row>
    <row r="1753" spans="6:14" x14ac:dyDescent="0.3">
      <c r="F1753" s="1"/>
      <c r="G1753" s="5"/>
      <c r="N1753" s="4"/>
    </row>
    <row r="1754" spans="6:14" x14ac:dyDescent="0.3">
      <c r="F1754" s="1"/>
      <c r="G1754" s="5"/>
      <c r="N1754" s="4"/>
    </row>
    <row r="1755" spans="6:14" x14ac:dyDescent="0.3">
      <c r="F1755" s="1"/>
      <c r="G1755" s="5"/>
      <c r="N1755" s="4"/>
    </row>
    <row r="1756" spans="6:14" x14ac:dyDescent="0.3">
      <c r="F1756" s="1"/>
      <c r="G1756" s="5"/>
      <c r="N1756" s="4"/>
    </row>
    <row r="1757" spans="6:14" x14ac:dyDescent="0.3">
      <c r="F1757" s="1"/>
      <c r="G1757" s="5"/>
      <c r="N1757" s="4"/>
    </row>
    <row r="1758" spans="6:14" x14ac:dyDescent="0.3">
      <c r="F1758" s="1"/>
      <c r="G1758" s="5"/>
      <c r="N1758" s="4"/>
    </row>
    <row r="1759" spans="6:14" x14ac:dyDescent="0.3">
      <c r="F1759" s="1"/>
      <c r="G1759" s="5"/>
      <c r="N1759" s="4"/>
    </row>
    <row r="1760" spans="6:14" x14ac:dyDescent="0.3">
      <c r="F1760" s="1"/>
      <c r="G1760" s="5"/>
      <c r="N1760" s="4"/>
    </row>
    <row r="1761" spans="6:14" x14ac:dyDescent="0.3">
      <c r="F1761" s="1"/>
      <c r="G1761" s="5"/>
      <c r="N1761" s="4"/>
    </row>
    <row r="1762" spans="6:14" x14ac:dyDescent="0.3">
      <c r="F1762" s="1"/>
      <c r="G1762" s="5"/>
      <c r="N1762" s="4"/>
    </row>
    <row r="1763" spans="6:14" x14ac:dyDescent="0.3">
      <c r="F1763" s="1"/>
      <c r="G1763" s="5"/>
      <c r="N1763" s="4"/>
    </row>
    <row r="1764" spans="6:14" x14ac:dyDescent="0.3">
      <c r="F1764" s="1"/>
      <c r="G1764" s="5"/>
      <c r="N1764" s="4"/>
    </row>
    <row r="1765" spans="6:14" x14ac:dyDescent="0.3">
      <c r="F1765" s="1"/>
      <c r="G1765" s="5"/>
      <c r="N1765" s="4"/>
    </row>
    <row r="1766" spans="6:14" x14ac:dyDescent="0.3">
      <c r="F1766" s="1"/>
      <c r="G1766" s="5"/>
      <c r="N1766" s="4"/>
    </row>
    <row r="1767" spans="6:14" x14ac:dyDescent="0.3">
      <c r="F1767" s="1"/>
      <c r="G1767" s="5"/>
      <c r="N1767" s="4"/>
    </row>
    <row r="1768" spans="6:14" x14ac:dyDescent="0.3">
      <c r="F1768" s="1"/>
      <c r="G1768" s="5"/>
      <c r="N1768" s="4"/>
    </row>
    <row r="1769" spans="6:14" x14ac:dyDescent="0.3">
      <c r="F1769" s="1"/>
      <c r="G1769" s="5"/>
      <c r="N1769" s="4"/>
    </row>
    <row r="1770" spans="6:14" x14ac:dyDescent="0.3">
      <c r="F1770" s="1"/>
      <c r="G1770" s="5"/>
      <c r="N1770" s="4"/>
    </row>
    <row r="1771" spans="6:14" x14ac:dyDescent="0.3">
      <c r="F1771" s="1"/>
      <c r="G1771" s="5"/>
      <c r="N1771" s="4"/>
    </row>
    <row r="1772" spans="6:14" x14ac:dyDescent="0.3">
      <c r="F1772" s="1"/>
      <c r="G1772" s="5"/>
      <c r="N1772" s="4"/>
    </row>
    <row r="1773" spans="6:14" x14ac:dyDescent="0.3">
      <c r="F1773" s="1"/>
      <c r="G1773" s="5"/>
      <c r="N1773" s="4"/>
    </row>
    <row r="1774" spans="6:14" x14ac:dyDescent="0.3">
      <c r="F1774" s="1"/>
      <c r="G1774" s="5"/>
      <c r="N1774" s="4"/>
    </row>
    <row r="1775" spans="6:14" x14ac:dyDescent="0.3">
      <c r="F1775" s="1"/>
      <c r="G1775" s="5"/>
      <c r="N1775" s="4"/>
    </row>
    <row r="1776" spans="6:14" x14ac:dyDescent="0.3">
      <c r="F1776" s="1"/>
      <c r="G1776" s="5"/>
      <c r="N1776" s="4"/>
    </row>
    <row r="1777" spans="6:14" x14ac:dyDescent="0.3">
      <c r="F1777" s="1"/>
      <c r="G1777" s="5"/>
      <c r="N1777" s="4"/>
    </row>
    <row r="1778" spans="6:14" x14ac:dyDescent="0.3">
      <c r="F1778" s="1"/>
      <c r="G1778" s="5"/>
      <c r="N1778" s="4"/>
    </row>
    <row r="1779" spans="6:14" x14ac:dyDescent="0.3">
      <c r="F1779" s="1"/>
      <c r="G1779" s="5"/>
      <c r="N1779" s="4"/>
    </row>
    <row r="1780" spans="6:14" x14ac:dyDescent="0.3">
      <c r="F1780" s="1"/>
      <c r="G1780" s="5"/>
      <c r="N1780" s="4"/>
    </row>
    <row r="1781" spans="6:14" x14ac:dyDescent="0.3">
      <c r="F1781" s="1"/>
      <c r="G1781" s="5"/>
      <c r="N1781" s="4"/>
    </row>
    <row r="1782" spans="6:14" x14ac:dyDescent="0.3">
      <c r="F1782" s="1"/>
      <c r="G1782" s="5"/>
      <c r="N1782" s="4"/>
    </row>
    <row r="1783" spans="6:14" x14ac:dyDescent="0.3">
      <c r="F1783" s="1"/>
      <c r="G1783" s="5"/>
      <c r="N1783" s="4"/>
    </row>
    <row r="1784" spans="6:14" x14ac:dyDescent="0.3">
      <c r="F1784" s="1"/>
      <c r="G1784" s="5"/>
      <c r="N1784" s="4"/>
    </row>
    <row r="1785" spans="6:14" x14ac:dyDescent="0.3">
      <c r="F1785" s="1"/>
      <c r="G1785" s="5"/>
      <c r="N1785" s="4"/>
    </row>
    <row r="1786" spans="6:14" x14ac:dyDescent="0.3">
      <c r="F1786" s="1"/>
      <c r="G1786" s="5"/>
      <c r="N1786" s="4"/>
    </row>
    <row r="1787" spans="6:14" x14ac:dyDescent="0.3">
      <c r="F1787" s="1"/>
      <c r="G1787" s="5"/>
      <c r="N1787" s="4"/>
    </row>
    <row r="1788" spans="6:14" x14ac:dyDescent="0.3">
      <c r="F1788" s="1"/>
      <c r="G1788" s="5"/>
      <c r="N1788" s="4"/>
    </row>
    <row r="1789" spans="6:14" x14ac:dyDescent="0.3">
      <c r="F1789" s="1"/>
      <c r="G1789" s="5"/>
      <c r="N1789" s="4"/>
    </row>
    <row r="1790" spans="6:14" x14ac:dyDescent="0.3">
      <c r="F1790" s="1"/>
      <c r="G1790" s="5"/>
      <c r="N1790" s="4"/>
    </row>
    <row r="1791" spans="6:14" x14ac:dyDescent="0.3">
      <c r="F1791" s="1"/>
      <c r="G1791" s="5"/>
      <c r="N1791" s="4"/>
    </row>
    <row r="1792" spans="6:14" x14ac:dyDescent="0.3">
      <c r="F1792" s="1"/>
      <c r="G1792" s="5"/>
      <c r="N1792" s="4"/>
    </row>
    <row r="1793" spans="6:14" x14ac:dyDescent="0.3">
      <c r="F1793" s="1"/>
      <c r="G1793" s="5"/>
      <c r="N1793" s="4"/>
    </row>
    <row r="1794" spans="6:14" x14ac:dyDescent="0.3">
      <c r="F1794" s="1"/>
      <c r="G1794" s="5"/>
      <c r="N1794" s="4"/>
    </row>
    <row r="1795" spans="6:14" x14ac:dyDescent="0.3">
      <c r="F1795" s="1"/>
      <c r="G1795" s="5"/>
      <c r="N1795" s="4"/>
    </row>
    <row r="1796" spans="6:14" x14ac:dyDescent="0.3">
      <c r="F1796" s="1"/>
      <c r="G1796" s="5"/>
      <c r="N1796" s="4"/>
    </row>
    <row r="1797" spans="6:14" x14ac:dyDescent="0.3">
      <c r="F1797" s="1"/>
      <c r="G1797" s="5"/>
      <c r="N1797" s="4"/>
    </row>
    <row r="1798" spans="6:14" x14ac:dyDescent="0.3">
      <c r="F1798" s="1"/>
      <c r="G1798" s="5"/>
      <c r="N1798" s="4"/>
    </row>
    <row r="1799" spans="6:14" x14ac:dyDescent="0.3">
      <c r="F1799" s="1"/>
      <c r="G1799" s="5"/>
      <c r="N1799" s="4"/>
    </row>
    <row r="1800" spans="6:14" x14ac:dyDescent="0.3">
      <c r="F1800" s="1"/>
      <c r="G1800" s="5"/>
      <c r="N1800" s="4"/>
    </row>
    <row r="1801" spans="6:14" x14ac:dyDescent="0.3">
      <c r="F1801" s="1"/>
      <c r="G1801" s="5"/>
      <c r="N1801" s="4"/>
    </row>
    <row r="1802" spans="6:14" x14ac:dyDescent="0.3">
      <c r="F1802" s="1"/>
      <c r="G1802" s="5"/>
      <c r="N1802" s="4"/>
    </row>
    <row r="1803" spans="6:14" x14ac:dyDescent="0.3">
      <c r="F1803" s="1"/>
      <c r="G1803" s="5"/>
      <c r="N1803" s="4"/>
    </row>
    <row r="1804" spans="6:14" x14ac:dyDescent="0.3">
      <c r="F1804" s="1"/>
      <c r="G1804" s="5"/>
      <c r="N1804" s="4"/>
    </row>
    <row r="1805" spans="6:14" x14ac:dyDescent="0.3">
      <c r="F1805" s="1"/>
      <c r="G1805" s="5"/>
      <c r="N1805" s="4"/>
    </row>
    <row r="1806" spans="6:14" x14ac:dyDescent="0.3">
      <c r="F1806" s="1"/>
      <c r="G1806" s="5"/>
      <c r="N1806" s="4"/>
    </row>
    <row r="1807" spans="6:14" x14ac:dyDescent="0.3">
      <c r="F1807" s="1"/>
      <c r="G1807" s="5"/>
      <c r="N1807" s="4"/>
    </row>
    <row r="1808" spans="6:14" x14ac:dyDescent="0.3">
      <c r="F1808" s="1"/>
      <c r="G1808" s="5"/>
      <c r="N1808" s="4"/>
    </row>
    <row r="1809" spans="6:14" x14ac:dyDescent="0.3">
      <c r="F1809" s="1"/>
      <c r="G1809" s="5"/>
      <c r="N1809" s="4"/>
    </row>
    <row r="1810" spans="6:14" x14ac:dyDescent="0.3">
      <c r="F1810" s="1"/>
      <c r="G1810" s="5"/>
      <c r="N1810" s="4"/>
    </row>
    <row r="1811" spans="6:14" x14ac:dyDescent="0.3">
      <c r="F1811" s="1"/>
      <c r="G1811" s="5"/>
      <c r="N1811" s="4"/>
    </row>
    <row r="1812" spans="6:14" x14ac:dyDescent="0.3">
      <c r="F1812" s="1"/>
      <c r="G1812" s="5"/>
      <c r="N1812" s="4"/>
    </row>
    <row r="1813" spans="6:14" x14ac:dyDescent="0.3">
      <c r="F1813" s="1"/>
      <c r="G1813" s="5"/>
      <c r="N1813" s="4"/>
    </row>
    <row r="1814" spans="6:14" x14ac:dyDescent="0.3">
      <c r="F1814" s="1"/>
      <c r="G1814" s="5"/>
      <c r="N1814" s="4"/>
    </row>
    <row r="1815" spans="6:14" x14ac:dyDescent="0.3">
      <c r="F1815" s="1"/>
      <c r="G1815" s="5"/>
      <c r="N1815" s="4"/>
    </row>
    <row r="1816" spans="6:14" x14ac:dyDescent="0.3">
      <c r="F1816" s="1"/>
      <c r="G1816" s="5"/>
      <c r="N1816" s="4"/>
    </row>
    <row r="1817" spans="6:14" x14ac:dyDescent="0.3">
      <c r="F1817" s="1"/>
      <c r="G1817" s="5"/>
      <c r="N1817" s="4"/>
    </row>
    <row r="1818" spans="6:14" x14ac:dyDescent="0.3">
      <c r="F1818" s="1"/>
      <c r="G1818" s="5"/>
      <c r="N1818" s="4"/>
    </row>
    <row r="1819" spans="6:14" x14ac:dyDescent="0.3">
      <c r="F1819" s="1"/>
      <c r="G1819" s="5"/>
      <c r="N1819" s="4"/>
    </row>
    <row r="1820" spans="6:14" x14ac:dyDescent="0.3">
      <c r="F1820" s="1"/>
      <c r="G1820" s="5"/>
      <c r="N1820" s="4"/>
    </row>
    <row r="1821" spans="6:14" x14ac:dyDescent="0.3">
      <c r="F1821" s="1"/>
      <c r="G1821" s="5"/>
      <c r="N1821" s="4"/>
    </row>
    <row r="1822" spans="6:14" x14ac:dyDescent="0.3">
      <c r="F1822" s="1"/>
      <c r="G1822" s="5"/>
      <c r="N1822" s="4"/>
    </row>
    <row r="1823" spans="6:14" x14ac:dyDescent="0.3">
      <c r="F1823" s="1"/>
      <c r="G1823" s="5"/>
      <c r="N1823" s="4"/>
    </row>
    <row r="1824" spans="6:14" x14ac:dyDescent="0.3">
      <c r="F1824" s="1"/>
      <c r="G1824" s="5"/>
      <c r="N1824" s="4"/>
    </row>
    <row r="1825" spans="6:14" x14ac:dyDescent="0.3">
      <c r="F1825" s="1"/>
      <c r="G1825" s="5"/>
      <c r="N1825" s="4"/>
    </row>
    <row r="1826" spans="6:14" x14ac:dyDescent="0.3">
      <c r="F1826" s="1"/>
      <c r="G1826" s="5"/>
      <c r="N1826" s="4"/>
    </row>
    <row r="1827" spans="6:14" x14ac:dyDescent="0.3">
      <c r="F1827" s="1"/>
      <c r="G1827" s="5"/>
      <c r="N1827" s="4"/>
    </row>
    <row r="1828" spans="6:14" x14ac:dyDescent="0.3">
      <c r="F1828" s="1"/>
      <c r="G1828" s="5"/>
      <c r="N1828" s="4"/>
    </row>
    <row r="1829" spans="6:14" x14ac:dyDescent="0.3">
      <c r="F1829" s="1"/>
      <c r="G1829" s="5"/>
      <c r="N1829" s="4"/>
    </row>
    <row r="1830" spans="6:14" x14ac:dyDescent="0.3">
      <c r="F1830" s="1"/>
      <c r="G1830" s="5"/>
      <c r="N1830" s="4"/>
    </row>
    <row r="1831" spans="6:14" x14ac:dyDescent="0.3">
      <c r="F1831" s="1"/>
      <c r="G1831" s="5"/>
      <c r="N1831" s="4"/>
    </row>
    <row r="1832" spans="6:14" x14ac:dyDescent="0.3">
      <c r="F1832" s="1"/>
      <c r="G1832" s="5"/>
      <c r="N1832" s="4"/>
    </row>
    <row r="1833" spans="6:14" x14ac:dyDescent="0.3">
      <c r="F1833" s="1"/>
      <c r="G1833" s="5"/>
      <c r="N1833" s="4"/>
    </row>
    <row r="1834" spans="6:14" x14ac:dyDescent="0.3">
      <c r="F1834" s="1"/>
      <c r="G1834" s="5"/>
      <c r="N1834" s="4"/>
    </row>
    <row r="1835" spans="6:14" x14ac:dyDescent="0.3">
      <c r="F1835" s="1"/>
      <c r="G1835" s="5"/>
      <c r="N1835" s="4"/>
    </row>
    <row r="1836" spans="6:14" x14ac:dyDescent="0.3">
      <c r="F1836" s="1"/>
      <c r="G1836" s="5"/>
      <c r="N1836" s="4"/>
    </row>
    <row r="1837" spans="6:14" x14ac:dyDescent="0.3">
      <c r="F1837" s="1"/>
      <c r="G1837" s="5"/>
      <c r="N1837" s="4"/>
    </row>
    <row r="1838" spans="6:14" x14ac:dyDescent="0.3">
      <c r="F1838" s="1"/>
      <c r="G1838" s="5"/>
      <c r="N1838" s="4"/>
    </row>
    <row r="1839" spans="6:14" x14ac:dyDescent="0.3">
      <c r="F1839" s="1"/>
      <c r="G1839" s="5"/>
      <c r="N1839" s="4"/>
    </row>
    <row r="1840" spans="6:14" x14ac:dyDescent="0.3">
      <c r="F1840" s="1"/>
      <c r="G1840" s="5"/>
      <c r="N1840" s="4"/>
    </row>
    <row r="1841" spans="6:14" x14ac:dyDescent="0.3">
      <c r="F1841" s="1"/>
      <c r="G1841" s="5"/>
      <c r="N1841" s="4"/>
    </row>
    <row r="1842" spans="6:14" x14ac:dyDescent="0.3">
      <c r="F1842" s="1"/>
      <c r="G1842" s="5"/>
      <c r="N1842" s="4"/>
    </row>
    <row r="1843" spans="6:14" x14ac:dyDescent="0.3">
      <c r="F1843" s="1"/>
      <c r="G1843" s="5"/>
      <c r="N1843" s="4"/>
    </row>
    <row r="1844" spans="6:14" x14ac:dyDescent="0.3">
      <c r="F1844" s="1"/>
      <c r="G1844" s="5"/>
      <c r="N1844" s="4"/>
    </row>
    <row r="1845" spans="6:14" x14ac:dyDescent="0.3">
      <c r="F1845" s="1"/>
      <c r="G1845" s="5"/>
      <c r="N1845" s="4"/>
    </row>
    <row r="1846" spans="6:14" x14ac:dyDescent="0.3">
      <c r="F1846" s="1"/>
      <c r="G1846" s="5"/>
      <c r="N1846" s="4"/>
    </row>
    <row r="1847" spans="6:14" x14ac:dyDescent="0.3">
      <c r="F1847" s="1"/>
      <c r="G1847" s="5"/>
      <c r="N1847" s="4"/>
    </row>
    <row r="1848" spans="6:14" x14ac:dyDescent="0.3">
      <c r="F1848" s="1"/>
      <c r="G1848" s="5"/>
      <c r="N1848" s="4"/>
    </row>
    <row r="1849" spans="6:14" x14ac:dyDescent="0.3">
      <c r="F1849" s="1"/>
      <c r="G1849" s="5"/>
      <c r="N1849" s="4"/>
    </row>
    <row r="1850" spans="6:14" x14ac:dyDescent="0.3">
      <c r="F1850" s="1"/>
      <c r="G1850" s="5"/>
      <c r="N1850" s="4"/>
    </row>
    <row r="1851" spans="6:14" x14ac:dyDescent="0.3">
      <c r="F1851" s="1"/>
      <c r="G1851" s="5"/>
      <c r="N1851" s="4"/>
    </row>
    <row r="1852" spans="6:14" x14ac:dyDescent="0.3">
      <c r="F1852" s="1"/>
      <c r="G1852" s="5"/>
      <c r="N1852" s="4"/>
    </row>
    <row r="1853" spans="6:14" x14ac:dyDescent="0.3">
      <c r="F1853" s="1"/>
      <c r="G1853" s="5"/>
      <c r="N1853" s="4"/>
    </row>
    <row r="1854" spans="6:14" x14ac:dyDescent="0.3">
      <c r="F1854" s="1"/>
      <c r="G1854" s="5"/>
      <c r="N1854" s="4"/>
    </row>
    <row r="1855" spans="6:14" x14ac:dyDescent="0.3">
      <c r="F1855" s="1"/>
      <c r="G1855" s="5"/>
      <c r="N1855" s="4"/>
    </row>
    <row r="1856" spans="6:14" x14ac:dyDescent="0.3">
      <c r="F1856" s="1"/>
      <c r="G1856" s="5"/>
      <c r="N1856" s="4"/>
    </row>
    <row r="1857" spans="6:14" x14ac:dyDescent="0.3">
      <c r="F1857" s="1"/>
      <c r="G1857" s="5"/>
      <c r="N1857" s="4"/>
    </row>
    <row r="1858" spans="6:14" x14ac:dyDescent="0.3">
      <c r="F1858" s="1"/>
      <c r="G1858" s="5"/>
      <c r="N1858" s="4"/>
    </row>
    <row r="1859" spans="6:14" x14ac:dyDescent="0.3">
      <c r="F1859" s="1"/>
      <c r="G1859" s="5"/>
      <c r="N1859" s="4"/>
    </row>
    <row r="1860" spans="6:14" x14ac:dyDescent="0.3">
      <c r="F1860" s="1"/>
      <c r="G1860" s="5"/>
      <c r="N1860" s="4"/>
    </row>
    <row r="1861" spans="6:14" x14ac:dyDescent="0.3">
      <c r="F1861" s="1"/>
      <c r="G1861" s="5"/>
      <c r="N1861" s="4"/>
    </row>
    <row r="1862" spans="6:14" x14ac:dyDescent="0.3">
      <c r="F1862" s="1"/>
      <c r="G1862" s="5"/>
      <c r="N1862" s="4"/>
    </row>
    <row r="1863" spans="6:14" x14ac:dyDescent="0.3">
      <c r="F1863" s="1"/>
      <c r="G1863" s="5"/>
      <c r="N1863" s="4"/>
    </row>
    <row r="1864" spans="6:14" x14ac:dyDescent="0.3">
      <c r="F1864" s="1"/>
      <c r="G1864" s="5"/>
      <c r="N1864" s="4"/>
    </row>
    <row r="1865" spans="6:14" x14ac:dyDescent="0.3">
      <c r="F1865" s="1"/>
      <c r="G1865" s="5"/>
      <c r="N1865" s="4"/>
    </row>
    <row r="1866" spans="6:14" x14ac:dyDescent="0.3">
      <c r="F1866" s="1"/>
      <c r="G1866" s="5"/>
      <c r="N1866" s="4"/>
    </row>
    <row r="1867" spans="6:14" x14ac:dyDescent="0.3">
      <c r="F1867" s="1"/>
      <c r="G1867" s="5"/>
      <c r="N1867" s="4"/>
    </row>
    <row r="1868" spans="6:14" x14ac:dyDescent="0.3">
      <c r="F1868" s="1"/>
      <c r="G1868" s="5"/>
      <c r="N1868" s="4"/>
    </row>
    <row r="1869" spans="6:14" x14ac:dyDescent="0.3">
      <c r="F1869" s="1"/>
      <c r="G1869" s="5"/>
      <c r="N1869" s="4"/>
    </row>
    <row r="1870" spans="6:14" x14ac:dyDescent="0.3">
      <c r="F1870" s="1"/>
      <c r="G1870" s="5"/>
      <c r="N1870" s="4"/>
    </row>
    <row r="1871" spans="6:14" x14ac:dyDescent="0.3">
      <c r="F1871" s="1"/>
      <c r="G1871" s="5"/>
      <c r="N1871" s="4"/>
    </row>
    <row r="1872" spans="6:14" x14ac:dyDescent="0.3">
      <c r="F1872" s="1"/>
      <c r="G1872" s="5"/>
      <c r="N1872" s="4"/>
    </row>
    <row r="1873" spans="6:14" x14ac:dyDescent="0.3">
      <c r="F1873" s="1"/>
      <c r="G1873" s="5"/>
      <c r="N1873" s="4"/>
    </row>
    <row r="1874" spans="6:14" x14ac:dyDescent="0.3">
      <c r="F1874" s="1"/>
      <c r="G1874" s="5"/>
      <c r="N1874" s="4"/>
    </row>
    <row r="1875" spans="6:14" x14ac:dyDescent="0.3">
      <c r="F1875" s="1"/>
      <c r="G1875" s="5"/>
      <c r="N1875" s="4"/>
    </row>
    <row r="1876" spans="6:14" x14ac:dyDescent="0.3">
      <c r="F1876" s="1"/>
      <c r="G1876" s="5"/>
      <c r="N1876" s="4"/>
    </row>
    <row r="1877" spans="6:14" x14ac:dyDescent="0.3">
      <c r="F1877" s="1"/>
      <c r="G1877" s="5"/>
      <c r="N1877" s="4"/>
    </row>
    <row r="1878" spans="6:14" x14ac:dyDescent="0.3">
      <c r="F1878" s="1"/>
      <c r="G1878" s="5"/>
      <c r="N1878" s="4"/>
    </row>
    <row r="1879" spans="6:14" x14ac:dyDescent="0.3">
      <c r="F1879" s="1"/>
      <c r="G1879" s="5"/>
      <c r="N1879" s="4"/>
    </row>
    <row r="1880" spans="6:14" x14ac:dyDescent="0.3">
      <c r="F1880" s="1"/>
      <c r="G1880" s="5"/>
      <c r="N1880" s="4"/>
    </row>
    <row r="1881" spans="6:14" x14ac:dyDescent="0.3">
      <c r="F1881" s="1"/>
      <c r="G1881" s="5"/>
      <c r="N1881" s="4"/>
    </row>
    <row r="1882" spans="6:14" x14ac:dyDescent="0.3">
      <c r="F1882" s="1"/>
      <c r="G1882" s="5"/>
      <c r="N1882" s="4"/>
    </row>
    <row r="1883" spans="6:14" x14ac:dyDescent="0.3">
      <c r="F1883" s="1"/>
      <c r="G1883" s="5"/>
      <c r="N1883" s="4"/>
    </row>
    <row r="1884" spans="6:14" x14ac:dyDescent="0.3">
      <c r="F1884" s="1"/>
      <c r="G1884" s="5"/>
      <c r="N1884" s="4"/>
    </row>
    <row r="1885" spans="6:14" x14ac:dyDescent="0.3">
      <c r="F1885" s="1"/>
      <c r="G1885" s="5"/>
      <c r="N1885" s="4"/>
    </row>
    <row r="1886" spans="6:14" x14ac:dyDescent="0.3">
      <c r="F1886" s="1"/>
      <c r="G1886" s="5"/>
      <c r="N1886" s="4"/>
    </row>
    <row r="1887" spans="6:14" x14ac:dyDescent="0.3">
      <c r="F1887" s="1"/>
      <c r="G1887" s="5"/>
      <c r="N1887" s="4"/>
    </row>
    <row r="1888" spans="6:14" x14ac:dyDescent="0.3">
      <c r="F1888" s="1"/>
      <c r="G1888" s="5"/>
      <c r="N1888" s="4"/>
    </row>
    <row r="1889" spans="6:14" x14ac:dyDescent="0.3">
      <c r="F1889" s="1"/>
      <c r="G1889" s="5"/>
      <c r="N1889" s="4"/>
    </row>
    <row r="1890" spans="6:14" x14ac:dyDescent="0.3">
      <c r="F1890" s="1"/>
      <c r="G1890" s="5"/>
      <c r="N1890" s="4"/>
    </row>
    <row r="1891" spans="6:14" x14ac:dyDescent="0.3">
      <c r="F1891" s="1"/>
      <c r="G1891" s="5"/>
      <c r="N1891" s="4"/>
    </row>
    <row r="1892" spans="6:14" x14ac:dyDescent="0.3">
      <c r="F1892" s="1"/>
      <c r="G1892" s="5"/>
      <c r="N1892" s="4"/>
    </row>
    <row r="1893" spans="6:14" x14ac:dyDescent="0.3">
      <c r="F1893" s="1"/>
      <c r="G1893" s="5"/>
      <c r="N1893" s="4"/>
    </row>
    <row r="1894" spans="6:14" x14ac:dyDescent="0.3">
      <c r="F1894" s="1"/>
      <c r="G1894" s="5"/>
      <c r="N1894" s="4"/>
    </row>
    <row r="1895" spans="6:14" x14ac:dyDescent="0.3">
      <c r="F1895" s="1"/>
      <c r="G1895" s="5"/>
      <c r="N1895" s="4"/>
    </row>
    <row r="1896" spans="6:14" x14ac:dyDescent="0.3">
      <c r="F1896" s="1"/>
      <c r="G1896" s="5"/>
      <c r="N1896" s="4"/>
    </row>
    <row r="1897" spans="6:14" x14ac:dyDescent="0.3">
      <c r="F1897" s="1"/>
      <c r="G1897" s="5"/>
      <c r="N1897" s="4"/>
    </row>
    <row r="1898" spans="6:14" x14ac:dyDescent="0.3">
      <c r="F1898" s="1"/>
      <c r="G1898" s="5"/>
      <c r="N1898" s="4"/>
    </row>
    <row r="1899" spans="6:14" x14ac:dyDescent="0.3">
      <c r="F1899" s="1"/>
      <c r="G1899" s="5"/>
      <c r="N1899" s="4"/>
    </row>
    <row r="1900" spans="6:14" x14ac:dyDescent="0.3">
      <c r="F1900" s="1"/>
      <c r="G1900" s="5"/>
      <c r="N1900" s="4"/>
    </row>
    <row r="1901" spans="6:14" x14ac:dyDescent="0.3">
      <c r="F1901" s="1"/>
      <c r="G1901" s="5"/>
      <c r="N1901" s="4"/>
    </row>
    <row r="1902" spans="6:14" x14ac:dyDescent="0.3">
      <c r="F1902" s="1"/>
      <c r="G1902" s="5"/>
      <c r="N1902" s="4"/>
    </row>
    <row r="1903" spans="6:14" x14ac:dyDescent="0.3">
      <c r="F1903" s="1"/>
      <c r="G1903" s="5"/>
      <c r="N1903" s="4"/>
    </row>
    <row r="1904" spans="6:14" x14ac:dyDescent="0.3">
      <c r="F1904" s="1"/>
      <c r="G1904" s="5"/>
      <c r="N1904" s="4"/>
    </row>
    <row r="1905" spans="6:14" x14ac:dyDescent="0.3">
      <c r="F1905" s="1"/>
      <c r="G1905" s="5"/>
      <c r="N1905" s="4"/>
    </row>
    <row r="1906" spans="6:14" x14ac:dyDescent="0.3">
      <c r="F1906" s="1"/>
      <c r="G1906" s="5"/>
      <c r="N1906" s="4"/>
    </row>
    <row r="1907" spans="6:14" x14ac:dyDescent="0.3">
      <c r="F1907" s="1"/>
      <c r="G1907" s="5"/>
      <c r="N1907" s="4"/>
    </row>
    <row r="1908" spans="6:14" x14ac:dyDescent="0.3">
      <c r="F1908" s="1"/>
      <c r="G1908" s="5"/>
      <c r="N1908" s="4"/>
    </row>
    <row r="1909" spans="6:14" x14ac:dyDescent="0.3">
      <c r="F1909" s="1"/>
      <c r="G1909" s="5"/>
      <c r="N1909" s="4"/>
    </row>
    <row r="1910" spans="6:14" x14ac:dyDescent="0.3">
      <c r="F1910" s="1"/>
      <c r="G1910" s="5"/>
      <c r="N1910" s="4"/>
    </row>
    <row r="1911" spans="6:14" x14ac:dyDescent="0.3">
      <c r="F1911" s="1"/>
      <c r="G1911" s="5"/>
      <c r="N1911" s="4"/>
    </row>
    <row r="1912" spans="6:14" x14ac:dyDescent="0.3">
      <c r="F1912" s="1"/>
      <c r="G1912" s="5"/>
      <c r="N1912" s="4"/>
    </row>
    <row r="1913" spans="6:14" x14ac:dyDescent="0.3">
      <c r="F1913" s="1"/>
      <c r="G1913" s="5"/>
      <c r="N1913" s="4"/>
    </row>
    <row r="1914" spans="6:14" x14ac:dyDescent="0.3">
      <c r="F1914" s="1"/>
      <c r="G1914" s="5"/>
      <c r="N1914" s="4"/>
    </row>
    <row r="1915" spans="6:14" x14ac:dyDescent="0.3">
      <c r="F1915" s="1"/>
      <c r="G1915" s="5"/>
      <c r="N1915" s="4"/>
    </row>
    <row r="1916" spans="6:14" x14ac:dyDescent="0.3">
      <c r="F1916" s="1"/>
      <c r="G1916" s="5"/>
      <c r="N1916" s="4"/>
    </row>
    <row r="1917" spans="6:14" x14ac:dyDescent="0.3">
      <c r="F1917" s="1"/>
      <c r="G1917" s="5"/>
      <c r="N1917" s="4"/>
    </row>
    <row r="1918" spans="6:14" x14ac:dyDescent="0.3">
      <c r="F1918" s="1"/>
      <c r="G1918" s="5"/>
      <c r="N1918" s="4"/>
    </row>
    <row r="1919" spans="6:14" x14ac:dyDescent="0.3">
      <c r="F1919" s="1"/>
      <c r="G1919" s="5"/>
      <c r="N1919" s="4"/>
    </row>
    <row r="1920" spans="6:14" x14ac:dyDescent="0.3">
      <c r="F1920" s="1"/>
      <c r="G1920" s="5"/>
      <c r="N1920" s="4"/>
    </row>
    <row r="1921" spans="6:14" x14ac:dyDescent="0.3">
      <c r="F1921" s="1"/>
      <c r="G1921" s="5"/>
      <c r="N1921" s="4"/>
    </row>
    <row r="1922" spans="6:14" x14ac:dyDescent="0.3">
      <c r="F1922" s="1"/>
      <c r="G1922" s="5"/>
      <c r="N1922" s="4"/>
    </row>
    <row r="1923" spans="6:14" x14ac:dyDescent="0.3">
      <c r="F1923" s="1"/>
      <c r="G1923" s="5"/>
      <c r="N1923" s="4"/>
    </row>
    <row r="1924" spans="6:14" x14ac:dyDescent="0.3">
      <c r="F1924" s="1"/>
      <c r="G1924" s="5"/>
      <c r="N1924" s="4"/>
    </row>
    <row r="1925" spans="6:14" x14ac:dyDescent="0.3">
      <c r="F1925" s="1"/>
      <c r="G1925" s="5"/>
      <c r="N1925" s="4"/>
    </row>
    <row r="1926" spans="6:14" x14ac:dyDescent="0.3">
      <c r="F1926" s="1"/>
      <c r="G1926" s="5"/>
      <c r="N1926" s="4"/>
    </row>
    <row r="1927" spans="6:14" x14ac:dyDescent="0.3">
      <c r="F1927" s="1"/>
      <c r="G1927" s="5"/>
      <c r="N1927" s="4"/>
    </row>
    <row r="1928" spans="6:14" x14ac:dyDescent="0.3">
      <c r="F1928" s="1"/>
      <c r="G1928" s="5"/>
      <c r="N1928" s="4"/>
    </row>
    <row r="1929" spans="6:14" x14ac:dyDescent="0.3">
      <c r="F1929" s="1"/>
      <c r="G1929" s="5"/>
      <c r="N1929" s="4"/>
    </row>
    <row r="1930" spans="6:14" x14ac:dyDescent="0.3">
      <c r="F1930" s="1"/>
      <c r="G1930" s="5"/>
      <c r="N1930" s="4"/>
    </row>
    <row r="1931" spans="6:14" x14ac:dyDescent="0.3">
      <c r="F1931" s="1"/>
      <c r="G1931" s="5"/>
      <c r="N1931" s="4"/>
    </row>
    <row r="1932" spans="6:14" x14ac:dyDescent="0.3">
      <c r="F1932" s="1"/>
      <c r="G1932" s="5"/>
      <c r="N1932" s="4"/>
    </row>
    <row r="1933" spans="6:14" x14ac:dyDescent="0.3">
      <c r="F1933" s="1"/>
      <c r="G1933" s="5"/>
      <c r="N1933" s="4"/>
    </row>
    <row r="1934" spans="6:14" x14ac:dyDescent="0.3">
      <c r="F1934" s="1"/>
      <c r="G1934" s="5"/>
      <c r="N1934" s="4"/>
    </row>
    <row r="1935" spans="6:14" x14ac:dyDescent="0.3">
      <c r="F1935" s="1"/>
      <c r="G1935" s="5"/>
      <c r="N1935" s="4"/>
    </row>
    <row r="1936" spans="6:14" x14ac:dyDescent="0.3">
      <c r="F1936" s="1"/>
      <c r="G1936" s="5"/>
      <c r="N1936" s="4"/>
    </row>
    <row r="1937" spans="6:14" x14ac:dyDescent="0.3">
      <c r="F1937" s="1"/>
      <c r="G1937" s="5"/>
      <c r="N1937" s="4"/>
    </row>
    <row r="1938" spans="6:14" x14ac:dyDescent="0.3">
      <c r="F1938" s="1"/>
      <c r="G1938" s="5"/>
      <c r="N1938" s="4"/>
    </row>
    <row r="1939" spans="6:14" x14ac:dyDescent="0.3">
      <c r="F1939" s="1"/>
      <c r="G1939" s="5"/>
      <c r="N1939" s="4"/>
    </row>
    <row r="1940" spans="6:14" x14ac:dyDescent="0.3">
      <c r="F1940" s="1"/>
      <c r="G1940" s="5"/>
      <c r="N1940" s="4"/>
    </row>
    <row r="1941" spans="6:14" x14ac:dyDescent="0.3">
      <c r="F1941" s="1"/>
      <c r="G1941" s="5"/>
      <c r="N1941" s="4"/>
    </row>
    <row r="1942" spans="6:14" x14ac:dyDescent="0.3">
      <c r="F1942" s="1"/>
      <c r="G1942" s="5"/>
      <c r="N1942" s="4"/>
    </row>
    <row r="1943" spans="6:14" x14ac:dyDescent="0.3">
      <c r="F1943" s="1"/>
      <c r="G1943" s="5"/>
      <c r="N1943" s="4"/>
    </row>
    <row r="1944" spans="6:14" x14ac:dyDescent="0.3">
      <c r="F1944" s="1"/>
      <c r="G1944" s="5"/>
      <c r="N1944" s="4"/>
    </row>
    <row r="1945" spans="6:14" x14ac:dyDescent="0.3">
      <c r="F1945" s="1"/>
      <c r="G1945" s="5"/>
      <c r="N1945" s="4"/>
    </row>
    <row r="1946" spans="6:14" x14ac:dyDescent="0.3">
      <c r="F1946" s="1"/>
      <c r="G1946" s="5"/>
      <c r="N1946" s="4"/>
    </row>
    <row r="1947" spans="6:14" x14ac:dyDescent="0.3">
      <c r="F1947" s="1"/>
      <c r="G1947" s="5"/>
      <c r="N1947" s="4"/>
    </row>
    <row r="1948" spans="6:14" x14ac:dyDescent="0.3">
      <c r="F1948" s="1"/>
      <c r="G1948" s="5"/>
      <c r="N1948" s="4"/>
    </row>
    <row r="1949" spans="6:14" x14ac:dyDescent="0.3">
      <c r="F1949" s="1"/>
      <c r="G1949" s="5"/>
      <c r="N1949" s="4"/>
    </row>
    <row r="1950" spans="6:14" x14ac:dyDescent="0.3">
      <c r="F1950" s="1"/>
      <c r="G1950" s="5"/>
      <c r="N1950" s="4"/>
    </row>
    <row r="1951" spans="6:14" x14ac:dyDescent="0.3">
      <c r="F1951" s="1"/>
      <c r="G1951" s="5"/>
      <c r="N1951" s="4"/>
    </row>
    <row r="1952" spans="6:14" x14ac:dyDescent="0.3">
      <c r="F1952" s="1"/>
      <c r="G1952" s="5"/>
      <c r="N1952" s="4"/>
    </row>
    <row r="1953" spans="6:14" x14ac:dyDescent="0.3">
      <c r="F1953" s="1"/>
      <c r="G1953" s="5"/>
      <c r="N1953" s="4"/>
    </row>
    <row r="1954" spans="6:14" x14ac:dyDescent="0.3">
      <c r="F1954" s="1"/>
      <c r="G1954" s="5"/>
      <c r="N1954" s="4"/>
    </row>
    <row r="1955" spans="6:14" x14ac:dyDescent="0.3">
      <c r="F1955" s="1"/>
      <c r="G1955" s="5"/>
      <c r="N1955" s="4"/>
    </row>
    <row r="1956" spans="6:14" x14ac:dyDescent="0.3">
      <c r="F1956" s="1"/>
      <c r="G1956" s="5"/>
      <c r="N1956" s="4"/>
    </row>
    <row r="1957" spans="6:14" x14ac:dyDescent="0.3">
      <c r="F1957" s="1"/>
      <c r="G1957" s="5"/>
      <c r="N1957" s="4"/>
    </row>
    <row r="1958" spans="6:14" x14ac:dyDescent="0.3">
      <c r="F1958" s="1"/>
      <c r="G1958" s="5"/>
      <c r="N1958" s="4"/>
    </row>
    <row r="1959" spans="6:14" x14ac:dyDescent="0.3">
      <c r="F1959" s="1"/>
      <c r="G1959" s="5"/>
      <c r="N1959" s="4"/>
    </row>
    <row r="1960" spans="6:14" x14ac:dyDescent="0.3">
      <c r="F1960" s="1"/>
      <c r="G1960" s="5"/>
      <c r="N1960" s="4"/>
    </row>
    <row r="1961" spans="6:14" x14ac:dyDescent="0.3">
      <c r="F1961" s="1"/>
      <c r="G1961" s="5"/>
      <c r="N1961" s="4"/>
    </row>
    <row r="1962" spans="6:14" x14ac:dyDescent="0.3">
      <c r="F1962" s="1"/>
      <c r="G1962" s="5"/>
      <c r="N1962" s="4"/>
    </row>
    <row r="1963" spans="6:14" x14ac:dyDescent="0.3">
      <c r="F1963" s="1"/>
      <c r="G1963" s="5"/>
      <c r="N1963" s="4"/>
    </row>
    <row r="1964" spans="6:14" x14ac:dyDescent="0.3">
      <c r="F1964" s="1"/>
      <c r="G1964" s="5"/>
      <c r="N1964" s="4"/>
    </row>
    <row r="1965" spans="6:14" x14ac:dyDescent="0.3">
      <c r="F1965" s="1"/>
      <c r="G1965" s="5"/>
      <c r="N1965" s="4"/>
    </row>
    <row r="1966" spans="6:14" x14ac:dyDescent="0.3">
      <c r="F1966" s="1"/>
      <c r="G1966" s="5"/>
      <c r="N1966" s="4"/>
    </row>
    <row r="1967" spans="6:14" x14ac:dyDescent="0.3">
      <c r="F1967" s="1"/>
      <c r="G1967" s="5"/>
      <c r="N1967" s="4"/>
    </row>
    <row r="1968" spans="6:14" x14ac:dyDescent="0.3">
      <c r="F1968" s="1"/>
      <c r="G1968" s="5"/>
      <c r="N1968" s="4"/>
    </row>
    <row r="1969" spans="6:14" x14ac:dyDescent="0.3">
      <c r="F1969" s="1"/>
      <c r="G1969" s="5"/>
      <c r="N1969" s="4"/>
    </row>
    <row r="1970" spans="6:14" x14ac:dyDescent="0.3">
      <c r="F1970" s="1"/>
      <c r="G1970" s="5"/>
      <c r="N1970" s="4"/>
    </row>
    <row r="1971" spans="6:14" x14ac:dyDescent="0.3">
      <c r="F1971" s="1"/>
      <c r="G1971" s="5"/>
      <c r="N1971" s="4"/>
    </row>
    <row r="1972" spans="6:14" x14ac:dyDescent="0.3">
      <c r="F1972" s="1"/>
      <c r="G1972" s="5"/>
      <c r="N1972" s="4"/>
    </row>
    <row r="1973" spans="6:14" x14ac:dyDescent="0.3">
      <c r="F1973" s="1"/>
      <c r="G1973" s="5"/>
      <c r="N1973" s="4"/>
    </row>
    <row r="1974" spans="6:14" x14ac:dyDescent="0.3">
      <c r="F1974" s="1"/>
      <c r="G1974" s="5"/>
      <c r="N1974" s="4"/>
    </row>
    <row r="1975" spans="6:14" x14ac:dyDescent="0.3">
      <c r="F1975" s="1"/>
      <c r="G1975" s="5"/>
      <c r="N1975" s="4"/>
    </row>
    <row r="1976" spans="6:14" x14ac:dyDescent="0.3">
      <c r="F1976" s="1"/>
      <c r="G1976" s="5"/>
      <c r="N1976" s="4"/>
    </row>
    <row r="1977" spans="6:14" x14ac:dyDescent="0.3">
      <c r="F1977" s="1"/>
      <c r="G1977" s="5"/>
      <c r="N1977" s="4"/>
    </row>
    <row r="1978" spans="6:14" x14ac:dyDescent="0.3">
      <c r="F1978" s="1"/>
      <c r="G1978" s="5"/>
      <c r="N1978" s="4"/>
    </row>
    <row r="1979" spans="6:14" x14ac:dyDescent="0.3">
      <c r="F1979" s="1"/>
      <c r="G1979" s="5"/>
      <c r="N1979" s="4"/>
    </row>
    <row r="1980" spans="6:14" x14ac:dyDescent="0.3">
      <c r="F1980" s="1"/>
      <c r="G1980" s="5"/>
      <c r="N1980" s="4"/>
    </row>
    <row r="1981" spans="6:14" x14ac:dyDescent="0.3">
      <c r="F1981" s="1"/>
      <c r="G1981" s="5"/>
      <c r="N1981" s="4"/>
    </row>
    <row r="1982" spans="6:14" x14ac:dyDescent="0.3">
      <c r="F1982" s="1"/>
      <c r="G1982" s="5"/>
      <c r="N1982" s="4"/>
    </row>
    <row r="1983" spans="6:14" x14ac:dyDescent="0.3">
      <c r="F1983" s="1"/>
      <c r="G1983" s="5"/>
      <c r="N1983" s="4"/>
    </row>
    <row r="1984" spans="6:14" x14ac:dyDescent="0.3">
      <c r="F1984" s="1"/>
      <c r="G1984" s="5"/>
      <c r="N1984" s="4"/>
    </row>
    <row r="1985" spans="6:14" x14ac:dyDescent="0.3">
      <c r="F1985" s="1"/>
      <c r="G1985" s="5"/>
      <c r="N1985" s="4"/>
    </row>
    <row r="1986" spans="6:14" x14ac:dyDescent="0.3">
      <c r="F1986" s="1"/>
      <c r="G1986" s="5"/>
      <c r="N1986" s="4"/>
    </row>
    <row r="1987" spans="6:14" x14ac:dyDescent="0.3">
      <c r="F1987" s="1"/>
      <c r="G1987" s="5"/>
      <c r="N1987" s="4"/>
    </row>
    <row r="1988" spans="6:14" x14ac:dyDescent="0.3">
      <c r="F1988" s="1"/>
      <c r="G1988" s="5"/>
      <c r="N1988" s="4"/>
    </row>
    <row r="1989" spans="6:14" x14ac:dyDescent="0.3">
      <c r="F1989" s="1"/>
      <c r="G1989" s="5"/>
      <c r="N1989" s="4"/>
    </row>
    <row r="1990" spans="6:14" x14ac:dyDescent="0.3">
      <c r="F1990" s="1"/>
      <c r="G1990" s="5"/>
      <c r="N1990" s="4"/>
    </row>
    <row r="1991" spans="6:14" x14ac:dyDescent="0.3">
      <c r="F1991" s="1"/>
      <c r="G1991" s="5"/>
      <c r="N1991" s="4"/>
    </row>
    <row r="1992" spans="6:14" x14ac:dyDescent="0.3">
      <c r="F1992" s="1"/>
      <c r="G1992" s="5"/>
      <c r="N1992" s="4"/>
    </row>
    <row r="1993" spans="6:14" x14ac:dyDescent="0.3">
      <c r="F1993" s="1"/>
      <c r="G1993" s="5"/>
      <c r="N1993" s="4"/>
    </row>
    <row r="1994" spans="6:14" x14ac:dyDescent="0.3">
      <c r="F1994" s="1"/>
      <c r="G1994" s="5"/>
      <c r="N1994" s="4"/>
    </row>
    <row r="1995" spans="6:14" x14ac:dyDescent="0.3">
      <c r="F1995" s="1"/>
      <c r="G1995" s="5"/>
      <c r="N1995" s="4"/>
    </row>
    <row r="1996" spans="6:14" x14ac:dyDescent="0.3">
      <c r="F1996" s="1"/>
      <c r="G1996" s="5"/>
      <c r="N1996" s="4"/>
    </row>
    <row r="1997" spans="6:14" x14ac:dyDescent="0.3">
      <c r="F1997" s="1"/>
      <c r="G1997" s="5"/>
      <c r="N1997" s="4"/>
    </row>
    <row r="1998" spans="6:14" x14ac:dyDescent="0.3">
      <c r="F1998" s="1"/>
      <c r="G1998" s="5"/>
      <c r="N1998" s="4"/>
    </row>
    <row r="1999" spans="6:14" x14ac:dyDescent="0.3">
      <c r="F1999" s="1"/>
      <c r="G1999" s="5"/>
      <c r="N1999" s="4"/>
    </row>
    <row r="2000" spans="6:14" x14ac:dyDescent="0.3">
      <c r="F2000" s="1"/>
      <c r="G2000" s="5"/>
      <c r="N2000" s="4"/>
    </row>
    <row r="2001" spans="6:14" x14ac:dyDescent="0.3">
      <c r="F2001" s="1"/>
      <c r="G2001" s="5"/>
      <c r="N2001" s="4"/>
    </row>
    <row r="2002" spans="6:14" x14ac:dyDescent="0.3">
      <c r="F2002" s="1"/>
      <c r="G2002" s="5"/>
      <c r="N2002" s="4"/>
    </row>
    <row r="2003" spans="6:14" x14ac:dyDescent="0.3">
      <c r="F2003" s="1"/>
      <c r="G2003" s="5"/>
      <c r="N2003" s="4"/>
    </row>
    <row r="2004" spans="6:14" x14ac:dyDescent="0.3">
      <c r="F2004" s="1"/>
      <c r="G2004" s="5"/>
      <c r="N2004" s="4"/>
    </row>
    <row r="2005" spans="6:14" x14ac:dyDescent="0.3">
      <c r="F2005" s="1"/>
      <c r="G2005" s="5"/>
      <c r="N2005" s="4"/>
    </row>
    <row r="2006" spans="6:14" x14ac:dyDescent="0.3">
      <c r="F2006" s="1"/>
      <c r="G2006" s="5"/>
      <c r="N2006" s="4"/>
    </row>
    <row r="2007" spans="6:14" x14ac:dyDescent="0.3">
      <c r="F2007" s="1"/>
      <c r="G2007" s="5"/>
      <c r="N2007" s="4"/>
    </row>
    <row r="2008" spans="6:14" x14ac:dyDescent="0.3">
      <c r="F2008" s="1"/>
      <c r="G2008" s="5"/>
      <c r="N2008" s="4"/>
    </row>
    <row r="2009" spans="6:14" x14ac:dyDescent="0.3">
      <c r="F2009" s="1"/>
      <c r="G2009" s="5"/>
      <c r="N2009" s="4"/>
    </row>
    <row r="2010" spans="6:14" x14ac:dyDescent="0.3">
      <c r="F2010" s="1"/>
      <c r="G2010" s="5"/>
      <c r="N2010" s="4"/>
    </row>
    <row r="2011" spans="6:14" x14ac:dyDescent="0.3">
      <c r="F2011" s="1"/>
      <c r="G2011" s="5"/>
      <c r="N2011" s="4"/>
    </row>
    <row r="2012" spans="6:14" x14ac:dyDescent="0.3">
      <c r="F2012" s="1"/>
      <c r="G2012" s="5"/>
      <c r="N2012" s="4"/>
    </row>
    <row r="2013" spans="6:14" x14ac:dyDescent="0.3">
      <c r="F2013" s="1"/>
      <c r="G2013" s="5"/>
      <c r="N2013" s="4"/>
    </row>
    <row r="2014" spans="6:14" x14ac:dyDescent="0.3">
      <c r="F2014" s="1"/>
      <c r="G2014" s="5"/>
      <c r="N2014" s="4"/>
    </row>
    <row r="2015" spans="6:14" x14ac:dyDescent="0.3">
      <c r="F2015" s="1"/>
      <c r="G2015" s="5"/>
      <c r="N2015" s="4"/>
    </row>
    <row r="2016" spans="6:14" x14ac:dyDescent="0.3">
      <c r="F2016" s="1"/>
      <c r="G2016" s="5"/>
      <c r="N2016" s="4"/>
    </row>
    <row r="2017" spans="6:14" x14ac:dyDescent="0.3">
      <c r="F2017" s="1"/>
      <c r="G2017" s="5"/>
      <c r="N2017" s="4"/>
    </row>
    <row r="2018" spans="6:14" x14ac:dyDescent="0.3">
      <c r="F2018" s="1"/>
      <c r="G2018" s="5"/>
      <c r="N2018" s="4"/>
    </row>
    <row r="2019" spans="6:14" x14ac:dyDescent="0.3">
      <c r="F2019" s="1"/>
      <c r="G2019" s="5"/>
      <c r="N2019" s="4"/>
    </row>
    <row r="2020" spans="6:14" x14ac:dyDescent="0.3">
      <c r="F2020" s="1"/>
      <c r="G2020" s="5"/>
      <c r="N2020" s="4"/>
    </row>
    <row r="2021" spans="6:14" x14ac:dyDescent="0.3">
      <c r="F2021" s="1"/>
      <c r="G2021" s="5"/>
      <c r="N2021" s="4"/>
    </row>
    <row r="2022" spans="6:14" x14ac:dyDescent="0.3">
      <c r="F2022" s="1"/>
      <c r="G2022" s="5"/>
      <c r="N2022" s="4"/>
    </row>
    <row r="2023" spans="6:14" x14ac:dyDescent="0.3">
      <c r="F2023" s="1"/>
      <c r="G2023" s="5"/>
      <c r="N2023" s="4"/>
    </row>
    <row r="2024" spans="6:14" x14ac:dyDescent="0.3">
      <c r="F2024" s="1"/>
      <c r="G2024" s="5"/>
      <c r="N2024" s="4"/>
    </row>
    <row r="2025" spans="6:14" x14ac:dyDescent="0.3">
      <c r="F2025" s="1"/>
      <c r="G2025" s="5"/>
      <c r="N2025" s="4"/>
    </row>
    <row r="2026" spans="6:14" x14ac:dyDescent="0.3">
      <c r="F2026" s="1"/>
      <c r="G2026" s="5"/>
      <c r="N2026" s="4"/>
    </row>
    <row r="2027" spans="6:14" x14ac:dyDescent="0.3">
      <c r="F2027" s="1"/>
      <c r="G2027" s="5"/>
      <c r="N2027" s="4"/>
    </row>
    <row r="2028" spans="6:14" x14ac:dyDescent="0.3">
      <c r="F2028" s="1"/>
      <c r="G2028" s="5"/>
      <c r="N2028" s="4"/>
    </row>
    <row r="2029" spans="6:14" x14ac:dyDescent="0.3">
      <c r="F2029" s="1"/>
      <c r="G2029" s="5"/>
      <c r="N2029" s="4"/>
    </row>
    <row r="2030" spans="6:14" x14ac:dyDescent="0.3">
      <c r="F2030" s="1"/>
      <c r="G2030" s="5"/>
      <c r="N2030" s="4"/>
    </row>
    <row r="2031" spans="6:14" x14ac:dyDescent="0.3">
      <c r="F2031" s="1"/>
      <c r="G2031" s="5"/>
      <c r="N2031" s="4"/>
    </row>
    <row r="2032" spans="6:14" x14ac:dyDescent="0.3">
      <c r="F2032" s="1"/>
      <c r="G2032" s="5"/>
      <c r="N2032" s="4"/>
    </row>
    <row r="2033" spans="6:14" x14ac:dyDescent="0.3">
      <c r="F2033" s="1"/>
      <c r="G2033" s="5"/>
      <c r="N2033" s="4"/>
    </row>
    <row r="2034" spans="6:14" x14ac:dyDescent="0.3">
      <c r="F2034" s="1"/>
      <c r="G2034" s="5"/>
      <c r="N2034" s="4"/>
    </row>
    <row r="2035" spans="6:14" x14ac:dyDescent="0.3">
      <c r="F2035" s="1"/>
      <c r="G2035" s="5"/>
      <c r="N2035" s="4"/>
    </row>
    <row r="2036" spans="6:14" x14ac:dyDescent="0.3">
      <c r="F2036" s="1"/>
      <c r="G2036" s="5"/>
      <c r="N2036" s="4"/>
    </row>
    <row r="2037" spans="6:14" x14ac:dyDescent="0.3">
      <c r="F2037" s="1"/>
      <c r="G2037" s="5"/>
      <c r="N2037" s="4"/>
    </row>
    <row r="2038" spans="6:14" x14ac:dyDescent="0.3">
      <c r="F2038" s="1"/>
      <c r="G2038" s="5"/>
      <c r="N2038" s="4"/>
    </row>
    <row r="2039" spans="6:14" x14ac:dyDescent="0.3">
      <c r="F2039" s="1"/>
      <c r="G2039" s="5"/>
      <c r="N2039" s="4"/>
    </row>
    <row r="2040" spans="6:14" x14ac:dyDescent="0.3">
      <c r="F2040" s="1"/>
      <c r="G2040" s="5"/>
      <c r="N2040" s="4"/>
    </row>
    <row r="2041" spans="6:14" x14ac:dyDescent="0.3">
      <c r="F2041" s="1"/>
      <c r="G2041" s="5"/>
      <c r="N2041" s="4"/>
    </row>
    <row r="2042" spans="6:14" x14ac:dyDescent="0.3">
      <c r="F2042" s="1"/>
      <c r="G2042" s="5"/>
      <c r="N2042" s="4"/>
    </row>
    <row r="2043" spans="6:14" x14ac:dyDescent="0.3">
      <c r="F2043" s="1"/>
      <c r="G2043" s="5"/>
      <c r="N2043" s="4"/>
    </row>
    <row r="2044" spans="6:14" x14ac:dyDescent="0.3">
      <c r="F2044" s="1"/>
      <c r="G2044" s="5"/>
      <c r="N2044" s="4"/>
    </row>
    <row r="2045" spans="6:14" x14ac:dyDescent="0.3">
      <c r="F2045" s="1"/>
      <c r="G2045" s="5"/>
      <c r="N2045" s="4"/>
    </row>
    <row r="2046" spans="6:14" x14ac:dyDescent="0.3">
      <c r="F2046" s="1"/>
      <c r="G2046" s="5"/>
      <c r="N2046" s="4"/>
    </row>
    <row r="2047" spans="6:14" x14ac:dyDescent="0.3">
      <c r="F2047" s="1"/>
      <c r="G2047" s="5"/>
      <c r="N2047" s="4"/>
    </row>
    <row r="2048" spans="6:14" x14ac:dyDescent="0.3">
      <c r="F2048" s="1"/>
      <c r="G2048" s="5"/>
      <c r="N2048" s="4"/>
    </row>
    <row r="2049" spans="6:14" x14ac:dyDescent="0.3">
      <c r="F2049" s="1"/>
      <c r="G2049" s="5"/>
      <c r="N2049" s="4"/>
    </row>
    <row r="2050" spans="6:14" x14ac:dyDescent="0.3">
      <c r="F2050" s="1"/>
      <c r="G2050" s="5"/>
      <c r="N2050" s="4"/>
    </row>
    <row r="2051" spans="6:14" x14ac:dyDescent="0.3">
      <c r="F2051" s="1"/>
      <c r="G2051" s="5"/>
      <c r="N2051" s="4"/>
    </row>
    <row r="2052" spans="6:14" x14ac:dyDescent="0.3">
      <c r="F2052" s="1"/>
      <c r="G2052" s="5"/>
      <c r="N2052" s="4"/>
    </row>
    <row r="2053" spans="6:14" x14ac:dyDescent="0.3">
      <c r="F2053" s="1"/>
      <c r="G2053" s="5"/>
      <c r="N2053" s="4"/>
    </row>
    <row r="2054" spans="6:14" x14ac:dyDescent="0.3">
      <c r="F2054" s="1"/>
      <c r="G2054" s="5"/>
      <c r="N2054" s="4"/>
    </row>
    <row r="2055" spans="6:14" x14ac:dyDescent="0.3">
      <c r="F2055" s="1"/>
      <c r="G2055" s="5"/>
      <c r="N2055" s="4"/>
    </row>
    <row r="2056" spans="6:14" x14ac:dyDescent="0.3">
      <c r="F2056" s="1"/>
      <c r="G2056" s="5"/>
      <c r="N2056" s="4"/>
    </row>
    <row r="2057" spans="6:14" x14ac:dyDescent="0.3">
      <c r="F2057" s="1"/>
      <c r="G2057" s="5"/>
      <c r="N2057" s="4"/>
    </row>
    <row r="2058" spans="6:14" x14ac:dyDescent="0.3">
      <c r="F2058" s="1"/>
      <c r="G2058" s="5"/>
      <c r="N2058" s="4"/>
    </row>
    <row r="2059" spans="6:14" x14ac:dyDescent="0.3">
      <c r="F2059" s="1"/>
      <c r="G2059" s="5"/>
      <c r="N2059" s="4"/>
    </row>
    <row r="2060" spans="6:14" x14ac:dyDescent="0.3">
      <c r="F2060" s="1"/>
      <c r="G2060" s="5"/>
      <c r="N2060" s="4"/>
    </row>
    <row r="2061" spans="6:14" x14ac:dyDescent="0.3">
      <c r="F2061" s="1"/>
      <c r="G2061" s="5"/>
      <c r="N2061" s="4"/>
    </row>
    <row r="2062" spans="6:14" x14ac:dyDescent="0.3">
      <c r="F2062" s="1"/>
      <c r="G2062" s="5"/>
      <c r="N2062" s="4"/>
    </row>
    <row r="2063" spans="6:14" x14ac:dyDescent="0.3">
      <c r="F2063" s="1"/>
      <c r="G2063" s="5"/>
      <c r="N2063" s="4"/>
    </row>
    <row r="2064" spans="6:14" x14ac:dyDescent="0.3">
      <c r="F2064" s="1"/>
      <c r="G2064" s="5"/>
      <c r="N2064" s="4"/>
    </row>
    <row r="2065" spans="6:14" x14ac:dyDescent="0.3">
      <c r="F2065" s="1"/>
      <c r="G2065" s="5"/>
      <c r="N2065" s="4"/>
    </row>
    <row r="2066" spans="6:14" x14ac:dyDescent="0.3">
      <c r="F2066" s="1"/>
      <c r="G2066" s="5"/>
      <c r="N2066" s="4"/>
    </row>
    <row r="2067" spans="6:14" x14ac:dyDescent="0.3">
      <c r="F2067" s="1"/>
      <c r="G2067" s="5"/>
      <c r="N2067" s="4"/>
    </row>
    <row r="2068" spans="6:14" x14ac:dyDescent="0.3">
      <c r="F2068" s="1"/>
      <c r="G2068" s="5"/>
      <c r="N2068" s="4"/>
    </row>
    <row r="2069" spans="6:14" x14ac:dyDescent="0.3">
      <c r="F2069" s="1"/>
      <c r="G2069" s="5"/>
      <c r="N2069" s="4"/>
    </row>
    <row r="2070" spans="6:14" x14ac:dyDescent="0.3">
      <c r="F2070" s="1"/>
      <c r="G2070" s="5"/>
      <c r="N2070" s="4"/>
    </row>
    <row r="2071" spans="6:14" x14ac:dyDescent="0.3">
      <c r="F2071" s="1"/>
      <c r="G2071" s="5"/>
      <c r="N2071" s="4"/>
    </row>
    <row r="2072" spans="6:14" x14ac:dyDescent="0.3">
      <c r="F2072" s="1"/>
      <c r="G2072" s="5"/>
      <c r="N2072" s="4"/>
    </row>
    <row r="2073" spans="6:14" x14ac:dyDescent="0.3">
      <c r="F2073" s="1"/>
      <c r="G2073" s="5"/>
      <c r="N2073" s="4"/>
    </row>
    <row r="2074" spans="6:14" x14ac:dyDescent="0.3">
      <c r="F2074" s="1"/>
      <c r="G2074" s="5"/>
      <c r="N2074" s="4"/>
    </row>
    <row r="2075" spans="6:14" x14ac:dyDescent="0.3">
      <c r="F2075" s="1"/>
      <c r="G2075" s="5"/>
      <c r="N2075" s="4"/>
    </row>
    <row r="2076" spans="6:14" x14ac:dyDescent="0.3">
      <c r="F2076" s="1"/>
      <c r="G2076" s="5"/>
      <c r="N2076" s="4"/>
    </row>
    <row r="2077" spans="6:14" x14ac:dyDescent="0.3">
      <c r="F2077" s="1"/>
      <c r="G2077" s="5"/>
      <c r="N2077" s="4"/>
    </row>
    <row r="2078" spans="6:14" x14ac:dyDescent="0.3">
      <c r="F2078" s="1"/>
      <c r="G2078" s="5"/>
      <c r="N2078" s="4"/>
    </row>
    <row r="2079" spans="6:14" x14ac:dyDescent="0.3">
      <c r="F2079" s="1"/>
      <c r="G2079" s="5"/>
      <c r="N2079" s="4"/>
    </row>
    <row r="2080" spans="6:14" x14ac:dyDescent="0.3">
      <c r="F2080" s="1"/>
      <c r="G2080" s="5"/>
      <c r="N2080" s="4"/>
    </row>
    <row r="2081" spans="6:14" x14ac:dyDescent="0.3">
      <c r="F2081" s="1"/>
      <c r="G2081" s="5"/>
      <c r="N2081" s="4"/>
    </row>
    <row r="2082" spans="6:14" x14ac:dyDescent="0.3">
      <c r="F2082" s="1"/>
      <c r="G2082" s="5"/>
      <c r="N2082" s="4"/>
    </row>
    <row r="2083" spans="6:14" x14ac:dyDescent="0.3">
      <c r="F2083" s="1"/>
      <c r="G2083" s="5"/>
      <c r="N2083" s="4"/>
    </row>
    <row r="2084" spans="6:14" x14ac:dyDescent="0.3">
      <c r="F2084" s="1"/>
      <c r="G2084" s="5"/>
      <c r="N2084" s="4"/>
    </row>
    <row r="2085" spans="6:14" x14ac:dyDescent="0.3">
      <c r="F2085" s="1"/>
      <c r="G2085" s="5"/>
      <c r="N2085" s="4"/>
    </row>
    <row r="2086" spans="6:14" x14ac:dyDescent="0.3">
      <c r="F2086" s="1"/>
      <c r="G2086" s="5"/>
      <c r="N2086" s="4"/>
    </row>
    <row r="2087" spans="6:14" x14ac:dyDescent="0.3">
      <c r="F2087" s="1"/>
      <c r="G2087" s="5"/>
      <c r="N2087" s="4"/>
    </row>
    <row r="2088" spans="6:14" x14ac:dyDescent="0.3">
      <c r="F2088" s="1"/>
      <c r="G2088" s="5"/>
      <c r="N2088" s="4"/>
    </row>
    <row r="2089" spans="6:14" x14ac:dyDescent="0.3">
      <c r="F2089" s="1"/>
      <c r="G2089" s="5"/>
      <c r="N2089" s="4"/>
    </row>
    <row r="2090" spans="6:14" x14ac:dyDescent="0.3">
      <c r="F2090" s="1"/>
      <c r="G2090" s="5"/>
      <c r="N2090" s="4"/>
    </row>
    <row r="2091" spans="6:14" x14ac:dyDescent="0.3">
      <c r="F2091" s="1"/>
      <c r="G2091" s="5"/>
      <c r="N2091" s="4"/>
    </row>
    <row r="2092" spans="6:14" x14ac:dyDescent="0.3">
      <c r="F2092" s="1"/>
      <c r="G2092" s="5"/>
      <c r="N2092" s="4"/>
    </row>
    <row r="2093" spans="6:14" x14ac:dyDescent="0.3">
      <c r="F2093" s="1"/>
      <c r="G2093" s="5"/>
      <c r="N2093" s="4"/>
    </row>
    <row r="2094" spans="6:14" x14ac:dyDescent="0.3">
      <c r="F2094" s="1"/>
      <c r="G2094" s="5"/>
      <c r="N2094" s="4"/>
    </row>
    <row r="2095" spans="6:14" x14ac:dyDescent="0.3">
      <c r="F2095" s="1"/>
      <c r="G2095" s="5"/>
      <c r="N2095" s="4"/>
    </row>
    <row r="2096" spans="6:14" x14ac:dyDescent="0.3">
      <c r="F2096" s="1"/>
      <c r="G2096" s="5"/>
      <c r="N2096" s="4"/>
    </row>
    <row r="2097" spans="6:14" x14ac:dyDescent="0.3">
      <c r="F2097" s="1"/>
      <c r="G2097" s="5"/>
      <c r="N2097" s="4"/>
    </row>
    <row r="2098" spans="6:14" x14ac:dyDescent="0.3">
      <c r="F2098" s="1"/>
      <c r="G2098" s="5"/>
      <c r="N2098" s="4"/>
    </row>
    <row r="2099" spans="6:14" x14ac:dyDescent="0.3">
      <c r="F2099" s="1"/>
      <c r="G2099" s="5"/>
      <c r="N2099" s="4"/>
    </row>
    <row r="2100" spans="6:14" x14ac:dyDescent="0.3">
      <c r="F2100" s="1"/>
      <c r="G2100" s="5"/>
      <c r="N2100" s="4"/>
    </row>
    <row r="2101" spans="6:14" x14ac:dyDescent="0.3">
      <c r="F2101" s="1"/>
      <c r="G2101" s="5"/>
      <c r="N2101" s="4"/>
    </row>
    <row r="2102" spans="6:14" x14ac:dyDescent="0.3">
      <c r="F2102" s="1"/>
      <c r="G2102" s="5"/>
      <c r="N2102" s="4"/>
    </row>
    <row r="2103" spans="6:14" x14ac:dyDescent="0.3">
      <c r="F2103" s="1"/>
      <c r="G2103" s="5"/>
      <c r="N2103" s="4"/>
    </row>
    <row r="2104" spans="6:14" x14ac:dyDescent="0.3">
      <c r="F2104" s="1"/>
      <c r="G2104" s="5"/>
      <c r="N2104" s="4"/>
    </row>
    <row r="2105" spans="6:14" x14ac:dyDescent="0.3">
      <c r="F2105" s="1"/>
      <c r="G2105" s="5"/>
      <c r="N2105" s="4"/>
    </row>
    <row r="2106" spans="6:14" x14ac:dyDescent="0.3">
      <c r="F2106" s="1"/>
      <c r="G2106" s="5"/>
      <c r="N2106" s="4"/>
    </row>
    <row r="2107" spans="6:14" x14ac:dyDescent="0.3">
      <c r="F2107" s="1"/>
      <c r="G2107" s="5"/>
      <c r="N2107" s="4"/>
    </row>
    <row r="2108" spans="6:14" x14ac:dyDescent="0.3">
      <c r="F2108" s="1"/>
      <c r="G2108" s="5"/>
      <c r="N2108" s="4"/>
    </row>
    <row r="2109" spans="6:14" x14ac:dyDescent="0.3">
      <c r="F2109" s="1"/>
      <c r="G2109" s="5"/>
      <c r="N2109" s="4"/>
    </row>
    <row r="2110" spans="6:14" x14ac:dyDescent="0.3">
      <c r="F2110" s="1"/>
      <c r="G2110" s="5"/>
      <c r="N2110" s="4"/>
    </row>
    <row r="2111" spans="6:14" x14ac:dyDescent="0.3">
      <c r="F2111" s="1"/>
      <c r="G2111" s="5"/>
      <c r="N2111" s="4"/>
    </row>
    <row r="2112" spans="6:14" x14ac:dyDescent="0.3">
      <c r="F2112" s="1"/>
      <c r="G2112" s="5"/>
      <c r="N2112" s="4"/>
    </row>
    <row r="2113" spans="6:14" x14ac:dyDescent="0.3">
      <c r="F2113" s="1"/>
      <c r="G2113" s="5"/>
      <c r="N2113" s="4"/>
    </row>
    <row r="2114" spans="6:14" x14ac:dyDescent="0.3">
      <c r="F2114" s="1"/>
      <c r="G2114" s="5"/>
      <c r="N2114" s="4"/>
    </row>
    <row r="2115" spans="6:14" x14ac:dyDescent="0.3">
      <c r="F2115" s="1"/>
      <c r="G2115" s="5"/>
      <c r="N2115" s="4"/>
    </row>
    <row r="2116" spans="6:14" x14ac:dyDescent="0.3">
      <c r="F2116" s="1"/>
      <c r="G2116" s="5"/>
      <c r="N2116" s="4"/>
    </row>
    <row r="2117" spans="6:14" x14ac:dyDescent="0.3">
      <c r="F2117" s="1"/>
      <c r="G2117" s="5"/>
      <c r="N2117" s="4"/>
    </row>
    <row r="2118" spans="6:14" x14ac:dyDescent="0.3">
      <c r="F2118" s="1"/>
      <c r="G2118" s="5"/>
      <c r="N2118" s="4"/>
    </row>
    <row r="2119" spans="6:14" x14ac:dyDescent="0.3">
      <c r="F2119" s="1"/>
      <c r="G2119" s="5"/>
      <c r="N2119" s="4"/>
    </row>
    <row r="2120" spans="6:14" x14ac:dyDescent="0.3">
      <c r="F2120" s="1"/>
      <c r="G2120" s="5"/>
      <c r="N2120" s="4"/>
    </row>
    <row r="2121" spans="6:14" x14ac:dyDescent="0.3">
      <c r="F2121" s="1"/>
      <c r="G2121" s="5"/>
      <c r="N2121" s="4"/>
    </row>
    <row r="2122" spans="6:14" x14ac:dyDescent="0.3">
      <c r="F2122" s="1"/>
      <c r="G2122" s="5"/>
      <c r="N2122" s="4"/>
    </row>
    <row r="2123" spans="6:14" x14ac:dyDescent="0.3">
      <c r="F2123" s="1"/>
      <c r="G2123" s="5"/>
      <c r="N2123" s="4"/>
    </row>
    <row r="2124" spans="6:14" x14ac:dyDescent="0.3">
      <c r="F2124" s="1"/>
      <c r="G2124" s="5"/>
      <c r="N2124" s="4"/>
    </row>
    <row r="2125" spans="6:14" x14ac:dyDescent="0.3">
      <c r="F2125" s="1"/>
      <c r="G2125" s="5"/>
      <c r="N2125" s="4"/>
    </row>
    <row r="2126" spans="6:14" x14ac:dyDescent="0.3">
      <c r="F2126" s="1"/>
      <c r="G2126" s="5"/>
      <c r="N2126" s="4"/>
    </row>
    <row r="2127" spans="6:14" x14ac:dyDescent="0.3">
      <c r="F2127" s="1"/>
      <c r="G2127" s="5"/>
      <c r="N2127" s="4"/>
    </row>
    <row r="2128" spans="6:14" x14ac:dyDescent="0.3">
      <c r="F2128" s="1"/>
      <c r="G2128" s="5"/>
      <c r="N2128" s="4"/>
    </row>
    <row r="2129" spans="6:14" x14ac:dyDescent="0.3">
      <c r="F2129" s="1"/>
      <c r="G2129" s="5"/>
      <c r="N2129" s="4"/>
    </row>
    <row r="2130" spans="6:14" x14ac:dyDescent="0.3">
      <c r="F2130" s="1"/>
      <c r="G2130" s="5"/>
      <c r="N2130" s="4"/>
    </row>
    <row r="2131" spans="6:14" x14ac:dyDescent="0.3">
      <c r="F2131" s="1"/>
      <c r="G2131" s="5"/>
      <c r="N2131" s="4"/>
    </row>
    <row r="2132" spans="6:14" x14ac:dyDescent="0.3">
      <c r="F2132" s="1"/>
      <c r="G2132" s="5"/>
      <c r="N2132" s="4"/>
    </row>
    <row r="2133" spans="6:14" x14ac:dyDescent="0.3">
      <c r="F2133" s="1"/>
      <c r="G2133" s="5"/>
      <c r="N2133" s="4"/>
    </row>
    <row r="2134" spans="6:14" x14ac:dyDescent="0.3">
      <c r="F2134" s="1"/>
      <c r="G2134" s="5"/>
      <c r="N2134" s="4"/>
    </row>
    <row r="2135" spans="6:14" x14ac:dyDescent="0.3">
      <c r="F2135" s="1"/>
      <c r="G2135" s="5"/>
      <c r="N2135" s="4"/>
    </row>
    <row r="2136" spans="6:14" x14ac:dyDescent="0.3">
      <c r="F2136" s="1"/>
      <c r="G2136" s="5"/>
      <c r="N2136" s="4"/>
    </row>
    <row r="2137" spans="6:14" x14ac:dyDescent="0.3">
      <c r="F2137" s="1"/>
      <c r="G2137" s="5"/>
      <c r="N2137" s="4"/>
    </row>
    <row r="2138" spans="6:14" x14ac:dyDescent="0.3">
      <c r="F2138" s="1"/>
      <c r="G2138" s="5"/>
      <c r="N2138" s="4"/>
    </row>
    <row r="2139" spans="6:14" x14ac:dyDescent="0.3">
      <c r="F2139" s="1"/>
      <c r="G2139" s="5"/>
      <c r="N2139" s="4"/>
    </row>
    <row r="2140" spans="6:14" x14ac:dyDescent="0.3">
      <c r="F2140" s="1"/>
      <c r="G2140" s="5"/>
      <c r="N2140" s="4"/>
    </row>
    <row r="2141" spans="6:14" x14ac:dyDescent="0.3">
      <c r="F2141" s="1"/>
      <c r="G2141" s="5"/>
      <c r="N2141" s="4"/>
    </row>
    <row r="2142" spans="6:14" x14ac:dyDescent="0.3">
      <c r="F2142" s="1"/>
      <c r="G2142" s="5"/>
      <c r="N2142" s="4"/>
    </row>
    <row r="2143" spans="6:14" x14ac:dyDescent="0.3">
      <c r="F2143" s="1"/>
      <c r="G2143" s="5"/>
      <c r="N2143" s="4"/>
    </row>
    <row r="2144" spans="6:14" x14ac:dyDescent="0.3">
      <c r="F2144" s="1"/>
      <c r="G2144" s="5"/>
      <c r="N2144" s="4"/>
    </row>
    <row r="2145" spans="6:14" x14ac:dyDescent="0.3">
      <c r="F2145" s="1"/>
      <c r="G2145" s="5"/>
      <c r="N2145" s="4"/>
    </row>
    <row r="2146" spans="6:14" x14ac:dyDescent="0.3">
      <c r="F2146" s="1"/>
      <c r="G2146" s="5"/>
      <c r="N2146" s="4"/>
    </row>
    <row r="2147" spans="6:14" x14ac:dyDescent="0.3">
      <c r="F2147" s="1"/>
      <c r="G2147" s="5"/>
      <c r="N2147" s="4"/>
    </row>
    <row r="2148" spans="6:14" x14ac:dyDescent="0.3">
      <c r="F2148" s="1"/>
      <c r="G2148" s="5"/>
      <c r="N2148" s="4"/>
    </row>
    <row r="2149" spans="6:14" x14ac:dyDescent="0.3">
      <c r="F2149" s="1"/>
      <c r="G2149" s="5"/>
      <c r="N2149" s="4"/>
    </row>
    <row r="2150" spans="6:14" x14ac:dyDescent="0.3">
      <c r="F2150" s="1"/>
      <c r="G2150" s="5"/>
      <c r="N2150" s="4"/>
    </row>
    <row r="2151" spans="6:14" x14ac:dyDescent="0.3">
      <c r="F2151" s="1"/>
      <c r="G2151" s="5"/>
      <c r="N2151" s="4"/>
    </row>
    <row r="2152" spans="6:14" x14ac:dyDescent="0.3">
      <c r="F2152" s="1"/>
      <c r="G2152" s="5"/>
      <c r="N2152" s="4"/>
    </row>
    <row r="2153" spans="6:14" x14ac:dyDescent="0.3">
      <c r="F2153" s="1"/>
      <c r="G2153" s="5"/>
      <c r="N2153" s="4"/>
    </row>
    <row r="2154" spans="6:14" x14ac:dyDescent="0.3">
      <c r="F2154" s="1"/>
      <c r="G2154" s="5"/>
      <c r="N2154" s="4"/>
    </row>
    <row r="2155" spans="6:14" x14ac:dyDescent="0.3">
      <c r="F2155" s="1"/>
      <c r="G2155" s="5"/>
      <c r="N2155" s="4"/>
    </row>
    <row r="2156" spans="6:14" x14ac:dyDescent="0.3">
      <c r="F2156" s="1"/>
      <c r="G2156" s="5"/>
      <c r="N2156" s="4"/>
    </row>
    <row r="2157" spans="6:14" x14ac:dyDescent="0.3">
      <c r="F2157" s="1"/>
      <c r="G2157" s="5"/>
      <c r="N2157" s="4"/>
    </row>
    <row r="2158" spans="6:14" x14ac:dyDescent="0.3">
      <c r="F2158" s="1"/>
      <c r="G2158" s="5"/>
      <c r="N2158" s="4"/>
    </row>
    <row r="2159" spans="6:14" x14ac:dyDescent="0.3">
      <c r="F2159" s="1"/>
      <c r="G2159" s="5"/>
      <c r="N2159" s="4"/>
    </row>
    <row r="2160" spans="6:14" x14ac:dyDescent="0.3">
      <c r="F2160" s="1"/>
      <c r="G2160" s="5"/>
      <c r="N2160" s="4"/>
    </row>
    <row r="2161" spans="6:14" x14ac:dyDescent="0.3">
      <c r="F2161" s="1"/>
      <c r="G2161" s="5"/>
      <c r="N2161" s="4"/>
    </row>
    <row r="2162" spans="6:14" x14ac:dyDescent="0.3">
      <c r="F2162" s="1"/>
      <c r="G2162" s="5"/>
      <c r="N2162" s="4"/>
    </row>
    <row r="2163" spans="6:14" x14ac:dyDescent="0.3">
      <c r="F2163" s="1"/>
      <c r="G2163" s="5"/>
      <c r="N2163" s="4"/>
    </row>
    <row r="2164" spans="6:14" x14ac:dyDescent="0.3">
      <c r="F2164" s="1"/>
      <c r="G2164" s="5"/>
      <c r="N2164" s="4"/>
    </row>
    <row r="2165" spans="6:14" x14ac:dyDescent="0.3">
      <c r="F2165" s="1"/>
      <c r="G2165" s="5"/>
      <c r="N2165" s="4"/>
    </row>
    <row r="2166" spans="6:14" x14ac:dyDescent="0.3">
      <c r="F2166" s="1"/>
      <c r="G2166" s="5"/>
      <c r="N2166" s="4"/>
    </row>
    <row r="2167" spans="6:14" x14ac:dyDescent="0.3">
      <c r="F2167" s="1"/>
      <c r="G2167" s="5"/>
      <c r="N2167" s="4"/>
    </row>
    <row r="2168" spans="6:14" x14ac:dyDescent="0.3">
      <c r="F2168" s="1"/>
      <c r="G2168" s="5"/>
      <c r="N2168" s="4"/>
    </row>
    <row r="2169" spans="6:14" x14ac:dyDescent="0.3">
      <c r="F2169" s="1"/>
      <c r="G2169" s="5"/>
      <c r="N2169" s="4"/>
    </row>
    <row r="2170" spans="6:14" x14ac:dyDescent="0.3">
      <c r="F2170" s="1"/>
      <c r="G2170" s="5"/>
      <c r="N2170" s="4"/>
    </row>
    <row r="2171" spans="6:14" x14ac:dyDescent="0.3">
      <c r="F2171" s="1"/>
      <c r="G2171" s="5"/>
      <c r="N2171" s="4"/>
    </row>
    <row r="2172" spans="6:14" x14ac:dyDescent="0.3">
      <c r="F2172" s="1"/>
      <c r="G2172" s="5"/>
      <c r="N2172" s="4"/>
    </row>
    <row r="2173" spans="6:14" x14ac:dyDescent="0.3">
      <c r="F2173" s="1"/>
      <c r="G2173" s="5"/>
      <c r="N2173" s="4"/>
    </row>
    <row r="2174" spans="6:14" x14ac:dyDescent="0.3">
      <c r="F2174" s="1"/>
      <c r="G2174" s="5"/>
      <c r="N2174" s="4"/>
    </row>
    <row r="2175" spans="6:14" x14ac:dyDescent="0.3">
      <c r="F2175" s="1"/>
      <c r="G2175" s="5"/>
      <c r="N2175" s="4"/>
    </row>
    <row r="2176" spans="6:14" x14ac:dyDescent="0.3">
      <c r="F2176" s="1"/>
      <c r="G2176" s="5"/>
      <c r="N2176" s="4"/>
    </row>
    <row r="2177" spans="6:14" x14ac:dyDescent="0.3">
      <c r="F2177" s="1"/>
      <c r="G2177" s="5"/>
      <c r="N2177" s="4"/>
    </row>
    <row r="2178" spans="6:14" x14ac:dyDescent="0.3">
      <c r="F2178" s="1"/>
      <c r="G2178" s="5"/>
      <c r="N2178" s="4"/>
    </row>
    <row r="2179" spans="6:14" x14ac:dyDescent="0.3">
      <c r="F2179" s="1"/>
      <c r="G2179" s="5"/>
      <c r="N2179" s="4"/>
    </row>
    <row r="2180" spans="6:14" x14ac:dyDescent="0.3">
      <c r="F2180" s="1"/>
      <c r="G2180" s="5"/>
      <c r="N2180" s="4"/>
    </row>
    <row r="2181" spans="6:14" x14ac:dyDescent="0.3">
      <c r="F2181" s="1"/>
      <c r="G2181" s="5"/>
      <c r="N2181" s="4"/>
    </row>
    <row r="2182" spans="6:14" x14ac:dyDescent="0.3">
      <c r="F2182" s="1"/>
      <c r="G2182" s="5"/>
      <c r="N2182" s="4"/>
    </row>
    <row r="2183" spans="6:14" x14ac:dyDescent="0.3">
      <c r="F2183" s="1"/>
      <c r="G2183" s="5"/>
      <c r="N2183" s="4"/>
    </row>
    <row r="2184" spans="6:14" x14ac:dyDescent="0.3">
      <c r="F2184" s="1"/>
      <c r="G2184" s="5"/>
      <c r="N2184" s="4"/>
    </row>
    <row r="2185" spans="6:14" x14ac:dyDescent="0.3">
      <c r="F2185" s="1"/>
      <c r="G2185" s="5"/>
      <c r="N2185" s="4"/>
    </row>
    <row r="2186" spans="6:14" x14ac:dyDescent="0.3">
      <c r="F2186" s="1"/>
      <c r="G2186" s="5"/>
      <c r="N2186" s="4"/>
    </row>
    <row r="2187" spans="6:14" x14ac:dyDescent="0.3">
      <c r="F2187" s="1"/>
      <c r="G2187" s="5"/>
      <c r="N2187" s="4"/>
    </row>
    <row r="2188" spans="6:14" x14ac:dyDescent="0.3">
      <c r="F2188" s="1"/>
      <c r="G2188" s="5"/>
      <c r="N2188" s="4"/>
    </row>
    <row r="2189" spans="6:14" x14ac:dyDescent="0.3">
      <c r="F2189" s="1"/>
      <c r="G2189" s="5"/>
      <c r="N2189" s="4"/>
    </row>
    <row r="2190" spans="6:14" x14ac:dyDescent="0.3">
      <c r="F2190" s="1"/>
      <c r="G2190" s="5"/>
      <c r="N2190" s="4"/>
    </row>
    <row r="2191" spans="6:14" x14ac:dyDescent="0.3">
      <c r="F2191" s="1"/>
      <c r="G2191" s="5"/>
      <c r="N2191" s="4"/>
    </row>
    <row r="2192" spans="6:14" x14ac:dyDescent="0.3">
      <c r="F2192" s="1"/>
      <c r="G2192" s="5"/>
      <c r="N2192" s="4"/>
    </row>
    <row r="2193" spans="6:14" x14ac:dyDescent="0.3">
      <c r="F2193" s="1"/>
      <c r="G2193" s="5"/>
      <c r="N2193" s="4"/>
    </row>
    <row r="2194" spans="6:14" x14ac:dyDescent="0.3">
      <c r="F2194" s="1"/>
      <c r="G2194" s="5"/>
      <c r="N2194" s="4"/>
    </row>
    <row r="2195" spans="6:14" x14ac:dyDescent="0.3">
      <c r="F2195" s="1"/>
      <c r="G2195" s="5"/>
      <c r="N2195" s="4"/>
    </row>
    <row r="2196" spans="6:14" x14ac:dyDescent="0.3">
      <c r="F2196" s="1"/>
      <c r="G2196" s="5"/>
      <c r="N2196" s="4"/>
    </row>
    <row r="2197" spans="6:14" x14ac:dyDescent="0.3">
      <c r="F2197" s="1"/>
      <c r="G2197" s="5"/>
      <c r="N2197" s="4"/>
    </row>
    <row r="2198" spans="6:14" x14ac:dyDescent="0.3">
      <c r="F2198" s="1"/>
      <c r="G2198" s="5"/>
      <c r="N2198" s="4"/>
    </row>
    <row r="2199" spans="6:14" x14ac:dyDescent="0.3">
      <c r="F2199" s="1"/>
      <c r="G2199" s="5"/>
      <c r="N2199" s="4"/>
    </row>
    <row r="2200" spans="6:14" x14ac:dyDescent="0.3">
      <c r="F2200" s="1"/>
      <c r="G2200" s="5"/>
      <c r="N2200" s="4"/>
    </row>
    <row r="2201" spans="6:14" x14ac:dyDescent="0.3">
      <c r="F2201" s="1"/>
      <c r="G2201" s="5"/>
      <c r="N2201" s="4"/>
    </row>
    <row r="2202" spans="6:14" x14ac:dyDescent="0.3">
      <c r="F2202" s="1"/>
      <c r="G2202" s="5"/>
      <c r="N2202" s="4"/>
    </row>
    <row r="2203" spans="6:14" x14ac:dyDescent="0.3">
      <c r="F2203" s="1"/>
      <c r="G2203" s="5"/>
      <c r="N2203" s="4"/>
    </row>
    <row r="2204" spans="6:14" x14ac:dyDescent="0.3">
      <c r="F2204" s="1"/>
      <c r="G2204" s="5"/>
      <c r="N2204" s="4"/>
    </row>
    <row r="2205" spans="6:14" x14ac:dyDescent="0.3">
      <c r="F2205" s="1"/>
      <c r="G2205" s="5"/>
      <c r="N2205" s="4"/>
    </row>
    <row r="2206" spans="6:14" x14ac:dyDescent="0.3">
      <c r="F2206" s="1"/>
      <c r="G2206" s="5"/>
      <c r="N2206" s="4"/>
    </row>
    <row r="2207" spans="6:14" x14ac:dyDescent="0.3">
      <c r="F2207" s="1"/>
      <c r="G2207" s="5"/>
      <c r="N2207" s="4"/>
    </row>
    <row r="2208" spans="6:14" x14ac:dyDescent="0.3">
      <c r="F2208" s="1"/>
      <c r="G2208" s="5"/>
      <c r="N2208" s="4"/>
    </row>
    <row r="2209" spans="6:14" x14ac:dyDescent="0.3">
      <c r="F2209" s="1"/>
      <c r="G2209" s="5"/>
      <c r="N2209" s="4"/>
    </row>
    <row r="2210" spans="6:14" x14ac:dyDescent="0.3">
      <c r="F2210" s="1"/>
      <c r="G2210" s="5"/>
      <c r="N2210" s="4"/>
    </row>
    <row r="2211" spans="6:14" x14ac:dyDescent="0.3">
      <c r="F2211" s="1"/>
      <c r="G2211" s="5"/>
      <c r="N2211" s="4"/>
    </row>
    <row r="2212" spans="6:14" x14ac:dyDescent="0.3">
      <c r="F2212" s="1"/>
      <c r="G2212" s="5"/>
      <c r="N2212" s="4"/>
    </row>
    <row r="2213" spans="6:14" x14ac:dyDescent="0.3">
      <c r="F2213" s="1"/>
      <c r="G2213" s="5"/>
      <c r="N2213" s="4"/>
    </row>
    <row r="2214" spans="6:14" x14ac:dyDescent="0.3">
      <c r="F2214" s="1"/>
      <c r="G2214" s="5"/>
      <c r="N2214" s="4"/>
    </row>
    <row r="2215" spans="6:14" x14ac:dyDescent="0.3">
      <c r="F2215" s="1"/>
      <c r="G2215" s="5"/>
      <c r="N2215" s="4"/>
    </row>
    <row r="2216" spans="6:14" x14ac:dyDescent="0.3">
      <c r="F2216" s="1"/>
      <c r="G2216" s="5"/>
      <c r="N2216" s="4"/>
    </row>
    <row r="2217" spans="6:14" x14ac:dyDescent="0.3">
      <c r="F2217" s="1"/>
      <c r="G2217" s="5"/>
      <c r="N2217" s="4"/>
    </row>
    <row r="2218" spans="6:14" x14ac:dyDescent="0.3">
      <c r="F2218" s="1"/>
      <c r="G2218" s="5"/>
      <c r="N2218" s="4"/>
    </row>
    <row r="2219" spans="6:14" x14ac:dyDescent="0.3">
      <c r="F2219" s="1"/>
      <c r="G2219" s="5"/>
      <c r="N2219" s="4"/>
    </row>
    <row r="2220" spans="6:14" x14ac:dyDescent="0.3">
      <c r="F2220" s="1"/>
      <c r="G2220" s="5"/>
      <c r="N2220" s="4"/>
    </row>
    <row r="2221" spans="6:14" x14ac:dyDescent="0.3">
      <c r="F2221" s="1"/>
      <c r="G2221" s="5"/>
      <c r="N2221" s="4"/>
    </row>
    <row r="2222" spans="6:14" x14ac:dyDescent="0.3">
      <c r="F2222" s="1"/>
      <c r="G2222" s="5"/>
      <c r="N2222" s="4"/>
    </row>
    <row r="2223" spans="6:14" x14ac:dyDescent="0.3">
      <c r="F2223" s="1"/>
      <c r="G2223" s="5"/>
      <c r="N2223" s="4"/>
    </row>
    <row r="2224" spans="6:14" x14ac:dyDescent="0.3">
      <c r="F2224" s="1"/>
      <c r="G2224" s="5"/>
      <c r="N2224" s="4"/>
    </row>
    <row r="2225" spans="6:14" x14ac:dyDescent="0.3">
      <c r="F2225" s="1"/>
      <c r="G2225" s="5"/>
      <c r="N2225" s="4"/>
    </row>
    <row r="2226" spans="6:14" x14ac:dyDescent="0.3">
      <c r="F2226" s="1"/>
      <c r="G2226" s="5"/>
      <c r="N2226" s="4"/>
    </row>
    <row r="2227" spans="6:14" x14ac:dyDescent="0.3">
      <c r="F2227" s="1"/>
      <c r="G2227" s="5"/>
      <c r="N2227" s="4"/>
    </row>
    <row r="2228" spans="6:14" x14ac:dyDescent="0.3">
      <c r="F2228" s="1"/>
      <c r="G2228" s="5"/>
      <c r="N2228" s="4"/>
    </row>
    <row r="2229" spans="6:14" x14ac:dyDescent="0.3">
      <c r="F2229" s="1"/>
      <c r="G2229" s="5"/>
      <c r="N2229" s="4"/>
    </row>
    <row r="2230" spans="6:14" x14ac:dyDescent="0.3">
      <c r="F2230" s="1"/>
      <c r="G2230" s="5"/>
      <c r="N2230" s="4"/>
    </row>
    <row r="2231" spans="6:14" x14ac:dyDescent="0.3">
      <c r="F2231" s="1"/>
      <c r="G2231" s="5"/>
      <c r="N2231" s="4"/>
    </row>
    <row r="2232" spans="6:14" x14ac:dyDescent="0.3">
      <c r="F2232" s="1"/>
      <c r="G2232" s="5"/>
      <c r="N2232" s="4"/>
    </row>
    <row r="2233" spans="6:14" x14ac:dyDescent="0.3">
      <c r="F2233" s="1"/>
      <c r="G2233" s="5"/>
      <c r="N2233" s="4"/>
    </row>
    <row r="2234" spans="6:14" x14ac:dyDescent="0.3">
      <c r="F2234" s="1"/>
      <c r="G2234" s="5"/>
      <c r="N2234" s="4"/>
    </row>
    <row r="2235" spans="6:14" x14ac:dyDescent="0.3">
      <c r="F2235" s="1"/>
      <c r="G2235" s="5"/>
      <c r="N2235" s="4"/>
    </row>
    <row r="2236" spans="6:14" x14ac:dyDescent="0.3">
      <c r="F2236" s="1"/>
      <c r="G2236" s="5"/>
      <c r="N2236" s="4"/>
    </row>
    <row r="2237" spans="6:14" x14ac:dyDescent="0.3">
      <c r="F2237" s="1"/>
      <c r="G2237" s="5"/>
      <c r="N2237" s="4"/>
    </row>
    <row r="2238" spans="6:14" x14ac:dyDescent="0.3">
      <c r="F2238" s="1"/>
      <c r="G2238" s="5"/>
      <c r="N2238" s="4"/>
    </row>
    <row r="2239" spans="6:14" x14ac:dyDescent="0.3">
      <c r="F2239" s="1"/>
      <c r="G2239" s="5"/>
      <c r="N2239" s="4"/>
    </row>
    <row r="2240" spans="6:14" x14ac:dyDescent="0.3">
      <c r="F2240" s="1"/>
      <c r="G2240" s="5"/>
      <c r="N2240" s="4"/>
    </row>
    <row r="2241" spans="6:14" x14ac:dyDescent="0.3">
      <c r="F2241" s="1"/>
      <c r="G2241" s="5"/>
      <c r="N2241" s="4"/>
    </row>
    <row r="2242" spans="6:14" x14ac:dyDescent="0.3">
      <c r="F2242" s="1"/>
      <c r="G2242" s="5"/>
      <c r="N2242" s="4"/>
    </row>
    <row r="2243" spans="6:14" x14ac:dyDescent="0.3">
      <c r="F2243" s="1"/>
      <c r="G2243" s="5"/>
      <c r="N2243" s="4"/>
    </row>
    <row r="2244" spans="6:14" x14ac:dyDescent="0.3">
      <c r="F2244" s="1"/>
      <c r="G2244" s="5"/>
      <c r="N2244" s="4"/>
    </row>
    <row r="2245" spans="6:14" x14ac:dyDescent="0.3">
      <c r="F2245" s="1"/>
      <c r="G2245" s="5"/>
      <c r="N2245" s="4"/>
    </row>
    <row r="2246" spans="6:14" x14ac:dyDescent="0.3">
      <c r="F2246" s="1"/>
      <c r="G2246" s="5"/>
      <c r="N2246" s="4"/>
    </row>
    <row r="2247" spans="6:14" x14ac:dyDescent="0.3">
      <c r="F2247" s="1"/>
      <c r="G2247" s="5"/>
      <c r="N2247" s="4"/>
    </row>
    <row r="2248" spans="6:14" x14ac:dyDescent="0.3">
      <c r="F2248" s="1"/>
      <c r="G2248" s="5"/>
      <c r="N2248" s="4"/>
    </row>
    <row r="2249" spans="6:14" x14ac:dyDescent="0.3">
      <c r="F2249" s="1"/>
      <c r="G2249" s="5"/>
      <c r="N2249" s="4"/>
    </row>
    <row r="2250" spans="6:14" x14ac:dyDescent="0.3">
      <c r="F2250" s="1"/>
      <c r="G2250" s="5"/>
      <c r="N2250" s="4"/>
    </row>
    <row r="2251" spans="6:14" x14ac:dyDescent="0.3">
      <c r="F2251" s="1"/>
      <c r="G2251" s="5"/>
      <c r="N2251" s="4"/>
    </row>
    <row r="2252" spans="6:14" x14ac:dyDescent="0.3">
      <c r="F2252" s="1"/>
      <c r="G2252" s="5"/>
      <c r="N2252" s="4"/>
    </row>
    <row r="2253" spans="6:14" x14ac:dyDescent="0.3">
      <c r="F2253" s="1"/>
      <c r="G2253" s="5"/>
      <c r="N2253" s="4"/>
    </row>
    <row r="2254" spans="6:14" x14ac:dyDescent="0.3">
      <c r="F2254" s="1"/>
      <c r="G2254" s="5"/>
      <c r="N2254" s="4"/>
    </row>
    <row r="2255" spans="6:14" x14ac:dyDescent="0.3">
      <c r="F2255" s="1"/>
      <c r="G2255" s="5"/>
      <c r="N2255" s="4"/>
    </row>
    <row r="2256" spans="6:14" x14ac:dyDescent="0.3">
      <c r="F2256" s="1"/>
      <c r="G2256" s="5"/>
      <c r="N2256" s="4"/>
    </row>
    <row r="2257" spans="6:14" x14ac:dyDescent="0.3">
      <c r="F2257" s="1"/>
      <c r="G2257" s="5"/>
      <c r="N2257" s="4"/>
    </row>
    <row r="2258" spans="6:14" x14ac:dyDescent="0.3">
      <c r="F2258" s="1"/>
      <c r="G2258" s="5"/>
      <c r="N2258" s="4"/>
    </row>
    <row r="2259" spans="6:14" x14ac:dyDescent="0.3">
      <c r="F2259" s="1"/>
      <c r="G2259" s="5"/>
      <c r="N2259" s="4"/>
    </row>
    <row r="2260" spans="6:14" x14ac:dyDescent="0.3">
      <c r="F2260" s="1"/>
      <c r="G2260" s="5"/>
      <c r="N2260" s="4"/>
    </row>
    <row r="2261" spans="6:14" x14ac:dyDescent="0.3">
      <c r="F2261" s="1"/>
      <c r="G2261" s="5"/>
      <c r="N2261" s="4"/>
    </row>
    <row r="2262" spans="6:14" x14ac:dyDescent="0.3">
      <c r="F2262" s="1"/>
      <c r="G2262" s="5"/>
      <c r="N2262" s="4"/>
    </row>
    <row r="2263" spans="6:14" x14ac:dyDescent="0.3">
      <c r="F2263" s="1"/>
      <c r="G2263" s="5"/>
      <c r="N2263" s="4"/>
    </row>
    <row r="2264" spans="6:14" x14ac:dyDescent="0.3">
      <c r="F2264" s="1"/>
      <c r="G2264" s="5"/>
      <c r="N2264" s="4"/>
    </row>
    <row r="2265" spans="6:14" x14ac:dyDescent="0.3">
      <c r="F2265" s="1"/>
      <c r="G2265" s="5"/>
      <c r="N2265" s="4"/>
    </row>
    <row r="2266" spans="6:14" x14ac:dyDescent="0.3">
      <c r="F2266" s="1"/>
      <c r="G2266" s="5"/>
      <c r="N2266" s="4"/>
    </row>
    <row r="2267" spans="6:14" x14ac:dyDescent="0.3">
      <c r="F2267" s="1"/>
      <c r="G2267" s="5"/>
      <c r="N2267" s="4"/>
    </row>
    <row r="2268" spans="6:14" x14ac:dyDescent="0.3">
      <c r="F2268" s="1"/>
      <c r="G2268" s="5"/>
      <c r="N2268" s="4"/>
    </row>
    <row r="2269" spans="6:14" x14ac:dyDescent="0.3">
      <c r="F2269" s="1"/>
      <c r="G2269" s="5"/>
      <c r="N2269" s="4"/>
    </row>
    <row r="2270" spans="6:14" x14ac:dyDescent="0.3">
      <c r="F2270" s="1"/>
      <c r="G2270" s="5"/>
      <c r="N2270" s="4"/>
    </row>
    <row r="2271" spans="6:14" x14ac:dyDescent="0.3">
      <c r="F2271" s="1"/>
      <c r="G2271" s="5"/>
      <c r="N2271" s="4"/>
    </row>
    <row r="2272" spans="6:14" x14ac:dyDescent="0.3">
      <c r="F2272" s="1"/>
      <c r="G2272" s="5"/>
      <c r="N2272" s="4"/>
    </row>
    <row r="2273" spans="6:14" x14ac:dyDescent="0.3">
      <c r="F2273" s="1"/>
      <c r="G2273" s="5"/>
      <c r="N2273" s="4"/>
    </row>
    <row r="2274" spans="6:14" x14ac:dyDescent="0.3">
      <c r="F2274" s="1"/>
      <c r="G2274" s="5"/>
      <c r="N2274" s="4"/>
    </row>
    <row r="2275" spans="6:14" x14ac:dyDescent="0.3">
      <c r="F2275" s="1"/>
      <c r="G2275" s="5"/>
      <c r="N2275" s="4"/>
    </row>
    <row r="2276" spans="6:14" x14ac:dyDescent="0.3">
      <c r="F2276" s="1"/>
      <c r="G2276" s="5"/>
      <c r="N2276" s="4"/>
    </row>
    <row r="2277" spans="6:14" x14ac:dyDescent="0.3">
      <c r="F2277" s="1"/>
      <c r="G2277" s="5"/>
      <c r="N2277" s="4"/>
    </row>
    <row r="2278" spans="6:14" x14ac:dyDescent="0.3">
      <c r="F2278" s="1"/>
      <c r="G2278" s="5"/>
      <c r="N2278" s="4"/>
    </row>
    <row r="2279" spans="6:14" x14ac:dyDescent="0.3">
      <c r="F2279" s="1"/>
      <c r="G2279" s="5"/>
      <c r="N2279" s="4"/>
    </row>
    <row r="2280" spans="6:14" x14ac:dyDescent="0.3">
      <c r="F2280" s="1"/>
      <c r="G2280" s="5"/>
      <c r="N2280" s="4"/>
    </row>
    <row r="2281" spans="6:14" x14ac:dyDescent="0.3">
      <c r="F2281" s="1"/>
      <c r="G2281" s="5"/>
      <c r="N2281" s="4"/>
    </row>
    <row r="2282" spans="6:14" x14ac:dyDescent="0.3">
      <c r="F2282" s="1"/>
      <c r="G2282" s="5"/>
      <c r="N2282" s="4"/>
    </row>
    <row r="2283" spans="6:14" x14ac:dyDescent="0.3">
      <c r="F2283" s="1"/>
      <c r="G2283" s="5"/>
      <c r="N2283" s="4"/>
    </row>
    <row r="2284" spans="6:14" x14ac:dyDescent="0.3">
      <c r="F2284" s="1"/>
      <c r="G2284" s="5"/>
      <c r="N2284" s="4"/>
    </row>
    <row r="2285" spans="6:14" x14ac:dyDescent="0.3">
      <c r="F2285" s="1"/>
      <c r="G2285" s="5"/>
      <c r="N2285" s="4"/>
    </row>
    <row r="2286" spans="6:14" x14ac:dyDescent="0.3">
      <c r="F2286" s="1"/>
      <c r="G2286" s="5"/>
      <c r="N2286" s="4"/>
    </row>
    <row r="2287" spans="6:14" x14ac:dyDescent="0.3">
      <c r="F2287" s="1"/>
      <c r="G2287" s="5"/>
      <c r="N2287" s="4"/>
    </row>
    <row r="2288" spans="6:14" x14ac:dyDescent="0.3">
      <c r="F2288" s="1"/>
      <c r="G2288" s="5"/>
      <c r="N2288" s="4"/>
    </row>
    <row r="2289" spans="6:14" x14ac:dyDescent="0.3">
      <c r="F2289" s="1"/>
      <c r="G2289" s="5"/>
      <c r="N2289" s="4"/>
    </row>
    <row r="2290" spans="6:14" x14ac:dyDescent="0.3">
      <c r="F2290" s="1"/>
      <c r="G2290" s="5"/>
      <c r="N2290" s="4"/>
    </row>
    <row r="2291" spans="6:14" x14ac:dyDescent="0.3">
      <c r="F2291" s="1"/>
      <c r="G2291" s="5"/>
      <c r="N2291" s="4"/>
    </row>
    <row r="2292" spans="6:14" x14ac:dyDescent="0.3">
      <c r="F2292" s="1"/>
      <c r="G2292" s="5"/>
      <c r="N2292" s="4"/>
    </row>
    <row r="2293" spans="6:14" x14ac:dyDescent="0.3">
      <c r="F2293" s="1"/>
      <c r="G2293" s="5"/>
      <c r="N2293" s="4"/>
    </row>
    <row r="2294" spans="6:14" x14ac:dyDescent="0.3">
      <c r="F2294" s="1"/>
      <c r="G2294" s="5"/>
      <c r="N2294" s="4"/>
    </row>
    <row r="2295" spans="6:14" x14ac:dyDescent="0.3">
      <c r="F2295" s="1"/>
      <c r="G2295" s="5"/>
      <c r="N2295" s="4"/>
    </row>
    <row r="2296" spans="6:14" x14ac:dyDescent="0.3">
      <c r="F2296" s="1"/>
      <c r="G2296" s="5"/>
      <c r="N2296" s="4"/>
    </row>
    <row r="2297" spans="6:14" x14ac:dyDescent="0.3">
      <c r="F2297" s="1"/>
      <c r="G2297" s="5"/>
      <c r="N2297" s="4"/>
    </row>
    <row r="2298" spans="6:14" x14ac:dyDescent="0.3">
      <c r="F2298" s="1"/>
      <c r="G2298" s="5"/>
      <c r="N2298" s="4"/>
    </row>
    <row r="2299" spans="6:14" x14ac:dyDescent="0.3">
      <c r="F2299" s="1"/>
      <c r="G2299" s="5"/>
      <c r="N2299" s="4"/>
    </row>
    <row r="2300" spans="6:14" x14ac:dyDescent="0.3">
      <c r="F2300" s="1"/>
      <c r="G2300" s="5"/>
      <c r="N2300" s="4"/>
    </row>
    <row r="2301" spans="6:14" x14ac:dyDescent="0.3">
      <c r="F2301" s="1"/>
      <c r="G2301" s="5"/>
      <c r="N2301" s="4"/>
    </row>
    <row r="2302" spans="6:14" x14ac:dyDescent="0.3">
      <c r="F2302" s="1"/>
      <c r="G2302" s="5"/>
      <c r="N2302" s="4"/>
    </row>
    <row r="2303" spans="6:14" x14ac:dyDescent="0.3">
      <c r="F2303" s="1"/>
      <c r="G2303" s="5"/>
      <c r="N2303" s="4"/>
    </row>
    <row r="2304" spans="6:14" x14ac:dyDescent="0.3">
      <c r="F2304" s="1"/>
      <c r="G2304" s="5"/>
      <c r="N2304" s="4"/>
    </row>
    <row r="2305" spans="6:14" x14ac:dyDescent="0.3">
      <c r="F2305" s="1"/>
      <c r="G2305" s="5"/>
      <c r="N2305" s="4"/>
    </row>
    <row r="2306" spans="6:14" x14ac:dyDescent="0.3">
      <c r="F2306" s="1"/>
      <c r="G2306" s="5"/>
      <c r="N2306" s="4"/>
    </row>
    <row r="2307" spans="6:14" x14ac:dyDescent="0.3">
      <c r="F2307" s="1"/>
      <c r="G2307" s="5"/>
      <c r="N2307" s="4"/>
    </row>
    <row r="2308" spans="6:14" x14ac:dyDescent="0.3">
      <c r="F2308" s="1"/>
      <c r="G2308" s="5"/>
      <c r="N2308" s="4"/>
    </row>
    <row r="2309" spans="6:14" x14ac:dyDescent="0.3">
      <c r="F2309" s="1"/>
      <c r="G2309" s="5"/>
      <c r="N2309" s="4"/>
    </row>
    <row r="2310" spans="6:14" x14ac:dyDescent="0.3">
      <c r="F2310" s="1"/>
      <c r="G2310" s="5"/>
      <c r="N2310" s="4"/>
    </row>
    <row r="2311" spans="6:14" x14ac:dyDescent="0.3">
      <c r="F2311" s="1"/>
      <c r="G2311" s="5"/>
      <c r="N2311" s="4"/>
    </row>
    <row r="2312" spans="6:14" x14ac:dyDescent="0.3">
      <c r="F2312" s="1"/>
      <c r="G2312" s="5"/>
      <c r="N2312" s="4"/>
    </row>
    <row r="2313" spans="6:14" x14ac:dyDescent="0.3">
      <c r="F2313" s="1"/>
      <c r="G2313" s="5"/>
      <c r="N2313" s="4"/>
    </row>
    <row r="2314" spans="6:14" x14ac:dyDescent="0.3">
      <c r="F2314" s="1"/>
      <c r="G2314" s="5"/>
      <c r="N2314" s="4"/>
    </row>
    <row r="2315" spans="6:14" x14ac:dyDescent="0.3">
      <c r="F2315" s="1"/>
      <c r="G2315" s="5"/>
      <c r="N2315" s="4"/>
    </row>
    <row r="2316" spans="6:14" x14ac:dyDescent="0.3">
      <c r="F2316" s="1"/>
      <c r="G2316" s="5"/>
      <c r="N2316" s="4"/>
    </row>
    <row r="2317" spans="6:14" x14ac:dyDescent="0.3">
      <c r="F2317" s="1"/>
      <c r="G2317" s="5"/>
      <c r="N2317" s="4"/>
    </row>
    <row r="2318" spans="6:14" x14ac:dyDescent="0.3">
      <c r="F2318" s="1"/>
      <c r="G2318" s="5"/>
      <c r="N2318" s="4"/>
    </row>
    <row r="2319" spans="6:14" x14ac:dyDescent="0.3">
      <c r="F2319" s="1"/>
      <c r="G2319" s="5"/>
      <c r="N2319" s="4"/>
    </row>
    <row r="2320" spans="6:14" x14ac:dyDescent="0.3">
      <c r="F2320" s="1"/>
      <c r="G2320" s="5"/>
      <c r="N2320" s="4"/>
    </row>
    <row r="2321" spans="6:14" x14ac:dyDescent="0.3">
      <c r="F2321" s="1"/>
      <c r="G2321" s="5"/>
      <c r="N2321" s="4"/>
    </row>
    <row r="2322" spans="6:14" x14ac:dyDescent="0.3">
      <c r="F2322" s="1"/>
      <c r="G2322" s="5"/>
      <c r="N2322" s="4"/>
    </row>
    <row r="2323" spans="6:14" x14ac:dyDescent="0.3">
      <c r="F2323" s="1"/>
      <c r="G2323" s="5"/>
      <c r="N2323" s="4"/>
    </row>
    <row r="2324" spans="6:14" x14ac:dyDescent="0.3">
      <c r="F2324" s="1"/>
      <c r="G2324" s="5"/>
      <c r="N2324" s="4"/>
    </row>
    <row r="2325" spans="6:14" x14ac:dyDescent="0.3">
      <c r="F2325" s="1"/>
      <c r="G2325" s="5"/>
      <c r="N2325" s="4"/>
    </row>
    <row r="2326" spans="6:14" x14ac:dyDescent="0.3">
      <c r="F2326" s="1"/>
      <c r="G2326" s="5"/>
      <c r="N2326" s="4"/>
    </row>
    <row r="2327" spans="6:14" x14ac:dyDescent="0.3">
      <c r="F2327" s="1"/>
      <c r="G2327" s="5"/>
      <c r="N2327" s="4"/>
    </row>
    <row r="2328" spans="6:14" x14ac:dyDescent="0.3">
      <c r="F2328" s="1"/>
      <c r="G2328" s="5"/>
      <c r="N2328" s="4"/>
    </row>
    <row r="2329" spans="6:14" x14ac:dyDescent="0.3">
      <c r="F2329" s="1"/>
      <c r="G2329" s="5"/>
      <c r="N2329" s="4"/>
    </row>
    <row r="2330" spans="6:14" x14ac:dyDescent="0.3">
      <c r="F2330" s="1"/>
      <c r="G2330" s="5"/>
      <c r="N2330" s="4"/>
    </row>
    <row r="2331" spans="6:14" x14ac:dyDescent="0.3">
      <c r="F2331" s="1"/>
      <c r="G2331" s="5"/>
      <c r="N2331" s="4"/>
    </row>
    <row r="2332" spans="6:14" x14ac:dyDescent="0.3">
      <c r="F2332" s="1"/>
      <c r="G2332" s="5"/>
      <c r="N2332" s="4"/>
    </row>
    <row r="2333" spans="6:14" x14ac:dyDescent="0.3">
      <c r="F2333" s="1"/>
      <c r="G2333" s="5"/>
      <c r="N2333" s="4"/>
    </row>
    <row r="2334" spans="6:14" x14ac:dyDescent="0.3">
      <c r="F2334" s="1"/>
      <c r="G2334" s="5"/>
      <c r="N2334" s="4"/>
    </row>
    <row r="2335" spans="6:14" x14ac:dyDescent="0.3">
      <c r="F2335" s="1"/>
      <c r="G2335" s="5"/>
      <c r="N2335" s="4"/>
    </row>
    <row r="2336" spans="6:14" x14ac:dyDescent="0.3">
      <c r="F2336" s="1"/>
      <c r="G2336" s="5"/>
      <c r="N2336" s="4"/>
    </row>
    <row r="2337" spans="6:14" x14ac:dyDescent="0.3">
      <c r="F2337" s="1"/>
      <c r="G2337" s="5"/>
      <c r="N2337" s="4"/>
    </row>
    <row r="2338" spans="6:14" x14ac:dyDescent="0.3">
      <c r="F2338" s="1"/>
      <c r="G2338" s="5"/>
      <c r="N2338" s="4"/>
    </row>
    <row r="2339" spans="6:14" x14ac:dyDescent="0.3">
      <c r="F2339" s="1"/>
      <c r="G2339" s="5"/>
      <c r="N2339" s="4"/>
    </row>
    <row r="2340" spans="6:14" x14ac:dyDescent="0.3">
      <c r="F2340" s="1"/>
      <c r="G2340" s="5"/>
      <c r="N2340" s="4"/>
    </row>
    <row r="2341" spans="6:14" x14ac:dyDescent="0.3">
      <c r="F2341" s="1"/>
      <c r="G2341" s="5"/>
      <c r="N2341" s="4"/>
    </row>
    <row r="2342" spans="6:14" x14ac:dyDescent="0.3">
      <c r="F2342" s="1"/>
      <c r="G2342" s="5"/>
      <c r="N2342" s="4"/>
    </row>
    <row r="2343" spans="6:14" x14ac:dyDescent="0.3">
      <c r="F2343" s="1"/>
      <c r="G2343" s="5"/>
      <c r="N2343" s="4"/>
    </row>
    <row r="2344" spans="6:14" x14ac:dyDescent="0.3">
      <c r="F2344" s="1"/>
      <c r="G2344" s="5"/>
      <c r="N2344" s="4"/>
    </row>
    <row r="2345" spans="6:14" x14ac:dyDescent="0.3">
      <c r="F2345" s="1"/>
      <c r="G2345" s="5"/>
      <c r="N2345" s="4"/>
    </row>
    <row r="2346" spans="6:14" x14ac:dyDescent="0.3">
      <c r="F2346" s="1"/>
      <c r="G2346" s="5"/>
      <c r="N2346" s="4"/>
    </row>
    <row r="2347" spans="6:14" x14ac:dyDescent="0.3">
      <c r="F2347" s="1"/>
      <c r="G2347" s="5"/>
      <c r="N2347" s="4"/>
    </row>
    <row r="2348" spans="6:14" x14ac:dyDescent="0.3">
      <c r="F2348" s="1"/>
      <c r="G2348" s="5"/>
      <c r="N2348" s="4"/>
    </row>
    <row r="2349" spans="6:14" x14ac:dyDescent="0.3">
      <c r="F2349" s="1"/>
      <c r="G2349" s="5"/>
      <c r="N2349" s="4"/>
    </row>
    <row r="2350" spans="6:14" x14ac:dyDescent="0.3">
      <c r="F2350" s="1"/>
      <c r="G2350" s="5"/>
      <c r="N2350" s="4"/>
    </row>
    <row r="2351" spans="6:14" x14ac:dyDescent="0.3">
      <c r="F2351" s="1"/>
      <c r="G2351" s="5"/>
      <c r="N2351" s="4"/>
    </row>
    <row r="2352" spans="6:14" x14ac:dyDescent="0.3">
      <c r="F2352" s="1"/>
      <c r="G2352" s="5"/>
      <c r="N2352" s="4"/>
    </row>
    <row r="2353" spans="6:14" x14ac:dyDescent="0.3">
      <c r="F2353" s="1"/>
      <c r="G2353" s="5"/>
      <c r="N2353" s="4"/>
    </row>
    <row r="2354" spans="6:14" x14ac:dyDescent="0.3">
      <c r="F2354" s="1"/>
      <c r="G2354" s="5"/>
      <c r="N2354" s="4"/>
    </row>
    <row r="2355" spans="6:14" x14ac:dyDescent="0.3">
      <c r="F2355" s="1"/>
      <c r="G2355" s="5"/>
      <c r="N2355" s="4"/>
    </row>
    <row r="2356" spans="6:14" x14ac:dyDescent="0.3">
      <c r="F2356" s="1"/>
      <c r="G2356" s="5"/>
      <c r="N2356" s="4"/>
    </row>
    <row r="2357" spans="6:14" x14ac:dyDescent="0.3">
      <c r="F2357" s="1"/>
      <c r="G2357" s="5"/>
      <c r="N2357" s="4"/>
    </row>
    <row r="2358" spans="6:14" x14ac:dyDescent="0.3">
      <c r="F2358" s="1"/>
      <c r="G2358" s="5"/>
      <c r="N2358" s="4"/>
    </row>
    <row r="2359" spans="6:14" x14ac:dyDescent="0.3">
      <c r="F2359" s="1"/>
      <c r="G2359" s="5"/>
      <c r="N2359" s="4"/>
    </row>
    <row r="2360" spans="6:14" x14ac:dyDescent="0.3">
      <c r="F2360" s="1"/>
      <c r="G2360" s="5"/>
      <c r="N2360" s="4"/>
    </row>
    <row r="2361" spans="6:14" x14ac:dyDescent="0.3">
      <c r="F2361" s="1"/>
      <c r="G2361" s="5"/>
      <c r="N2361" s="4"/>
    </row>
    <row r="2362" spans="6:14" x14ac:dyDescent="0.3">
      <c r="F2362" s="1"/>
      <c r="G2362" s="5"/>
      <c r="N2362" s="4"/>
    </row>
    <row r="2363" spans="6:14" x14ac:dyDescent="0.3">
      <c r="F2363" s="1"/>
      <c r="G2363" s="5"/>
      <c r="N2363" s="4"/>
    </row>
    <row r="2364" spans="6:14" x14ac:dyDescent="0.3">
      <c r="F2364" s="1"/>
      <c r="G2364" s="5"/>
      <c r="N2364" s="4"/>
    </row>
    <row r="2365" spans="6:14" x14ac:dyDescent="0.3">
      <c r="F2365" s="1"/>
      <c r="G2365" s="5"/>
      <c r="N2365" s="4"/>
    </row>
    <row r="2366" spans="6:14" x14ac:dyDescent="0.3">
      <c r="F2366" s="1"/>
      <c r="G2366" s="5"/>
      <c r="N2366" s="4"/>
    </row>
    <row r="2367" spans="6:14" x14ac:dyDescent="0.3">
      <c r="F2367" s="1"/>
      <c r="G2367" s="5"/>
      <c r="N2367" s="4"/>
    </row>
    <row r="2368" spans="6:14" x14ac:dyDescent="0.3">
      <c r="F2368" s="1"/>
      <c r="G2368" s="5"/>
      <c r="N2368" s="4"/>
    </row>
    <row r="2369" spans="6:14" x14ac:dyDescent="0.3">
      <c r="F2369" s="1"/>
      <c r="G2369" s="5"/>
      <c r="N2369" s="4"/>
    </row>
    <row r="2370" spans="6:14" x14ac:dyDescent="0.3">
      <c r="F2370" s="1"/>
      <c r="G2370" s="5"/>
      <c r="N2370" s="4"/>
    </row>
    <row r="2371" spans="6:14" x14ac:dyDescent="0.3">
      <c r="F2371" s="1"/>
      <c r="G2371" s="5"/>
      <c r="N2371" s="4"/>
    </row>
    <row r="2372" spans="6:14" x14ac:dyDescent="0.3">
      <c r="F2372" s="1"/>
      <c r="G2372" s="5"/>
      <c r="N2372" s="4"/>
    </row>
    <row r="2373" spans="6:14" x14ac:dyDescent="0.3">
      <c r="F2373" s="1"/>
      <c r="G2373" s="5"/>
      <c r="N2373" s="4"/>
    </row>
    <row r="2374" spans="6:14" x14ac:dyDescent="0.3">
      <c r="F2374" s="1"/>
      <c r="G2374" s="5"/>
      <c r="N2374" s="4"/>
    </row>
    <row r="2375" spans="6:14" x14ac:dyDescent="0.3">
      <c r="F2375" s="1"/>
      <c r="G2375" s="5"/>
      <c r="N2375" s="4"/>
    </row>
    <row r="2376" spans="6:14" x14ac:dyDescent="0.3">
      <c r="F2376" s="1"/>
      <c r="G2376" s="5"/>
      <c r="N2376" s="4"/>
    </row>
    <row r="2377" spans="6:14" x14ac:dyDescent="0.3">
      <c r="F2377" s="1"/>
      <c r="G2377" s="5"/>
      <c r="N2377" s="4"/>
    </row>
    <row r="2378" spans="6:14" x14ac:dyDescent="0.3">
      <c r="F2378" s="1"/>
      <c r="G2378" s="5"/>
      <c r="N2378" s="4"/>
    </row>
    <row r="2379" spans="6:14" x14ac:dyDescent="0.3">
      <c r="F2379" s="1"/>
      <c r="G2379" s="5"/>
      <c r="N2379" s="4"/>
    </row>
    <row r="2380" spans="6:14" x14ac:dyDescent="0.3">
      <c r="F2380" s="1"/>
      <c r="G2380" s="5"/>
      <c r="N2380" s="4"/>
    </row>
    <row r="2381" spans="6:14" x14ac:dyDescent="0.3">
      <c r="F2381" s="1"/>
      <c r="G2381" s="5"/>
      <c r="N2381" s="4"/>
    </row>
    <row r="2382" spans="6:14" x14ac:dyDescent="0.3">
      <c r="F2382" s="1"/>
      <c r="G2382" s="5"/>
      <c r="N2382" s="4"/>
    </row>
    <row r="2383" spans="6:14" x14ac:dyDescent="0.3">
      <c r="F2383" s="1"/>
      <c r="G2383" s="5"/>
      <c r="N2383" s="4"/>
    </row>
    <row r="2384" spans="6:14" x14ac:dyDescent="0.3">
      <c r="F2384" s="1"/>
      <c r="G2384" s="5"/>
      <c r="N2384" s="4"/>
    </row>
    <row r="2385" spans="6:14" x14ac:dyDescent="0.3">
      <c r="F2385" s="1"/>
      <c r="G2385" s="5"/>
      <c r="N2385" s="4"/>
    </row>
    <row r="2386" spans="6:14" x14ac:dyDescent="0.3">
      <c r="F2386" s="1"/>
      <c r="G2386" s="5"/>
      <c r="N2386" s="4"/>
    </row>
    <row r="2387" spans="6:14" x14ac:dyDescent="0.3">
      <c r="F2387" s="1"/>
      <c r="G2387" s="5"/>
      <c r="N2387" s="4"/>
    </row>
    <row r="2388" spans="6:14" x14ac:dyDescent="0.3">
      <c r="F2388" s="1"/>
      <c r="G2388" s="5"/>
      <c r="N2388" s="4"/>
    </row>
    <row r="2389" spans="6:14" x14ac:dyDescent="0.3">
      <c r="F2389" s="1"/>
      <c r="G2389" s="5"/>
      <c r="N2389" s="4"/>
    </row>
    <row r="2390" spans="6:14" x14ac:dyDescent="0.3">
      <c r="F2390" s="1"/>
      <c r="G2390" s="5"/>
      <c r="N2390" s="4"/>
    </row>
    <row r="2391" spans="6:14" x14ac:dyDescent="0.3">
      <c r="F2391" s="1"/>
      <c r="G2391" s="5"/>
      <c r="N2391" s="4"/>
    </row>
    <row r="2392" spans="6:14" x14ac:dyDescent="0.3">
      <c r="F2392" s="1"/>
      <c r="G2392" s="5"/>
      <c r="N2392" s="4"/>
    </row>
    <row r="2393" spans="6:14" x14ac:dyDescent="0.3">
      <c r="F2393" s="1"/>
      <c r="G2393" s="5"/>
      <c r="N2393" s="4"/>
    </row>
    <row r="2394" spans="6:14" x14ac:dyDescent="0.3">
      <c r="F2394" s="1"/>
      <c r="G2394" s="5"/>
      <c r="N2394" s="4"/>
    </row>
    <row r="2395" spans="6:14" x14ac:dyDescent="0.3">
      <c r="F2395" s="1"/>
      <c r="G2395" s="5"/>
      <c r="N2395" s="4"/>
    </row>
    <row r="2396" spans="6:14" x14ac:dyDescent="0.3">
      <c r="F2396" s="1"/>
      <c r="G2396" s="5"/>
      <c r="N2396" s="4"/>
    </row>
    <row r="2397" spans="6:14" x14ac:dyDescent="0.3">
      <c r="F2397" s="1"/>
      <c r="G2397" s="5"/>
      <c r="N2397" s="4"/>
    </row>
    <row r="2398" spans="6:14" x14ac:dyDescent="0.3">
      <c r="F2398" s="1"/>
      <c r="G2398" s="5"/>
      <c r="N2398" s="4"/>
    </row>
    <row r="2399" spans="6:14" x14ac:dyDescent="0.3">
      <c r="F2399" s="1"/>
      <c r="G2399" s="5"/>
      <c r="N2399" s="4"/>
    </row>
    <row r="2400" spans="6:14" x14ac:dyDescent="0.3">
      <c r="F2400" s="1"/>
      <c r="G2400" s="5"/>
      <c r="N2400" s="4"/>
    </row>
    <row r="2401" spans="6:14" x14ac:dyDescent="0.3">
      <c r="F2401" s="1"/>
      <c r="G2401" s="5"/>
      <c r="N2401" s="4"/>
    </row>
    <row r="2402" spans="6:14" x14ac:dyDescent="0.3">
      <c r="F2402" s="1"/>
      <c r="G2402" s="5"/>
      <c r="N2402" s="4"/>
    </row>
    <row r="2403" spans="6:14" x14ac:dyDescent="0.3">
      <c r="F2403" s="1"/>
      <c r="G2403" s="5"/>
      <c r="N2403" s="4"/>
    </row>
    <row r="2404" spans="6:14" x14ac:dyDescent="0.3">
      <c r="F2404" s="1"/>
      <c r="G2404" s="5"/>
      <c r="N2404" s="4"/>
    </row>
    <row r="2405" spans="6:14" x14ac:dyDescent="0.3">
      <c r="F2405" s="1"/>
      <c r="G2405" s="5"/>
      <c r="N2405" s="4"/>
    </row>
    <row r="2406" spans="6:14" x14ac:dyDescent="0.3">
      <c r="F2406" s="1"/>
      <c r="G2406" s="5"/>
      <c r="N2406" s="4"/>
    </row>
    <row r="2407" spans="6:14" x14ac:dyDescent="0.3">
      <c r="F2407" s="1"/>
      <c r="G2407" s="5"/>
      <c r="N2407" s="4"/>
    </row>
    <row r="2408" spans="6:14" x14ac:dyDescent="0.3">
      <c r="F2408" s="1"/>
      <c r="G2408" s="5"/>
      <c r="N2408" s="4"/>
    </row>
    <row r="2409" spans="6:14" x14ac:dyDescent="0.3">
      <c r="F2409" s="1"/>
      <c r="G2409" s="5"/>
      <c r="N2409" s="4"/>
    </row>
    <row r="2410" spans="6:14" x14ac:dyDescent="0.3">
      <c r="F2410" s="1"/>
      <c r="G2410" s="5"/>
      <c r="N2410" s="4"/>
    </row>
    <row r="2411" spans="6:14" x14ac:dyDescent="0.3">
      <c r="F2411" s="1"/>
      <c r="G2411" s="5"/>
      <c r="N2411" s="4"/>
    </row>
    <row r="2412" spans="6:14" x14ac:dyDescent="0.3">
      <c r="F2412" s="1"/>
      <c r="G2412" s="5"/>
      <c r="N2412" s="4"/>
    </row>
    <row r="2413" spans="6:14" x14ac:dyDescent="0.3">
      <c r="F2413" s="1"/>
      <c r="G2413" s="5"/>
      <c r="N2413" s="4"/>
    </row>
    <row r="2414" spans="6:14" x14ac:dyDescent="0.3">
      <c r="F2414" s="1"/>
      <c r="G2414" s="5"/>
      <c r="N2414" s="4"/>
    </row>
    <row r="2415" spans="6:14" x14ac:dyDescent="0.3">
      <c r="F2415" s="1"/>
      <c r="G2415" s="5"/>
      <c r="N2415" s="4"/>
    </row>
    <row r="2416" spans="6:14" x14ac:dyDescent="0.3">
      <c r="F2416" s="1"/>
      <c r="G2416" s="5"/>
      <c r="N2416" s="4"/>
    </row>
    <row r="2417" spans="6:14" x14ac:dyDescent="0.3">
      <c r="F2417" s="1"/>
      <c r="G2417" s="5"/>
      <c r="N2417" s="4"/>
    </row>
    <row r="2418" spans="6:14" x14ac:dyDescent="0.3">
      <c r="F2418" s="1"/>
      <c r="G2418" s="5"/>
      <c r="N2418" s="4"/>
    </row>
    <row r="2419" spans="6:14" x14ac:dyDescent="0.3">
      <c r="F2419" s="1"/>
      <c r="G2419" s="5"/>
      <c r="N2419" s="4"/>
    </row>
    <row r="2420" spans="6:14" x14ac:dyDescent="0.3">
      <c r="F2420" s="1"/>
      <c r="G2420" s="5"/>
      <c r="N2420" s="4"/>
    </row>
    <row r="2421" spans="6:14" x14ac:dyDescent="0.3">
      <c r="F2421" s="1"/>
      <c r="G2421" s="5"/>
      <c r="N2421" s="4"/>
    </row>
    <row r="2422" spans="6:14" x14ac:dyDescent="0.3">
      <c r="F2422" s="1"/>
      <c r="G2422" s="5"/>
      <c r="N2422" s="4"/>
    </row>
    <row r="2423" spans="6:14" x14ac:dyDescent="0.3">
      <c r="F2423" s="1"/>
      <c r="G2423" s="5"/>
      <c r="N2423" s="4"/>
    </row>
    <row r="2424" spans="6:14" x14ac:dyDescent="0.3">
      <c r="F2424" s="1"/>
      <c r="G2424" s="5"/>
      <c r="N2424" s="4"/>
    </row>
    <row r="2425" spans="6:14" x14ac:dyDescent="0.3">
      <c r="F2425" s="1"/>
      <c r="G2425" s="5"/>
      <c r="N2425" s="4"/>
    </row>
    <row r="2426" spans="6:14" x14ac:dyDescent="0.3">
      <c r="F2426" s="1"/>
      <c r="G2426" s="5"/>
      <c r="N2426" s="4"/>
    </row>
    <row r="2427" spans="6:14" x14ac:dyDescent="0.3">
      <c r="F2427" s="1"/>
      <c r="G2427" s="5"/>
      <c r="N2427" s="4"/>
    </row>
    <row r="2428" spans="6:14" x14ac:dyDescent="0.3">
      <c r="F2428" s="1"/>
      <c r="G2428" s="5"/>
      <c r="N2428" s="4"/>
    </row>
    <row r="2429" spans="6:14" x14ac:dyDescent="0.3">
      <c r="F2429" s="1"/>
      <c r="G2429" s="5"/>
      <c r="N2429" s="4"/>
    </row>
    <row r="2430" spans="6:14" x14ac:dyDescent="0.3">
      <c r="F2430" s="1"/>
      <c r="G2430" s="5"/>
      <c r="N2430" s="4"/>
    </row>
    <row r="2431" spans="6:14" x14ac:dyDescent="0.3">
      <c r="F2431" s="1"/>
      <c r="G2431" s="5"/>
      <c r="N2431" s="4"/>
    </row>
    <row r="2432" spans="6:14" x14ac:dyDescent="0.3">
      <c r="F2432" s="1"/>
      <c r="G2432" s="5"/>
      <c r="N2432" s="4"/>
    </row>
    <row r="2433" spans="6:14" x14ac:dyDescent="0.3">
      <c r="F2433" s="1"/>
      <c r="G2433" s="5"/>
      <c r="N2433" s="4"/>
    </row>
    <row r="2434" spans="6:14" x14ac:dyDescent="0.3">
      <c r="F2434" s="1"/>
      <c r="G2434" s="5"/>
      <c r="N2434" s="4"/>
    </row>
    <row r="2435" spans="6:14" x14ac:dyDescent="0.3">
      <c r="F2435" s="1"/>
      <c r="G2435" s="5"/>
      <c r="N2435" s="4"/>
    </row>
    <row r="2436" spans="6:14" x14ac:dyDescent="0.3">
      <c r="F2436" s="1"/>
      <c r="G2436" s="5"/>
      <c r="N2436" s="4"/>
    </row>
    <row r="2437" spans="6:14" x14ac:dyDescent="0.3">
      <c r="F2437" s="1"/>
      <c r="G2437" s="5"/>
      <c r="N2437" s="4"/>
    </row>
    <row r="2438" spans="6:14" x14ac:dyDescent="0.3">
      <c r="F2438" s="1"/>
      <c r="G2438" s="5"/>
      <c r="N2438" s="4"/>
    </row>
    <row r="2439" spans="6:14" x14ac:dyDescent="0.3">
      <c r="F2439" s="1"/>
      <c r="G2439" s="5"/>
      <c r="N2439" s="4"/>
    </row>
    <row r="2440" spans="6:14" x14ac:dyDescent="0.3">
      <c r="F2440" s="1"/>
      <c r="G2440" s="5"/>
      <c r="N2440" s="4"/>
    </row>
    <row r="2441" spans="6:14" x14ac:dyDescent="0.3">
      <c r="F2441" s="1"/>
      <c r="G2441" s="5"/>
      <c r="N2441" s="4"/>
    </row>
    <row r="2442" spans="6:14" x14ac:dyDescent="0.3">
      <c r="F2442" s="1"/>
      <c r="G2442" s="5"/>
      <c r="N2442" s="4"/>
    </row>
    <row r="2443" spans="6:14" x14ac:dyDescent="0.3">
      <c r="F2443" s="1"/>
      <c r="G2443" s="5"/>
      <c r="N2443" s="4"/>
    </row>
    <row r="2444" spans="6:14" x14ac:dyDescent="0.3">
      <c r="F2444" s="1"/>
      <c r="G2444" s="5"/>
      <c r="N2444" s="4"/>
    </row>
    <row r="2445" spans="6:14" x14ac:dyDescent="0.3">
      <c r="F2445" s="1"/>
      <c r="G2445" s="5"/>
      <c r="N2445" s="4"/>
    </row>
    <row r="2446" spans="6:14" x14ac:dyDescent="0.3">
      <c r="F2446" s="1"/>
      <c r="G2446" s="5"/>
      <c r="N2446" s="4"/>
    </row>
    <row r="2447" spans="6:14" x14ac:dyDescent="0.3">
      <c r="F2447" s="1"/>
      <c r="G2447" s="5"/>
      <c r="N2447" s="4"/>
    </row>
    <row r="2448" spans="6:14" x14ac:dyDescent="0.3">
      <c r="F2448" s="1"/>
      <c r="G2448" s="5"/>
      <c r="N2448" s="4"/>
    </row>
    <row r="2449" spans="6:14" x14ac:dyDescent="0.3">
      <c r="F2449" s="1"/>
      <c r="G2449" s="5"/>
      <c r="N2449" s="4"/>
    </row>
    <row r="2450" spans="6:14" x14ac:dyDescent="0.3">
      <c r="F2450" s="1"/>
      <c r="G2450" s="5"/>
      <c r="N2450" s="4"/>
    </row>
    <row r="2451" spans="6:14" x14ac:dyDescent="0.3">
      <c r="F2451" s="1"/>
      <c r="G2451" s="5"/>
      <c r="N2451" s="4"/>
    </row>
    <row r="2452" spans="6:14" x14ac:dyDescent="0.3">
      <c r="F2452" s="1"/>
      <c r="G2452" s="5"/>
      <c r="N2452" s="4"/>
    </row>
    <row r="2453" spans="6:14" x14ac:dyDescent="0.3">
      <c r="F2453" s="1"/>
      <c r="G2453" s="5"/>
      <c r="N2453" s="4"/>
    </row>
    <row r="2454" spans="6:14" x14ac:dyDescent="0.3">
      <c r="F2454" s="1"/>
      <c r="G2454" s="5"/>
      <c r="N2454" s="4"/>
    </row>
    <row r="2455" spans="6:14" x14ac:dyDescent="0.3">
      <c r="F2455" s="1"/>
      <c r="G2455" s="5"/>
      <c r="N2455" s="4"/>
    </row>
    <row r="2456" spans="6:14" x14ac:dyDescent="0.3">
      <c r="F2456" s="1"/>
      <c r="G2456" s="5"/>
      <c r="N2456" s="4"/>
    </row>
    <row r="2457" spans="6:14" x14ac:dyDescent="0.3">
      <c r="F2457" s="1"/>
      <c r="G2457" s="5"/>
      <c r="N2457" s="4"/>
    </row>
    <row r="2458" spans="6:14" x14ac:dyDescent="0.3">
      <c r="F2458" s="1"/>
      <c r="G2458" s="5"/>
      <c r="N2458" s="4"/>
    </row>
    <row r="2459" spans="6:14" x14ac:dyDescent="0.3">
      <c r="F2459" s="1"/>
      <c r="G2459" s="5"/>
      <c r="N2459" s="4"/>
    </row>
    <row r="2460" spans="6:14" x14ac:dyDescent="0.3">
      <c r="F2460" s="1"/>
      <c r="G2460" s="5"/>
      <c r="N2460" s="4"/>
    </row>
    <row r="2461" spans="6:14" x14ac:dyDescent="0.3">
      <c r="F2461" s="1"/>
      <c r="G2461" s="5"/>
      <c r="N2461" s="4"/>
    </row>
    <row r="2462" spans="6:14" x14ac:dyDescent="0.3">
      <c r="F2462" s="1"/>
      <c r="G2462" s="5"/>
      <c r="N2462" s="4"/>
    </row>
    <row r="2463" spans="6:14" x14ac:dyDescent="0.3">
      <c r="F2463" s="1"/>
      <c r="G2463" s="5"/>
      <c r="N2463" s="4"/>
    </row>
    <row r="2464" spans="6:14" x14ac:dyDescent="0.3">
      <c r="F2464" s="1"/>
      <c r="G2464" s="5"/>
      <c r="N2464" s="4"/>
    </row>
    <row r="2465" spans="6:14" x14ac:dyDescent="0.3">
      <c r="F2465" s="1"/>
      <c r="G2465" s="5"/>
      <c r="N2465" s="4"/>
    </row>
    <row r="2466" spans="6:14" x14ac:dyDescent="0.3">
      <c r="F2466" s="1"/>
      <c r="G2466" s="5"/>
      <c r="N2466" s="4"/>
    </row>
    <row r="2467" spans="6:14" x14ac:dyDescent="0.3">
      <c r="F2467" s="1"/>
      <c r="G2467" s="5"/>
      <c r="N2467" s="4"/>
    </row>
    <row r="2468" spans="6:14" x14ac:dyDescent="0.3">
      <c r="F2468" s="1"/>
      <c r="G2468" s="5"/>
      <c r="N2468" s="4"/>
    </row>
    <row r="2469" spans="6:14" x14ac:dyDescent="0.3">
      <c r="F2469" s="1"/>
      <c r="G2469" s="5"/>
      <c r="N2469" s="4"/>
    </row>
    <row r="2470" spans="6:14" x14ac:dyDescent="0.3">
      <c r="F2470" s="1"/>
      <c r="G2470" s="5"/>
      <c r="N2470" s="4"/>
    </row>
    <row r="2471" spans="6:14" x14ac:dyDescent="0.3">
      <c r="F2471" s="1"/>
      <c r="G2471" s="5"/>
      <c r="N2471" s="4"/>
    </row>
    <row r="2472" spans="6:14" x14ac:dyDescent="0.3">
      <c r="F2472" s="1"/>
      <c r="G2472" s="5"/>
      <c r="N2472" s="4"/>
    </row>
    <row r="2473" spans="6:14" x14ac:dyDescent="0.3">
      <c r="F2473" s="1"/>
      <c r="G2473" s="5"/>
      <c r="N2473" s="4"/>
    </row>
    <row r="2474" spans="6:14" x14ac:dyDescent="0.3">
      <c r="F2474" s="1"/>
      <c r="G2474" s="5"/>
      <c r="N2474" s="4"/>
    </row>
    <row r="2475" spans="6:14" x14ac:dyDescent="0.3">
      <c r="F2475" s="1"/>
      <c r="G2475" s="5"/>
      <c r="N2475" s="4"/>
    </row>
    <row r="2476" spans="6:14" x14ac:dyDescent="0.3">
      <c r="F2476" s="1"/>
      <c r="G2476" s="5"/>
      <c r="N2476" s="4"/>
    </row>
    <row r="2477" spans="6:14" x14ac:dyDescent="0.3">
      <c r="F2477" s="1"/>
      <c r="G2477" s="5"/>
      <c r="N2477" s="4"/>
    </row>
    <row r="2478" spans="6:14" x14ac:dyDescent="0.3">
      <c r="F2478" s="1"/>
      <c r="G2478" s="5"/>
      <c r="N2478" s="4"/>
    </row>
    <row r="2479" spans="6:14" x14ac:dyDescent="0.3">
      <c r="F2479" s="1"/>
      <c r="G2479" s="5"/>
      <c r="N2479" s="4"/>
    </row>
    <row r="2480" spans="6:14" x14ac:dyDescent="0.3">
      <c r="F2480" s="1"/>
      <c r="G2480" s="5"/>
      <c r="N2480" s="4"/>
    </row>
    <row r="2481" spans="6:14" x14ac:dyDescent="0.3">
      <c r="F2481" s="1"/>
      <c r="G2481" s="5"/>
      <c r="N2481" s="4"/>
    </row>
    <row r="2482" spans="6:14" x14ac:dyDescent="0.3">
      <c r="F2482" s="1"/>
      <c r="G2482" s="5"/>
      <c r="N2482" s="4"/>
    </row>
    <row r="2483" spans="6:14" x14ac:dyDescent="0.3">
      <c r="F2483" s="1"/>
      <c r="G2483" s="5"/>
      <c r="N2483" s="4"/>
    </row>
    <row r="2484" spans="6:14" x14ac:dyDescent="0.3">
      <c r="F2484" s="1"/>
      <c r="G2484" s="5"/>
      <c r="N2484" s="4"/>
    </row>
    <row r="2485" spans="6:14" x14ac:dyDescent="0.3">
      <c r="F2485" s="1"/>
      <c r="G2485" s="5"/>
      <c r="N2485" s="4"/>
    </row>
    <row r="2486" spans="6:14" x14ac:dyDescent="0.3">
      <c r="F2486" s="1"/>
      <c r="G2486" s="5"/>
      <c r="N2486" s="4"/>
    </row>
    <row r="2487" spans="6:14" x14ac:dyDescent="0.3">
      <c r="F2487" s="1"/>
      <c r="G2487" s="5"/>
      <c r="N2487" s="4"/>
    </row>
    <row r="2488" spans="6:14" x14ac:dyDescent="0.3">
      <c r="F2488" s="1"/>
      <c r="G2488" s="5"/>
      <c r="N2488" s="4"/>
    </row>
    <row r="2489" spans="6:14" x14ac:dyDescent="0.3">
      <c r="F2489" s="1"/>
      <c r="G2489" s="5"/>
      <c r="N2489" s="4"/>
    </row>
    <row r="2490" spans="6:14" x14ac:dyDescent="0.3">
      <c r="F2490" s="1"/>
      <c r="G2490" s="5"/>
      <c r="N2490" s="4"/>
    </row>
    <row r="2491" spans="6:14" x14ac:dyDescent="0.3">
      <c r="F2491" s="1"/>
      <c r="G2491" s="5"/>
      <c r="N2491" s="4"/>
    </row>
    <row r="2492" spans="6:14" x14ac:dyDescent="0.3">
      <c r="F2492" s="1"/>
      <c r="G2492" s="5"/>
      <c r="N2492" s="4"/>
    </row>
    <row r="2493" spans="6:14" x14ac:dyDescent="0.3">
      <c r="F2493" s="1"/>
      <c r="G2493" s="5"/>
      <c r="N2493" s="4"/>
    </row>
    <row r="2494" spans="6:14" x14ac:dyDescent="0.3">
      <c r="F2494" s="1"/>
      <c r="G2494" s="5"/>
      <c r="N2494" s="4"/>
    </row>
    <row r="2495" spans="6:14" x14ac:dyDescent="0.3">
      <c r="F2495" s="1"/>
      <c r="G2495" s="5"/>
      <c r="N2495" s="4"/>
    </row>
    <row r="2496" spans="6:14" x14ac:dyDescent="0.3">
      <c r="F2496" s="1"/>
      <c r="G2496" s="5"/>
      <c r="N2496" s="4"/>
    </row>
    <row r="2497" spans="6:14" x14ac:dyDescent="0.3">
      <c r="F2497" s="1"/>
      <c r="G2497" s="5"/>
      <c r="N2497" s="4"/>
    </row>
    <row r="2498" spans="6:14" x14ac:dyDescent="0.3">
      <c r="F2498" s="1"/>
      <c r="G2498" s="5"/>
      <c r="N2498" s="4"/>
    </row>
    <row r="2499" spans="6:14" x14ac:dyDescent="0.3">
      <c r="F2499" s="1"/>
      <c r="G2499" s="5"/>
      <c r="N2499" s="4"/>
    </row>
    <row r="2500" spans="6:14" x14ac:dyDescent="0.3">
      <c r="F2500" s="1"/>
      <c r="G2500" s="5"/>
      <c r="N2500" s="4"/>
    </row>
    <row r="2501" spans="6:14" x14ac:dyDescent="0.3">
      <c r="F2501" s="1"/>
      <c r="G2501" s="5"/>
      <c r="N2501" s="4"/>
    </row>
    <row r="2502" spans="6:14" x14ac:dyDescent="0.3">
      <c r="F2502" s="1"/>
      <c r="G2502" s="5"/>
      <c r="N2502" s="4"/>
    </row>
    <row r="2503" spans="6:14" x14ac:dyDescent="0.3">
      <c r="F2503" s="1"/>
      <c r="G2503" s="5"/>
      <c r="N2503" s="4"/>
    </row>
    <row r="2504" spans="6:14" x14ac:dyDescent="0.3">
      <c r="F2504" s="1"/>
      <c r="G2504" s="5"/>
      <c r="N2504" s="4"/>
    </row>
    <row r="2505" spans="6:14" x14ac:dyDescent="0.3">
      <c r="F2505" s="1"/>
      <c r="G2505" s="5"/>
      <c r="N2505" s="4"/>
    </row>
    <row r="2506" spans="6:14" x14ac:dyDescent="0.3">
      <c r="F2506" s="1"/>
      <c r="G2506" s="5"/>
      <c r="N2506" s="4"/>
    </row>
    <row r="2507" spans="6:14" x14ac:dyDescent="0.3">
      <c r="F2507" s="1"/>
      <c r="G2507" s="5"/>
      <c r="N2507" s="4"/>
    </row>
    <row r="2508" spans="6:14" x14ac:dyDescent="0.3">
      <c r="F2508" s="1"/>
      <c r="G2508" s="5"/>
      <c r="N2508" s="4"/>
    </row>
    <row r="2509" spans="6:14" x14ac:dyDescent="0.3">
      <c r="F2509" s="1"/>
      <c r="G2509" s="5"/>
      <c r="N2509" s="4"/>
    </row>
    <row r="2510" spans="6:14" x14ac:dyDescent="0.3">
      <c r="F2510" s="1"/>
      <c r="G2510" s="5"/>
      <c r="N2510" s="4"/>
    </row>
    <row r="2511" spans="6:14" x14ac:dyDescent="0.3">
      <c r="F2511" s="1"/>
      <c r="G2511" s="5"/>
      <c r="N2511" s="4"/>
    </row>
    <row r="2512" spans="6:14" x14ac:dyDescent="0.3">
      <c r="F2512" s="1"/>
      <c r="G2512" s="5"/>
      <c r="N2512" s="4"/>
    </row>
    <row r="2513" spans="6:14" x14ac:dyDescent="0.3">
      <c r="F2513" s="1"/>
      <c r="G2513" s="5"/>
      <c r="N2513" s="4"/>
    </row>
    <row r="2514" spans="6:14" x14ac:dyDescent="0.3">
      <c r="F2514" s="1"/>
      <c r="G2514" s="5"/>
      <c r="N2514" s="4"/>
    </row>
    <row r="2515" spans="6:14" x14ac:dyDescent="0.3">
      <c r="F2515" s="1"/>
      <c r="G2515" s="5"/>
      <c r="N2515" s="4"/>
    </row>
    <row r="2516" spans="6:14" x14ac:dyDescent="0.3">
      <c r="F2516" s="1"/>
      <c r="G2516" s="5"/>
      <c r="N2516" s="4"/>
    </row>
    <row r="2517" spans="6:14" x14ac:dyDescent="0.3">
      <c r="F2517" s="1"/>
      <c r="G2517" s="5"/>
      <c r="N2517" s="4"/>
    </row>
    <row r="2518" spans="6:14" x14ac:dyDescent="0.3">
      <c r="F2518" s="1"/>
      <c r="G2518" s="5"/>
      <c r="N2518" s="4"/>
    </row>
    <row r="2519" spans="6:14" x14ac:dyDescent="0.3">
      <c r="F2519" s="1"/>
      <c r="G2519" s="5"/>
      <c r="N2519" s="4"/>
    </row>
    <row r="2520" spans="6:14" x14ac:dyDescent="0.3">
      <c r="F2520" s="1"/>
      <c r="G2520" s="5"/>
      <c r="N2520" s="4"/>
    </row>
    <row r="2521" spans="6:14" x14ac:dyDescent="0.3">
      <c r="F2521" s="1"/>
      <c r="G2521" s="5"/>
      <c r="N2521" s="4"/>
    </row>
    <row r="2522" spans="6:14" x14ac:dyDescent="0.3">
      <c r="F2522" s="1"/>
      <c r="G2522" s="5"/>
      <c r="N2522" s="4"/>
    </row>
    <row r="2523" spans="6:14" x14ac:dyDescent="0.3">
      <c r="F2523" s="1"/>
      <c r="G2523" s="5"/>
      <c r="N2523" s="4"/>
    </row>
    <row r="2524" spans="6:14" x14ac:dyDescent="0.3">
      <c r="F2524" s="1"/>
      <c r="G2524" s="5"/>
      <c r="N2524" s="4"/>
    </row>
    <row r="2525" spans="6:14" x14ac:dyDescent="0.3">
      <c r="F2525" s="1"/>
      <c r="G2525" s="5"/>
      <c r="N2525" s="4"/>
    </row>
    <row r="2526" spans="6:14" x14ac:dyDescent="0.3">
      <c r="F2526" s="1"/>
      <c r="G2526" s="5"/>
      <c r="N2526" s="4"/>
    </row>
    <row r="2527" spans="6:14" x14ac:dyDescent="0.3">
      <c r="F2527" s="1"/>
      <c r="G2527" s="5"/>
      <c r="N2527" s="4"/>
    </row>
    <row r="2528" spans="6:14" x14ac:dyDescent="0.3">
      <c r="F2528" s="1"/>
      <c r="G2528" s="5"/>
      <c r="N2528" s="4"/>
    </row>
    <row r="2529" spans="6:14" x14ac:dyDescent="0.3">
      <c r="F2529" s="1"/>
      <c r="G2529" s="5"/>
      <c r="N2529" s="4"/>
    </row>
    <row r="2530" spans="6:14" x14ac:dyDescent="0.3">
      <c r="F2530" s="1"/>
      <c r="G2530" s="5"/>
      <c r="N2530" s="4"/>
    </row>
    <row r="2531" spans="6:14" x14ac:dyDescent="0.3">
      <c r="F2531" s="1"/>
      <c r="G2531" s="5"/>
      <c r="N2531" s="4"/>
    </row>
    <row r="2532" spans="6:14" x14ac:dyDescent="0.3">
      <c r="F2532" s="1"/>
      <c r="G2532" s="5"/>
      <c r="N2532" s="4"/>
    </row>
    <row r="2533" spans="6:14" x14ac:dyDescent="0.3">
      <c r="F2533" s="1"/>
      <c r="G2533" s="5"/>
      <c r="N2533" s="4"/>
    </row>
    <row r="2534" spans="6:14" x14ac:dyDescent="0.3">
      <c r="F2534" s="1"/>
      <c r="G2534" s="5"/>
      <c r="N2534" s="4"/>
    </row>
    <row r="2535" spans="6:14" x14ac:dyDescent="0.3">
      <c r="F2535" s="1"/>
      <c r="G2535" s="5"/>
      <c r="N2535" s="4"/>
    </row>
    <row r="2536" spans="6:14" x14ac:dyDescent="0.3">
      <c r="F2536" s="1"/>
      <c r="G2536" s="5"/>
      <c r="N2536" s="4"/>
    </row>
    <row r="2537" spans="6:14" x14ac:dyDescent="0.3">
      <c r="F2537" s="1"/>
      <c r="G2537" s="5"/>
      <c r="N2537" s="4"/>
    </row>
    <row r="2538" spans="6:14" x14ac:dyDescent="0.3">
      <c r="F2538" s="1"/>
      <c r="G2538" s="5"/>
      <c r="N2538" s="4"/>
    </row>
    <row r="2539" spans="6:14" x14ac:dyDescent="0.3">
      <c r="F2539" s="1"/>
      <c r="G2539" s="5"/>
      <c r="N2539" s="4"/>
    </row>
    <row r="2540" spans="6:14" x14ac:dyDescent="0.3">
      <c r="F2540" s="1"/>
      <c r="G2540" s="5"/>
      <c r="N2540" s="4"/>
    </row>
    <row r="2541" spans="6:14" x14ac:dyDescent="0.3">
      <c r="F2541" s="1"/>
      <c r="G2541" s="5"/>
      <c r="N2541" s="4"/>
    </row>
    <row r="2542" spans="6:14" x14ac:dyDescent="0.3">
      <c r="F2542" s="1"/>
      <c r="G2542" s="5"/>
      <c r="N2542" s="4"/>
    </row>
    <row r="2543" spans="6:14" x14ac:dyDescent="0.3">
      <c r="F2543" s="1"/>
      <c r="G2543" s="5"/>
      <c r="N2543" s="4"/>
    </row>
    <row r="2544" spans="6:14" x14ac:dyDescent="0.3">
      <c r="F2544" s="1"/>
      <c r="G2544" s="5"/>
      <c r="N2544" s="4"/>
    </row>
    <row r="2545" spans="6:14" x14ac:dyDescent="0.3">
      <c r="F2545" s="1"/>
      <c r="G2545" s="5"/>
      <c r="N2545" s="4"/>
    </row>
    <row r="2546" spans="6:14" x14ac:dyDescent="0.3">
      <c r="F2546" s="1"/>
      <c r="G2546" s="5"/>
      <c r="N2546" s="4"/>
    </row>
    <row r="2547" spans="6:14" x14ac:dyDescent="0.3">
      <c r="F2547" s="1"/>
      <c r="G2547" s="5"/>
      <c r="N2547" s="4"/>
    </row>
    <row r="2548" spans="6:14" x14ac:dyDescent="0.3">
      <c r="F2548" s="1"/>
      <c r="G2548" s="5"/>
      <c r="N2548" s="4"/>
    </row>
    <row r="2549" spans="6:14" x14ac:dyDescent="0.3">
      <c r="F2549" s="1"/>
      <c r="G2549" s="5"/>
      <c r="N2549" s="4"/>
    </row>
    <row r="2550" spans="6:14" x14ac:dyDescent="0.3">
      <c r="F2550" s="1"/>
      <c r="G2550" s="5"/>
      <c r="N2550" s="4"/>
    </row>
    <row r="2551" spans="6:14" x14ac:dyDescent="0.3">
      <c r="F2551" s="1"/>
      <c r="G2551" s="5"/>
      <c r="N2551" s="4"/>
    </row>
    <row r="2552" spans="6:14" x14ac:dyDescent="0.3">
      <c r="F2552" s="1"/>
      <c r="G2552" s="5"/>
      <c r="N2552" s="4"/>
    </row>
    <row r="2553" spans="6:14" x14ac:dyDescent="0.3">
      <c r="F2553" s="1"/>
      <c r="G2553" s="5"/>
      <c r="N2553" s="4"/>
    </row>
    <row r="2554" spans="6:14" x14ac:dyDescent="0.3">
      <c r="F2554" s="1"/>
      <c r="G2554" s="5"/>
      <c r="N2554" s="4"/>
    </row>
    <row r="2555" spans="6:14" x14ac:dyDescent="0.3">
      <c r="F2555" s="1"/>
      <c r="G2555" s="5"/>
      <c r="N2555" s="4"/>
    </row>
    <row r="2556" spans="6:14" x14ac:dyDescent="0.3">
      <c r="F2556" s="1"/>
      <c r="G2556" s="5"/>
      <c r="N2556" s="4"/>
    </row>
    <row r="2557" spans="6:14" x14ac:dyDescent="0.3">
      <c r="F2557" s="1"/>
      <c r="G2557" s="5"/>
      <c r="N2557" s="4"/>
    </row>
    <row r="2558" spans="6:14" x14ac:dyDescent="0.3">
      <c r="F2558" s="1"/>
      <c r="G2558" s="5"/>
      <c r="N2558" s="4"/>
    </row>
    <row r="2559" spans="6:14" x14ac:dyDescent="0.3">
      <c r="F2559" s="1"/>
      <c r="G2559" s="5"/>
      <c r="N2559" s="4"/>
    </row>
    <row r="2560" spans="6:14" x14ac:dyDescent="0.3">
      <c r="F2560" s="1"/>
      <c r="G2560" s="5"/>
      <c r="N2560" s="4"/>
    </row>
    <row r="2561" spans="6:14" x14ac:dyDescent="0.3">
      <c r="F2561" s="1"/>
      <c r="G2561" s="5"/>
      <c r="N2561" s="4"/>
    </row>
    <row r="2562" spans="6:14" x14ac:dyDescent="0.3">
      <c r="F2562" s="1"/>
      <c r="G2562" s="5"/>
      <c r="N2562" s="4"/>
    </row>
    <row r="2563" spans="6:14" x14ac:dyDescent="0.3">
      <c r="F2563" s="1"/>
      <c r="G2563" s="5"/>
      <c r="N2563" s="4"/>
    </row>
    <row r="2564" spans="6:14" x14ac:dyDescent="0.3">
      <c r="F2564" s="1"/>
      <c r="G2564" s="5"/>
      <c r="N2564" s="4"/>
    </row>
    <row r="2565" spans="6:14" x14ac:dyDescent="0.3">
      <c r="F2565" s="1"/>
      <c r="G2565" s="5"/>
      <c r="N2565" s="4"/>
    </row>
    <row r="2566" spans="6:14" x14ac:dyDescent="0.3">
      <c r="F2566" s="1"/>
      <c r="G2566" s="5"/>
      <c r="N2566" s="4"/>
    </row>
    <row r="2567" spans="6:14" x14ac:dyDescent="0.3">
      <c r="F2567" s="1"/>
      <c r="G2567" s="5"/>
      <c r="N2567" s="4"/>
    </row>
    <row r="2568" spans="6:14" x14ac:dyDescent="0.3">
      <c r="F2568" s="1"/>
      <c r="G2568" s="5"/>
      <c r="N2568" s="4"/>
    </row>
    <row r="2569" spans="6:14" x14ac:dyDescent="0.3">
      <c r="F2569" s="1"/>
      <c r="G2569" s="5"/>
      <c r="N2569" s="4"/>
    </row>
    <row r="2570" spans="6:14" x14ac:dyDescent="0.3">
      <c r="F2570" s="1"/>
      <c r="G2570" s="5"/>
      <c r="N2570" s="4"/>
    </row>
    <row r="2571" spans="6:14" x14ac:dyDescent="0.3">
      <c r="F2571" s="1"/>
      <c r="G2571" s="5"/>
      <c r="N2571" s="4"/>
    </row>
    <row r="2572" spans="6:14" x14ac:dyDescent="0.3">
      <c r="F2572" s="1"/>
      <c r="G2572" s="5"/>
      <c r="N2572" s="4"/>
    </row>
    <row r="2573" spans="6:14" x14ac:dyDescent="0.3">
      <c r="F2573" s="1"/>
      <c r="G2573" s="5"/>
      <c r="N2573" s="4"/>
    </row>
    <row r="2574" spans="6:14" x14ac:dyDescent="0.3">
      <c r="F2574" s="1"/>
      <c r="G2574" s="5"/>
      <c r="N2574" s="4"/>
    </row>
    <row r="2575" spans="6:14" x14ac:dyDescent="0.3">
      <c r="F2575" s="1"/>
      <c r="G2575" s="5"/>
      <c r="N2575" s="4"/>
    </row>
    <row r="2576" spans="6:14" x14ac:dyDescent="0.3">
      <c r="F2576" s="1"/>
      <c r="G2576" s="5"/>
      <c r="N2576" s="4"/>
    </row>
    <row r="2577" spans="6:14" x14ac:dyDescent="0.3">
      <c r="F2577" s="1"/>
      <c r="G2577" s="5"/>
      <c r="N2577" s="4"/>
    </row>
    <row r="2578" spans="6:14" x14ac:dyDescent="0.3">
      <c r="F2578" s="1"/>
      <c r="G2578" s="5"/>
      <c r="N2578" s="4"/>
    </row>
    <row r="2579" spans="6:14" x14ac:dyDescent="0.3">
      <c r="F2579" s="1"/>
      <c r="G2579" s="5"/>
      <c r="N2579" s="4"/>
    </row>
    <row r="2580" spans="6:14" x14ac:dyDescent="0.3">
      <c r="F2580" s="1"/>
      <c r="G2580" s="5"/>
      <c r="N2580" s="4"/>
    </row>
    <row r="2581" spans="6:14" x14ac:dyDescent="0.3">
      <c r="F2581" s="1"/>
      <c r="G2581" s="5"/>
      <c r="N2581" s="4"/>
    </row>
    <row r="2582" spans="6:14" x14ac:dyDescent="0.3">
      <c r="F2582" s="1"/>
      <c r="G2582" s="5"/>
      <c r="N2582" s="4"/>
    </row>
    <row r="2583" spans="6:14" x14ac:dyDescent="0.3">
      <c r="F2583" s="1"/>
      <c r="G2583" s="5"/>
      <c r="N2583" s="4"/>
    </row>
    <row r="2584" spans="6:14" x14ac:dyDescent="0.3">
      <c r="F2584" s="1"/>
      <c r="G2584" s="5"/>
      <c r="N2584" s="4"/>
    </row>
    <row r="2585" spans="6:14" x14ac:dyDescent="0.3">
      <c r="F2585" s="1"/>
      <c r="G2585" s="5"/>
      <c r="N2585" s="4"/>
    </row>
    <row r="2586" spans="6:14" x14ac:dyDescent="0.3">
      <c r="F2586" s="1"/>
      <c r="G2586" s="5"/>
      <c r="N2586" s="4"/>
    </row>
    <row r="2587" spans="6:14" x14ac:dyDescent="0.3">
      <c r="F2587" s="1"/>
      <c r="G2587" s="5"/>
      <c r="N2587" s="4"/>
    </row>
    <row r="2588" spans="6:14" x14ac:dyDescent="0.3">
      <c r="F2588" s="1"/>
      <c r="G2588" s="5"/>
      <c r="N2588" s="4"/>
    </row>
    <row r="2589" spans="6:14" x14ac:dyDescent="0.3">
      <c r="F2589" s="1"/>
      <c r="G2589" s="5"/>
      <c r="N2589" s="4"/>
    </row>
    <row r="2590" spans="6:14" x14ac:dyDescent="0.3">
      <c r="F2590" s="1"/>
      <c r="G2590" s="5"/>
      <c r="N2590" s="4"/>
    </row>
    <row r="2591" spans="6:14" x14ac:dyDescent="0.3">
      <c r="F2591" s="1"/>
      <c r="G2591" s="5"/>
      <c r="N2591" s="4"/>
    </row>
    <row r="2592" spans="6:14" x14ac:dyDescent="0.3">
      <c r="F2592" s="1"/>
      <c r="G2592" s="5"/>
      <c r="N2592" s="4"/>
    </row>
    <row r="2593" spans="6:14" x14ac:dyDescent="0.3">
      <c r="F2593" s="1"/>
      <c r="G2593" s="5"/>
      <c r="N2593" s="4"/>
    </row>
    <row r="2594" spans="6:14" x14ac:dyDescent="0.3">
      <c r="F2594" s="1"/>
      <c r="G2594" s="5"/>
      <c r="N2594" s="4"/>
    </row>
    <row r="2595" spans="6:14" x14ac:dyDescent="0.3">
      <c r="F2595" s="1"/>
      <c r="G2595" s="5"/>
      <c r="N2595" s="4"/>
    </row>
    <row r="2596" spans="6:14" x14ac:dyDescent="0.3">
      <c r="F2596" s="1"/>
      <c r="G2596" s="5"/>
      <c r="N2596" s="4"/>
    </row>
    <row r="2597" spans="6:14" x14ac:dyDescent="0.3">
      <c r="F2597" s="1"/>
      <c r="G2597" s="5"/>
      <c r="N2597" s="4"/>
    </row>
    <row r="2598" spans="6:14" x14ac:dyDescent="0.3">
      <c r="F2598" s="1"/>
      <c r="G2598" s="5"/>
      <c r="N2598" s="4"/>
    </row>
    <row r="2599" spans="6:14" x14ac:dyDescent="0.3">
      <c r="F2599" s="1"/>
      <c r="G2599" s="5"/>
      <c r="N2599" s="4"/>
    </row>
    <row r="2600" spans="6:14" x14ac:dyDescent="0.3">
      <c r="F2600" s="1"/>
      <c r="G2600" s="5"/>
      <c r="N2600" s="4"/>
    </row>
    <row r="2601" spans="6:14" x14ac:dyDescent="0.3">
      <c r="F2601" s="1"/>
      <c r="G2601" s="5"/>
      <c r="N2601" s="4"/>
    </row>
    <row r="2602" spans="6:14" x14ac:dyDescent="0.3">
      <c r="F2602" s="1"/>
      <c r="G2602" s="5"/>
      <c r="N2602" s="4"/>
    </row>
    <row r="2603" spans="6:14" x14ac:dyDescent="0.3">
      <c r="F2603" s="1"/>
      <c r="G2603" s="5"/>
      <c r="N2603" s="4"/>
    </row>
    <row r="2604" spans="6:14" x14ac:dyDescent="0.3">
      <c r="F2604" s="1"/>
      <c r="G2604" s="5"/>
      <c r="N2604" s="4"/>
    </row>
    <row r="2605" spans="6:14" x14ac:dyDescent="0.3">
      <c r="F2605" s="1"/>
      <c r="G2605" s="5"/>
      <c r="N2605" s="4"/>
    </row>
    <row r="2606" spans="6:14" x14ac:dyDescent="0.3">
      <c r="F2606" s="1"/>
      <c r="G2606" s="5"/>
      <c r="N2606" s="4"/>
    </row>
    <row r="2607" spans="6:14" x14ac:dyDescent="0.3">
      <c r="F2607" s="1"/>
      <c r="G2607" s="5"/>
      <c r="N2607" s="4"/>
    </row>
    <row r="2608" spans="6:14" x14ac:dyDescent="0.3">
      <c r="F2608" s="1"/>
      <c r="G2608" s="5"/>
      <c r="N2608" s="4"/>
    </row>
    <row r="2609" spans="6:14" x14ac:dyDescent="0.3">
      <c r="F2609" s="1"/>
      <c r="G2609" s="5"/>
      <c r="N2609" s="4"/>
    </row>
    <row r="2610" spans="6:14" x14ac:dyDescent="0.3">
      <c r="F2610" s="1"/>
      <c r="G2610" s="5"/>
      <c r="N2610" s="4"/>
    </row>
    <row r="2611" spans="6:14" x14ac:dyDescent="0.3">
      <c r="F2611" s="1"/>
      <c r="G2611" s="5"/>
      <c r="N2611" s="4"/>
    </row>
    <row r="2612" spans="6:14" x14ac:dyDescent="0.3">
      <c r="F2612" s="1"/>
      <c r="G2612" s="5"/>
      <c r="N2612" s="4"/>
    </row>
    <row r="2613" spans="6:14" x14ac:dyDescent="0.3">
      <c r="F2613" s="1"/>
      <c r="G2613" s="5"/>
      <c r="N2613" s="4"/>
    </row>
    <row r="2614" spans="6:14" x14ac:dyDescent="0.3">
      <c r="F2614" s="1"/>
      <c r="G2614" s="5"/>
      <c r="N2614" s="4"/>
    </row>
    <row r="2615" spans="6:14" x14ac:dyDescent="0.3">
      <c r="F2615" s="1"/>
      <c r="G2615" s="5"/>
      <c r="N2615" s="4"/>
    </row>
    <row r="2616" spans="6:14" x14ac:dyDescent="0.3">
      <c r="F2616" s="1"/>
      <c r="G2616" s="5"/>
      <c r="N2616" s="4"/>
    </row>
    <row r="2617" spans="6:14" x14ac:dyDescent="0.3">
      <c r="F2617" s="1"/>
      <c r="G2617" s="5"/>
      <c r="N2617" s="4"/>
    </row>
    <row r="2618" spans="6:14" x14ac:dyDescent="0.3">
      <c r="F2618" s="1"/>
      <c r="G2618" s="5"/>
      <c r="N2618" s="4"/>
    </row>
    <row r="2619" spans="6:14" x14ac:dyDescent="0.3">
      <c r="F2619" s="1"/>
      <c r="G2619" s="5"/>
      <c r="N2619" s="4"/>
    </row>
    <row r="2620" spans="6:14" x14ac:dyDescent="0.3">
      <c r="F2620" s="1"/>
      <c r="G2620" s="5"/>
      <c r="N2620" s="4"/>
    </row>
    <row r="2621" spans="6:14" x14ac:dyDescent="0.3">
      <c r="F2621" s="1"/>
      <c r="G2621" s="5"/>
      <c r="N2621" s="4"/>
    </row>
    <row r="2622" spans="6:14" x14ac:dyDescent="0.3">
      <c r="F2622" s="1"/>
      <c r="G2622" s="5"/>
      <c r="N2622" s="4"/>
    </row>
    <row r="2623" spans="6:14" x14ac:dyDescent="0.3">
      <c r="F2623" s="1"/>
      <c r="G2623" s="5"/>
      <c r="N2623" s="4"/>
    </row>
    <row r="2624" spans="6:14" x14ac:dyDescent="0.3">
      <c r="F2624" s="1"/>
      <c r="G2624" s="5"/>
      <c r="N2624" s="4"/>
    </row>
    <row r="2625" spans="6:14" x14ac:dyDescent="0.3">
      <c r="F2625" s="1"/>
      <c r="G2625" s="5"/>
      <c r="N2625" s="4"/>
    </row>
    <row r="2626" spans="6:14" x14ac:dyDescent="0.3">
      <c r="F2626" s="1"/>
      <c r="G2626" s="5"/>
      <c r="N2626" s="4"/>
    </row>
    <row r="2627" spans="6:14" x14ac:dyDescent="0.3">
      <c r="F2627" s="1"/>
      <c r="G2627" s="5"/>
      <c r="N2627" s="4"/>
    </row>
    <row r="2628" spans="6:14" x14ac:dyDescent="0.3">
      <c r="F2628" s="1"/>
      <c r="G2628" s="5"/>
      <c r="N2628" s="4"/>
    </row>
    <row r="2629" spans="6:14" x14ac:dyDescent="0.3">
      <c r="F2629" s="1"/>
      <c r="G2629" s="5"/>
      <c r="N2629" s="4"/>
    </row>
    <row r="2630" spans="6:14" x14ac:dyDescent="0.3">
      <c r="F2630" s="1"/>
      <c r="G2630" s="5"/>
      <c r="N2630" s="4"/>
    </row>
    <row r="2631" spans="6:14" x14ac:dyDescent="0.3">
      <c r="F2631" s="1"/>
      <c r="G2631" s="5"/>
      <c r="N2631" s="4"/>
    </row>
    <row r="2632" spans="6:14" x14ac:dyDescent="0.3">
      <c r="F2632" s="1"/>
      <c r="G2632" s="5"/>
      <c r="N2632" s="4"/>
    </row>
    <row r="2633" spans="6:14" x14ac:dyDescent="0.3">
      <c r="F2633" s="1"/>
      <c r="G2633" s="5"/>
      <c r="N2633" s="4"/>
    </row>
    <row r="2634" spans="6:14" x14ac:dyDescent="0.3">
      <c r="F2634" s="1"/>
      <c r="G2634" s="5"/>
      <c r="N2634" s="4"/>
    </row>
    <row r="2635" spans="6:14" x14ac:dyDescent="0.3">
      <c r="F2635" s="1"/>
      <c r="G2635" s="5"/>
      <c r="N2635" s="4"/>
    </row>
    <row r="2636" spans="6:14" x14ac:dyDescent="0.3">
      <c r="F2636" s="1"/>
      <c r="G2636" s="5"/>
      <c r="N2636" s="4"/>
    </row>
    <row r="2637" spans="6:14" x14ac:dyDescent="0.3">
      <c r="F2637" s="1"/>
      <c r="G2637" s="5"/>
      <c r="N2637" s="4"/>
    </row>
    <row r="2638" spans="6:14" x14ac:dyDescent="0.3">
      <c r="F2638" s="1"/>
      <c r="G2638" s="5"/>
      <c r="N2638" s="4"/>
    </row>
    <row r="2639" spans="6:14" x14ac:dyDescent="0.3">
      <c r="F2639" s="1"/>
      <c r="G2639" s="5"/>
      <c r="N2639" s="4"/>
    </row>
    <row r="2640" spans="6:14" x14ac:dyDescent="0.3">
      <c r="F2640" s="1"/>
      <c r="G2640" s="5"/>
      <c r="N2640" s="4"/>
    </row>
    <row r="2641" spans="6:14" x14ac:dyDescent="0.3">
      <c r="F2641" s="1"/>
      <c r="G2641" s="5"/>
      <c r="N2641" s="4"/>
    </row>
    <row r="2642" spans="6:14" x14ac:dyDescent="0.3">
      <c r="F2642" s="1"/>
      <c r="G2642" s="5"/>
      <c r="N2642" s="4"/>
    </row>
    <row r="2643" spans="6:14" x14ac:dyDescent="0.3">
      <c r="F2643" s="1"/>
      <c r="G2643" s="5"/>
      <c r="N2643" s="4"/>
    </row>
    <row r="2644" spans="6:14" x14ac:dyDescent="0.3">
      <c r="F2644" s="1"/>
      <c r="G2644" s="5"/>
      <c r="N2644" s="4"/>
    </row>
    <row r="2645" spans="6:14" x14ac:dyDescent="0.3">
      <c r="F2645" s="1"/>
      <c r="G2645" s="5"/>
      <c r="N2645" s="4"/>
    </row>
    <row r="2646" spans="6:14" x14ac:dyDescent="0.3">
      <c r="F2646" s="1"/>
      <c r="G2646" s="5"/>
      <c r="N2646" s="4"/>
    </row>
    <row r="2647" spans="6:14" x14ac:dyDescent="0.3">
      <c r="F2647" s="1"/>
      <c r="G2647" s="5"/>
      <c r="N2647" s="4"/>
    </row>
    <row r="2648" spans="6:14" x14ac:dyDescent="0.3">
      <c r="F2648" s="1"/>
      <c r="G2648" s="5"/>
      <c r="N2648" s="4"/>
    </row>
    <row r="2649" spans="6:14" x14ac:dyDescent="0.3">
      <c r="F2649" s="1"/>
      <c r="G2649" s="5"/>
      <c r="N2649" s="4"/>
    </row>
    <row r="2650" spans="6:14" x14ac:dyDescent="0.3">
      <c r="F2650" s="1"/>
      <c r="G2650" s="5"/>
      <c r="N2650" s="4"/>
    </row>
    <row r="2651" spans="6:14" x14ac:dyDescent="0.3">
      <c r="F2651" s="1"/>
      <c r="G2651" s="5"/>
      <c r="N2651" s="4"/>
    </row>
    <row r="2652" spans="6:14" x14ac:dyDescent="0.3">
      <c r="F2652" s="1"/>
      <c r="G2652" s="5"/>
      <c r="N2652" s="4"/>
    </row>
    <row r="2653" spans="6:14" x14ac:dyDescent="0.3">
      <c r="F2653" s="1"/>
      <c r="G2653" s="5"/>
      <c r="N2653" s="4"/>
    </row>
    <row r="2654" spans="6:14" x14ac:dyDescent="0.3">
      <c r="F2654" s="1"/>
      <c r="G2654" s="5"/>
      <c r="N2654" s="4"/>
    </row>
    <row r="2655" spans="6:14" x14ac:dyDescent="0.3">
      <c r="F2655" s="1"/>
      <c r="G2655" s="5"/>
      <c r="N2655" s="4"/>
    </row>
    <row r="2656" spans="6:14" x14ac:dyDescent="0.3">
      <c r="F2656" s="1"/>
      <c r="G2656" s="5"/>
      <c r="N2656" s="4"/>
    </row>
    <row r="2657" spans="6:14" x14ac:dyDescent="0.3">
      <c r="F2657" s="1"/>
      <c r="G2657" s="5"/>
      <c r="N2657" s="4"/>
    </row>
    <row r="2658" spans="6:14" x14ac:dyDescent="0.3">
      <c r="F2658" s="1"/>
      <c r="G2658" s="5"/>
      <c r="N2658" s="4"/>
    </row>
    <row r="2659" spans="6:14" x14ac:dyDescent="0.3">
      <c r="F2659" s="1"/>
      <c r="G2659" s="5"/>
      <c r="N2659" s="4"/>
    </row>
    <row r="2660" spans="6:14" x14ac:dyDescent="0.3">
      <c r="F2660" s="1"/>
      <c r="G2660" s="5"/>
      <c r="N2660" s="4"/>
    </row>
    <row r="2661" spans="6:14" x14ac:dyDescent="0.3">
      <c r="F2661" s="1"/>
      <c r="G2661" s="5"/>
      <c r="N2661" s="4"/>
    </row>
    <row r="2662" spans="6:14" x14ac:dyDescent="0.3">
      <c r="F2662" s="1"/>
      <c r="G2662" s="5"/>
      <c r="N2662" s="4"/>
    </row>
    <row r="2663" spans="6:14" x14ac:dyDescent="0.3">
      <c r="F2663" s="1"/>
      <c r="G2663" s="5"/>
      <c r="N2663" s="4"/>
    </row>
    <row r="2664" spans="6:14" x14ac:dyDescent="0.3">
      <c r="F2664" s="1"/>
      <c r="G2664" s="5"/>
      <c r="N2664" s="4"/>
    </row>
    <row r="2665" spans="6:14" x14ac:dyDescent="0.3">
      <c r="F2665" s="1"/>
      <c r="G2665" s="5"/>
      <c r="N2665" s="4"/>
    </row>
    <row r="2666" spans="6:14" x14ac:dyDescent="0.3">
      <c r="F2666" s="1"/>
      <c r="G2666" s="5"/>
      <c r="N2666" s="4"/>
    </row>
    <row r="2667" spans="6:14" x14ac:dyDescent="0.3">
      <c r="F2667" s="1"/>
      <c r="G2667" s="5"/>
      <c r="N2667" s="4"/>
    </row>
    <row r="2668" spans="6:14" x14ac:dyDescent="0.3">
      <c r="F2668" s="1"/>
      <c r="G2668" s="5"/>
      <c r="N2668" s="4"/>
    </row>
    <row r="2669" spans="6:14" x14ac:dyDescent="0.3">
      <c r="F2669" s="1"/>
      <c r="G2669" s="5"/>
      <c r="N2669" s="4"/>
    </row>
    <row r="2670" spans="6:14" x14ac:dyDescent="0.3">
      <c r="F2670" s="1"/>
      <c r="G2670" s="5"/>
      <c r="N2670" s="4"/>
    </row>
    <row r="2671" spans="6:14" x14ac:dyDescent="0.3">
      <c r="F2671" s="1"/>
      <c r="G2671" s="5"/>
      <c r="N2671" s="4"/>
    </row>
    <row r="2672" spans="6:14" x14ac:dyDescent="0.3">
      <c r="F2672" s="1"/>
      <c r="G2672" s="5"/>
      <c r="N2672" s="4"/>
    </row>
    <row r="2673" spans="6:14" x14ac:dyDescent="0.3">
      <c r="F2673" s="1"/>
      <c r="G2673" s="5"/>
      <c r="N2673" s="4"/>
    </row>
    <row r="2674" spans="6:14" x14ac:dyDescent="0.3">
      <c r="F2674" s="1"/>
      <c r="G2674" s="5"/>
      <c r="N2674" s="4"/>
    </row>
    <row r="2675" spans="6:14" x14ac:dyDescent="0.3">
      <c r="F2675" s="1"/>
      <c r="G2675" s="5"/>
      <c r="N2675" s="4"/>
    </row>
    <row r="2676" spans="6:14" x14ac:dyDescent="0.3">
      <c r="F2676" s="1"/>
      <c r="G2676" s="5"/>
      <c r="N2676" s="4"/>
    </row>
    <row r="2677" spans="6:14" x14ac:dyDescent="0.3">
      <c r="F2677" s="1"/>
      <c r="G2677" s="5"/>
      <c r="N2677" s="4"/>
    </row>
    <row r="2678" spans="6:14" x14ac:dyDescent="0.3">
      <c r="F2678" s="1"/>
      <c r="G2678" s="5"/>
      <c r="N2678" s="4"/>
    </row>
    <row r="2679" spans="6:14" x14ac:dyDescent="0.3">
      <c r="F2679" s="1"/>
      <c r="G2679" s="5"/>
      <c r="N2679" s="4"/>
    </row>
    <row r="2680" spans="6:14" x14ac:dyDescent="0.3">
      <c r="F2680" s="1"/>
      <c r="G2680" s="5"/>
      <c r="N2680" s="4"/>
    </row>
    <row r="2681" spans="6:14" x14ac:dyDescent="0.3">
      <c r="F2681" s="1"/>
      <c r="G2681" s="5"/>
      <c r="N2681" s="4"/>
    </row>
    <row r="2682" spans="6:14" x14ac:dyDescent="0.3">
      <c r="F2682" s="1"/>
      <c r="G2682" s="5"/>
      <c r="N2682" s="4"/>
    </row>
    <row r="2683" spans="6:14" x14ac:dyDescent="0.3">
      <c r="F2683" s="1"/>
      <c r="G2683" s="5"/>
      <c r="N2683" s="4"/>
    </row>
    <row r="2684" spans="6:14" x14ac:dyDescent="0.3">
      <c r="F2684" s="1"/>
      <c r="G2684" s="5"/>
      <c r="N2684" s="4"/>
    </row>
    <row r="2685" spans="6:14" x14ac:dyDescent="0.3">
      <c r="F2685" s="1"/>
      <c r="G2685" s="5"/>
      <c r="N2685" s="4"/>
    </row>
    <row r="2686" spans="6:14" x14ac:dyDescent="0.3">
      <c r="F2686" s="1"/>
      <c r="G2686" s="5"/>
      <c r="N2686" s="4"/>
    </row>
    <row r="2687" spans="6:14" x14ac:dyDescent="0.3">
      <c r="F2687" s="1"/>
      <c r="G2687" s="5"/>
      <c r="N2687" s="4"/>
    </row>
    <row r="2688" spans="6:14" x14ac:dyDescent="0.3">
      <c r="F2688" s="1"/>
      <c r="G2688" s="5"/>
      <c r="N2688" s="4"/>
    </row>
    <row r="2689" spans="6:14" x14ac:dyDescent="0.3">
      <c r="F2689" s="1"/>
      <c r="G2689" s="5"/>
      <c r="N2689" s="4"/>
    </row>
    <row r="2690" spans="6:14" x14ac:dyDescent="0.3">
      <c r="F2690" s="1"/>
      <c r="G2690" s="5"/>
      <c r="N2690" s="4"/>
    </row>
    <row r="2691" spans="6:14" x14ac:dyDescent="0.3">
      <c r="F2691" s="1"/>
      <c r="G2691" s="5"/>
      <c r="N2691" s="4"/>
    </row>
    <row r="2692" spans="6:14" x14ac:dyDescent="0.3">
      <c r="F2692" s="1"/>
      <c r="G2692" s="5"/>
      <c r="N2692" s="4"/>
    </row>
    <row r="2693" spans="6:14" x14ac:dyDescent="0.3">
      <c r="F2693" s="1"/>
      <c r="G2693" s="5"/>
      <c r="N2693" s="4"/>
    </row>
    <row r="2694" spans="6:14" x14ac:dyDescent="0.3">
      <c r="F2694" s="1"/>
      <c r="G2694" s="5"/>
      <c r="N2694" s="4"/>
    </row>
    <row r="2695" spans="6:14" x14ac:dyDescent="0.3">
      <c r="F2695" s="1"/>
      <c r="G2695" s="5"/>
      <c r="N2695" s="4"/>
    </row>
    <row r="2696" spans="6:14" x14ac:dyDescent="0.3">
      <c r="F2696" s="1"/>
      <c r="G2696" s="5"/>
      <c r="N2696" s="4"/>
    </row>
    <row r="2697" spans="6:14" x14ac:dyDescent="0.3">
      <c r="F2697" s="1"/>
      <c r="G2697" s="5"/>
      <c r="N2697" s="4"/>
    </row>
    <row r="2698" spans="6:14" x14ac:dyDescent="0.3">
      <c r="F2698" s="1"/>
      <c r="G2698" s="5"/>
      <c r="N2698" s="4"/>
    </row>
    <row r="2699" spans="6:14" x14ac:dyDescent="0.3">
      <c r="F2699" s="1"/>
      <c r="G2699" s="5"/>
      <c r="N2699" s="4"/>
    </row>
    <row r="2700" spans="6:14" x14ac:dyDescent="0.3">
      <c r="F2700" s="1"/>
      <c r="G2700" s="5"/>
      <c r="N2700" s="4"/>
    </row>
    <row r="2701" spans="6:14" x14ac:dyDescent="0.3">
      <c r="F2701" s="1"/>
      <c r="G2701" s="5"/>
      <c r="N2701" s="4"/>
    </row>
    <row r="2702" spans="6:14" x14ac:dyDescent="0.3">
      <c r="F2702" s="1"/>
      <c r="G2702" s="5"/>
      <c r="N2702" s="4"/>
    </row>
    <row r="2703" spans="6:14" x14ac:dyDescent="0.3">
      <c r="F2703" s="1"/>
      <c r="G2703" s="5"/>
      <c r="N2703" s="4"/>
    </row>
    <row r="2704" spans="6:14" x14ac:dyDescent="0.3">
      <c r="F2704" s="1"/>
      <c r="G2704" s="5"/>
      <c r="N2704" s="4"/>
    </row>
    <row r="2705" spans="6:14" x14ac:dyDescent="0.3">
      <c r="F2705" s="1"/>
      <c r="G2705" s="5"/>
      <c r="N2705" s="4"/>
    </row>
    <row r="2706" spans="6:14" x14ac:dyDescent="0.3">
      <c r="F2706" s="1"/>
      <c r="G2706" s="5"/>
      <c r="N2706" s="4"/>
    </row>
    <row r="2707" spans="6:14" x14ac:dyDescent="0.3">
      <c r="F2707" s="1"/>
      <c r="G2707" s="5"/>
      <c r="N2707" s="4"/>
    </row>
    <row r="2708" spans="6:14" x14ac:dyDescent="0.3">
      <c r="F2708" s="1"/>
      <c r="G2708" s="5"/>
      <c r="N2708" s="4"/>
    </row>
    <row r="2709" spans="6:14" x14ac:dyDescent="0.3">
      <c r="F2709" s="1"/>
      <c r="G2709" s="5"/>
      <c r="N2709" s="4"/>
    </row>
    <row r="2710" spans="6:14" x14ac:dyDescent="0.3">
      <c r="F2710" s="1"/>
      <c r="G2710" s="5"/>
      <c r="N2710" s="4"/>
    </row>
    <row r="2711" spans="6:14" x14ac:dyDescent="0.3">
      <c r="F2711" s="1"/>
      <c r="G2711" s="5"/>
      <c r="N2711" s="4"/>
    </row>
    <row r="2712" spans="6:14" x14ac:dyDescent="0.3">
      <c r="F2712" s="1"/>
      <c r="G2712" s="5"/>
      <c r="N2712" s="4"/>
    </row>
    <row r="2713" spans="6:14" x14ac:dyDescent="0.3">
      <c r="F2713" s="1"/>
      <c r="G2713" s="5"/>
      <c r="N2713" s="4"/>
    </row>
    <row r="2714" spans="6:14" x14ac:dyDescent="0.3">
      <c r="F2714" s="1"/>
      <c r="G2714" s="5"/>
      <c r="N2714" s="4"/>
    </row>
    <row r="2715" spans="6:14" x14ac:dyDescent="0.3">
      <c r="F2715" s="1"/>
      <c r="G2715" s="5"/>
      <c r="N2715" s="4"/>
    </row>
    <row r="2716" spans="6:14" x14ac:dyDescent="0.3">
      <c r="F2716" s="1"/>
      <c r="G2716" s="5"/>
      <c r="N2716" s="4"/>
    </row>
    <row r="2717" spans="6:14" x14ac:dyDescent="0.3">
      <c r="F2717" s="1"/>
      <c r="G2717" s="5"/>
      <c r="N2717" s="4"/>
    </row>
    <row r="2718" spans="6:14" x14ac:dyDescent="0.3">
      <c r="F2718" s="1"/>
      <c r="G2718" s="5"/>
      <c r="N2718" s="4"/>
    </row>
    <row r="2719" spans="6:14" x14ac:dyDescent="0.3">
      <c r="F2719" s="1"/>
      <c r="G2719" s="5"/>
      <c r="N2719" s="4"/>
    </row>
    <row r="2720" spans="6:14" x14ac:dyDescent="0.3">
      <c r="F2720" s="1"/>
      <c r="G2720" s="5"/>
      <c r="N2720" s="4"/>
    </row>
    <row r="2721" spans="6:14" x14ac:dyDescent="0.3">
      <c r="F2721" s="1"/>
      <c r="G2721" s="5"/>
      <c r="N2721" s="4"/>
    </row>
    <row r="2722" spans="6:14" x14ac:dyDescent="0.3">
      <c r="F2722" s="1"/>
      <c r="G2722" s="5"/>
      <c r="N2722" s="4"/>
    </row>
    <row r="2723" spans="6:14" x14ac:dyDescent="0.3">
      <c r="F2723" s="1"/>
      <c r="G2723" s="5"/>
      <c r="N2723" s="4"/>
    </row>
    <row r="2724" spans="6:14" x14ac:dyDescent="0.3">
      <c r="F2724" s="1"/>
      <c r="G2724" s="5"/>
      <c r="N2724" s="4"/>
    </row>
    <row r="2725" spans="6:14" x14ac:dyDescent="0.3">
      <c r="F2725" s="1"/>
      <c r="G2725" s="5"/>
      <c r="N2725" s="4"/>
    </row>
    <row r="2726" spans="6:14" x14ac:dyDescent="0.3">
      <c r="F2726" s="1"/>
      <c r="G2726" s="5"/>
      <c r="N2726" s="4"/>
    </row>
    <row r="2727" spans="6:14" x14ac:dyDescent="0.3">
      <c r="F2727" s="1"/>
      <c r="G2727" s="5"/>
      <c r="N2727" s="4"/>
    </row>
    <row r="2728" spans="6:14" x14ac:dyDescent="0.3">
      <c r="F2728" s="1"/>
      <c r="G2728" s="5"/>
      <c r="N2728" s="4"/>
    </row>
    <row r="2729" spans="6:14" x14ac:dyDescent="0.3">
      <c r="F2729" s="1"/>
      <c r="G2729" s="5"/>
      <c r="N2729" s="4"/>
    </row>
    <row r="2730" spans="6:14" x14ac:dyDescent="0.3">
      <c r="F2730" s="1"/>
      <c r="G2730" s="5"/>
      <c r="N2730" s="4"/>
    </row>
    <row r="2731" spans="6:14" x14ac:dyDescent="0.3">
      <c r="F2731" s="1"/>
      <c r="G2731" s="5"/>
      <c r="N2731" s="4"/>
    </row>
    <row r="2732" spans="6:14" x14ac:dyDescent="0.3">
      <c r="F2732" s="1"/>
      <c r="G2732" s="5"/>
      <c r="N2732" s="4"/>
    </row>
    <row r="2733" spans="6:14" x14ac:dyDescent="0.3">
      <c r="F2733" s="1"/>
      <c r="G2733" s="5"/>
      <c r="N2733" s="4"/>
    </row>
    <row r="2734" spans="6:14" x14ac:dyDescent="0.3">
      <c r="F2734" s="1"/>
      <c r="G2734" s="5"/>
      <c r="N2734" s="4"/>
    </row>
    <row r="2735" spans="6:14" x14ac:dyDescent="0.3">
      <c r="F2735" s="1"/>
      <c r="G2735" s="5"/>
      <c r="N2735" s="4"/>
    </row>
    <row r="2736" spans="6:14" x14ac:dyDescent="0.3">
      <c r="F2736" s="1"/>
      <c r="G2736" s="5"/>
      <c r="N2736" s="4"/>
    </row>
    <row r="2737" spans="6:14" x14ac:dyDescent="0.3">
      <c r="F2737" s="1"/>
      <c r="G2737" s="5"/>
      <c r="N2737" s="4"/>
    </row>
    <row r="2738" spans="6:14" x14ac:dyDescent="0.3">
      <c r="F2738" s="1"/>
      <c r="G2738" s="5"/>
      <c r="N2738" s="4"/>
    </row>
    <row r="2739" spans="6:14" x14ac:dyDescent="0.3">
      <c r="F2739" s="1"/>
      <c r="G2739" s="5"/>
      <c r="N2739" s="4"/>
    </row>
    <row r="2740" spans="6:14" x14ac:dyDescent="0.3">
      <c r="F2740" s="1"/>
      <c r="G2740" s="5"/>
      <c r="N2740" s="4"/>
    </row>
    <row r="2741" spans="6:14" x14ac:dyDescent="0.3">
      <c r="F2741" s="1"/>
      <c r="G2741" s="5"/>
      <c r="N2741" s="4"/>
    </row>
    <row r="2742" spans="6:14" x14ac:dyDescent="0.3">
      <c r="F2742" s="1"/>
      <c r="G2742" s="5"/>
      <c r="N2742" s="4"/>
    </row>
    <row r="2743" spans="6:14" x14ac:dyDescent="0.3">
      <c r="F2743" s="1"/>
      <c r="G2743" s="5"/>
      <c r="N2743" s="4"/>
    </row>
    <row r="2744" spans="6:14" x14ac:dyDescent="0.3">
      <c r="F2744" s="1"/>
      <c r="G2744" s="5"/>
      <c r="N2744" s="4"/>
    </row>
    <row r="2745" spans="6:14" x14ac:dyDescent="0.3">
      <c r="F2745" s="1"/>
      <c r="G2745" s="5"/>
      <c r="N2745" s="4"/>
    </row>
    <row r="2746" spans="6:14" x14ac:dyDescent="0.3">
      <c r="F2746" s="1"/>
      <c r="G2746" s="5"/>
      <c r="N2746" s="4"/>
    </row>
    <row r="2747" spans="6:14" x14ac:dyDescent="0.3">
      <c r="F2747" s="1"/>
      <c r="G2747" s="5"/>
      <c r="N2747" s="4"/>
    </row>
    <row r="2748" spans="6:14" x14ac:dyDescent="0.3">
      <c r="F2748" s="1"/>
      <c r="G2748" s="5"/>
      <c r="N2748" s="4"/>
    </row>
    <row r="2749" spans="6:14" x14ac:dyDescent="0.3">
      <c r="F2749" s="1"/>
      <c r="G2749" s="5"/>
      <c r="N2749" s="4"/>
    </row>
    <row r="2750" spans="6:14" x14ac:dyDescent="0.3">
      <c r="F2750" s="1"/>
      <c r="G2750" s="5"/>
      <c r="N2750" s="4"/>
    </row>
    <row r="2751" spans="6:14" x14ac:dyDescent="0.3">
      <c r="F2751" s="1"/>
      <c r="G2751" s="5"/>
      <c r="N2751" s="4"/>
    </row>
    <row r="2752" spans="6:14" x14ac:dyDescent="0.3">
      <c r="F2752" s="1"/>
      <c r="G2752" s="5"/>
      <c r="N2752" s="4"/>
    </row>
    <row r="2753" spans="6:14" x14ac:dyDescent="0.3">
      <c r="F2753" s="1"/>
      <c r="G2753" s="5"/>
      <c r="N2753" s="4"/>
    </row>
    <row r="2754" spans="6:14" x14ac:dyDescent="0.3">
      <c r="F2754" s="1"/>
      <c r="G2754" s="5"/>
      <c r="N2754" s="4"/>
    </row>
    <row r="2755" spans="6:14" x14ac:dyDescent="0.3">
      <c r="F2755" s="1"/>
      <c r="G2755" s="5"/>
      <c r="N2755" s="4"/>
    </row>
    <row r="2756" spans="6:14" x14ac:dyDescent="0.3">
      <c r="F2756" s="1"/>
      <c r="G2756" s="5"/>
      <c r="N2756" s="4"/>
    </row>
    <row r="2757" spans="6:14" x14ac:dyDescent="0.3">
      <c r="F2757" s="1"/>
      <c r="G2757" s="5"/>
      <c r="N2757" s="4"/>
    </row>
    <row r="2758" spans="6:14" x14ac:dyDescent="0.3">
      <c r="F2758" s="1"/>
      <c r="G2758" s="5"/>
      <c r="N2758" s="4"/>
    </row>
    <row r="2759" spans="6:14" x14ac:dyDescent="0.3">
      <c r="F2759" s="1"/>
      <c r="G2759" s="5"/>
      <c r="N2759" s="4"/>
    </row>
    <row r="2760" spans="6:14" x14ac:dyDescent="0.3">
      <c r="F2760" s="1"/>
      <c r="G2760" s="5"/>
      <c r="N2760" s="4"/>
    </row>
    <row r="2761" spans="6:14" x14ac:dyDescent="0.3">
      <c r="F2761" s="1"/>
      <c r="G2761" s="5"/>
      <c r="N2761" s="4"/>
    </row>
    <row r="2762" spans="6:14" x14ac:dyDescent="0.3">
      <c r="F2762" s="1"/>
      <c r="G2762" s="5"/>
      <c r="N2762" s="4"/>
    </row>
    <row r="2763" spans="6:14" x14ac:dyDescent="0.3">
      <c r="F2763" s="1"/>
      <c r="G2763" s="5"/>
      <c r="N2763" s="4"/>
    </row>
    <row r="2764" spans="6:14" x14ac:dyDescent="0.3">
      <c r="F2764" s="1"/>
      <c r="G2764" s="5"/>
      <c r="N2764" s="4"/>
    </row>
    <row r="2765" spans="6:14" x14ac:dyDescent="0.3">
      <c r="F2765" s="1"/>
      <c r="G2765" s="5"/>
      <c r="N2765" s="4"/>
    </row>
    <row r="2766" spans="6:14" x14ac:dyDescent="0.3">
      <c r="F2766" s="1"/>
      <c r="G2766" s="5"/>
      <c r="N2766" s="4"/>
    </row>
    <row r="2767" spans="6:14" x14ac:dyDescent="0.3">
      <c r="F2767" s="1"/>
      <c r="G2767" s="5"/>
      <c r="N2767" s="4"/>
    </row>
    <row r="2768" spans="6:14" x14ac:dyDescent="0.3">
      <c r="F2768" s="1"/>
      <c r="G2768" s="5"/>
      <c r="N2768" s="4"/>
    </row>
    <row r="2769" spans="6:14" x14ac:dyDescent="0.3">
      <c r="F2769" s="1"/>
      <c r="G2769" s="5"/>
      <c r="N2769" s="4"/>
    </row>
    <row r="2770" spans="6:14" x14ac:dyDescent="0.3">
      <c r="F2770" s="1"/>
      <c r="G2770" s="5"/>
      <c r="N2770" s="4"/>
    </row>
    <row r="2771" spans="6:14" x14ac:dyDescent="0.3">
      <c r="F2771" s="1"/>
      <c r="G2771" s="5"/>
      <c r="N2771" s="4"/>
    </row>
    <row r="2772" spans="6:14" x14ac:dyDescent="0.3">
      <c r="F2772" s="1"/>
      <c r="G2772" s="5"/>
      <c r="N2772" s="4"/>
    </row>
    <row r="2773" spans="6:14" x14ac:dyDescent="0.3">
      <c r="F2773" s="1"/>
      <c r="G2773" s="5"/>
      <c r="N2773" s="4"/>
    </row>
    <row r="2774" spans="6:14" x14ac:dyDescent="0.3">
      <c r="F2774" s="1"/>
      <c r="G2774" s="5"/>
      <c r="N2774" s="4"/>
    </row>
    <row r="2775" spans="6:14" x14ac:dyDescent="0.3">
      <c r="F2775" s="1"/>
      <c r="G2775" s="5"/>
      <c r="N2775" s="4"/>
    </row>
    <row r="2776" spans="6:14" x14ac:dyDescent="0.3">
      <c r="F2776" s="1"/>
      <c r="G2776" s="5"/>
      <c r="N2776" s="4"/>
    </row>
    <row r="2777" spans="6:14" x14ac:dyDescent="0.3">
      <c r="F2777" s="1"/>
      <c r="G2777" s="5"/>
      <c r="N2777" s="4"/>
    </row>
    <row r="2778" spans="6:14" x14ac:dyDescent="0.3">
      <c r="F2778" s="1"/>
      <c r="G2778" s="5"/>
      <c r="N2778" s="4"/>
    </row>
    <row r="2779" spans="6:14" x14ac:dyDescent="0.3">
      <c r="F2779" s="1"/>
      <c r="G2779" s="5"/>
      <c r="N2779" s="4"/>
    </row>
    <row r="2780" spans="6:14" x14ac:dyDescent="0.3">
      <c r="F2780" s="1"/>
      <c r="G2780" s="5"/>
      <c r="N2780" s="4"/>
    </row>
    <row r="2781" spans="6:14" x14ac:dyDescent="0.3">
      <c r="F2781" s="1"/>
      <c r="G2781" s="5"/>
      <c r="N2781" s="4"/>
    </row>
    <row r="2782" spans="6:14" x14ac:dyDescent="0.3">
      <c r="F2782" s="1"/>
      <c r="G2782" s="5"/>
      <c r="N2782" s="4"/>
    </row>
    <row r="2783" spans="6:14" x14ac:dyDescent="0.3">
      <c r="F2783" s="1"/>
      <c r="G2783" s="5"/>
      <c r="N2783" s="4"/>
    </row>
    <row r="2784" spans="6:14" x14ac:dyDescent="0.3">
      <c r="F2784" s="1"/>
      <c r="G2784" s="5"/>
      <c r="N2784" s="4"/>
    </row>
    <row r="2785" spans="6:14" x14ac:dyDescent="0.3">
      <c r="F2785" s="1"/>
      <c r="G2785" s="5"/>
      <c r="N2785" s="4"/>
    </row>
    <row r="2786" spans="6:14" x14ac:dyDescent="0.3">
      <c r="F2786" s="1"/>
      <c r="G2786" s="5"/>
      <c r="N2786" s="4"/>
    </row>
    <row r="2787" spans="6:14" x14ac:dyDescent="0.3">
      <c r="F2787" s="1"/>
      <c r="G2787" s="5"/>
      <c r="N2787" s="4"/>
    </row>
    <row r="2788" spans="6:14" x14ac:dyDescent="0.3">
      <c r="F2788" s="1"/>
      <c r="G2788" s="5"/>
      <c r="N2788" s="4"/>
    </row>
    <row r="2789" spans="6:14" x14ac:dyDescent="0.3">
      <c r="F2789" s="1"/>
      <c r="G2789" s="5"/>
      <c r="N2789" s="4"/>
    </row>
    <row r="2790" spans="6:14" x14ac:dyDescent="0.3">
      <c r="F2790" s="1"/>
      <c r="G2790" s="5"/>
      <c r="N2790" s="4"/>
    </row>
    <row r="2791" spans="6:14" x14ac:dyDescent="0.3">
      <c r="F2791" s="1"/>
      <c r="G2791" s="5"/>
      <c r="N2791" s="4"/>
    </row>
    <row r="2792" spans="6:14" x14ac:dyDescent="0.3">
      <c r="F2792" s="1"/>
      <c r="G2792" s="5"/>
      <c r="N2792" s="4"/>
    </row>
    <row r="2793" spans="6:14" x14ac:dyDescent="0.3">
      <c r="F2793" s="1"/>
      <c r="G2793" s="5"/>
      <c r="N2793" s="4"/>
    </row>
    <row r="2794" spans="6:14" x14ac:dyDescent="0.3">
      <c r="F2794" s="1"/>
      <c r="G2794" s="5"/>
      <c r="N2794" s="4"/>
    </row>
    <row r="2795" spans="6:14" x14ac:dyDescent="0.3">
      <c r="F2795" s="1"/>
      <c r="G2795" s="5"/>
      <c r="N2795" s="4"/>
    </row>
    <row r="2796" spans="6:14" x14ac:dyDescent="0.3">
      <c r="F2796" s="1"/>
      <c r="G2796" s="5"/>
      <c r="N2796" s="4"/>
    </row>
    <row r="2797" spans="6:14" x14ac:dyDescent="0.3">
      <c r="F2797" s="1"/>
      <c r="G2797" s="5"/>
      <c r="N2797" s="4"/>
    </row>
    <row r="2798" spans="6:14" x14ac:dyDescent="0.3">
      <c r="F2798" s="1"/>
      <c r="G2798" s="5"/>
      <c r="N2798" s="4"/>
    </row>
    <row r="2799" spans="6:14" x14ac:dyDescent="0.3">
      <c r="F2799" s="1"/>
      <c r="G2799" s="5"/>
      <c r="N2799" s="4"/>
    </row>
    <row r="2800" spans="6:14" x14ac:dyDescent="0.3">
      <c r="F2800" s="1"/>
      <c r="G2800" s="5"/>
      <c r="N2800" s="4"/>
    </row>
    <row r="2801" spans="6:14" x14ac:dyDescent="0.3">
      <c r="F2801" s="1"/>
      <c r="G2801" s="5"/>
      <c r="N2801" s="4"/>
    </row>
    <row r="2802" spans="6:14" x14ac:dyDescent="0.3">
      <c r="F2802" s="1"/>
      <c r="G2802" s="5"/>
      <c r="N2802" s="4"/>
    </row>
    <row r="2803" spans="6:14" x14ac:dyDescent="0.3">
      <c r="F2803" s="1"/>
      <c r="G2803" s="5"/>
      <c r="N2803" s="4"/>
    </row>
    <row r="2804" spans="6:14" x14ac:dyDescent="0.3">
      <c r="F2804" s="1"/>
      <c r="G2804" s="5"/>
      <c r="N2804" s="4"/>
    </row>
    <row r="2805" spans="6:14" x14ac:dyDescent="0.3">
      <c r="F2805" s="1"/>
      <c r="G2805" s="5"/>
      <c r="N2805" s="4"/>
    </row>
    <row r="2806" spans="6:14" x14ac:dyDescent="0.3">
      <c r="F2806" s="1"/>
      <c r="G2806" s="5"/>
      <c r="N2806" s="4"/>
    </row>
    <row r="2807" spans="6:14" x14ac:dyDescent="0.3">
      <c r="F2807" s="1"/>
      <c r="G2807" s="5"/>
      <c r="N2807" s="4"/>
    </row>
    <row r="2808" spans="6:14" x14ac:dyDescent="0.3">
      <c r="F2808" s="1"/>
      <c r="G2808" s="5"/>
      <c r="N2808" s="4"/>
    </row>
    <row r="2809" spans="6:14" x14ac:dyDescent="0.3">
      <c r="F2809" s="1"/>
      <c r="G2809" s="5"/>
      <c r="N2809" s="4"/>
    </row>
    <row r="2810" spans="6:14" x14ac:dyDescent="0.3">
      <c r="F2810" s="1"/>
      <c r="G2810" s="5"/>
      <c r="N2810" s="4"/>
    </row>
    <row r="2811" spans="6:14" x14ac:dyDescent="0.3">
      <c r="F2811" s="1"/>
      <c r="G2811" s="5"/>
      <c r="N2811" s="4"/>
    </row>
    <row r="2812" spans="6:14" x14ac:dyDescent="0.3">
      <c r="F2812" s="1"/>
      <c r="G2812" s="5"/>
      <c r="N2812" s="4"/>
    </row>
    <row r="2813" spans="6:14" x14ac:dyDescent="0.3">
      <c r="F2813" s="1"/>
      <c r="G2813" s="5"/>
      <c r="N2813" s="4"/>
    </row>
    <row r="2814" spans="6:14" x14ac:dyDescent="0.3">
      <c r="F2814" s="1"/>
      <c r="G2814" s="5"/>
      <c r="N2814" s="4"/>
    </row>
    <row r="2815" spans="6:14" x14ac:dyDescent="0.3">
      <c r="F2815" s="1"/>
      <c r="G2815" s="5"/>
      <c r="N2815" s="4"/>
    </row>
    <row r="2816" spans="6:14" x14ac:dyDescent="0.3">
      <c r="F2816" s="1"/>
      <c r="G2816" s="5"/>
      <c r="N2816" s="4"/>
    </row>
    <row r="2817" spans="6:14" x14ac:dyDescent="0.3">
      <c r="F2817" s="1"/>
      <c r="G2817" s="5"/>
      <c r="N2817" s="4"/>
    </row>
    <row r="2818" spans="6:14" x14ac:dyDescent="0.3">
      <c r="F2818" s="1"/>
      <c r="G2818" s="5"/>
      <c r="N2818" s="4"/>
    </row>
    <row r="2819" spans="6:14" x14ac:dyDescent="0.3">
      <c r="F2819" s="1"/>
      <c r="G2819" s="5"/>
      <c r="N2819" s="4"/>
    </row>
    <row r="2820" spans="6:14" x14ac:dyDescent="0.3">
      <c r="F2820" s="1"/>
      <c r="G2820" s="5"/>
      <c r="N2820" s="4"/>
    </row>
    <row r="2821" spans="6:14" x14ac:dyDescent="0.3">
      <c r="F2821" s="1"/>
      <c r="G2821" s="5"/>
      <c r="N2821" s="4"/>
    </row>
    <row r="2822" spans="6:14" x14ac:dyDescent="0.3">
      <c r="F2822" s="1"/>
      <c r="G2822" s="5"/>
      <c r="N2822" s="4"/>
    </row>
    <row r="2823" spans="6:14" x14ac:dyDescent="0.3">
      <c r="F2823" s="1"/>
      <c r="G2823" s="5"/>
      <c r="N2823" s="4"/>
    </row>
    <row r="2824" spans="6:14" x14ac:dyDescent="0.3">
      <c r="F2824" s="1"/>
      <c r="G2824" s="5"/>
      <c r="N2824" s="4"/>
    </row>
    <row r="2825" spans="6:14" x14ac:dyDescent="0.3">
      <c r="F2825" s="1"/>
      <c r="G2825" s="5"/>
      <c r="N2825" s="4"/>
    </row>
    <row r="2826" spans="6:14" x14ac:dyDescent="0.3">
      <c r="F2826" s="1"/>
      <c r="G2826" s="5"/>
      <c r="N2826" s="4"/>
    </row>
    <row r="2827" spans="6:14" x14ac:dyDescent="0.3">
      <c r="F2827" s="1"/>
      <c r="G2827" s="5"/>
      <c r="N2827" s="4"/>
    </row>
    <row r="2828" spans="6:14" x14ac:dyDescent="0.3">
      <c r="F2828" s="1"/>
      <c r="G2828" s="5"/>
      <c r="N2828" s="4"/>
    </row>
    <row r="2829" spans="6:14" x14ac:dyDescent="0.3">
      <c r="F2829" s="1"/>
      <c r="G2829" s="5"/>
      <c r="N2829" s="4"/>
    </row>
    <row r="2830" spans="6:14" x14ac:dyDescent="0.3">
      <c r="F2830" s="1"/>
      <c r="G2830" s="5"/>
      <c r="N2830" s="4"/>
    </row>
    <row r="2831" spans="6:14" x14ac:dyDescent="0.3">
      <c r="F2831" s="1"/>
      <c r="G2831" s="5"/>
      <c r="N2831" s="4"/>
    </row>
    <row r="2832" spans="6:14" x14ac:dyDescent="0.3">
      <c r="F2832" s="1"/>
      <c r="G2832" s="5"/>
      <c r="N2832" s="4"/>
    </row>
    <row r="2833" spans="6:14" x14ac:dyDescent="0.3">
      <c r="F2833" s="1"/>
      <c r="G2833" s="5"/>
      <c r="N2833" s="4"/>
    </row>
    <row r="2834" spans="6:14" x14ac:dyDescent="0.3">
      <c r="F2834" s="1"/>
      <c r="G2834" s="5"/>
      <c r="N2834" s="4"/>
    </row>
    <row r="2835" spans="6:14" x14ac:dyDescent="0.3">
      <c r="F2835" s="1"/>
      <c r="G2835" s="5"/>
      <c r="N2835" s="4"/>
    </row>
    <row r="2836" spans="6:14" x14ac:dyDescent="0.3">
      <c r="F2836" s="1"/>
      <c r="G2836" s="5"/>
      <c r="N2836" s="4"/>
    </row>
    <row r="2837" spans="6:14" x14ac:dyDescent="0.3">
      <c r="F2837" s="1"/>
      <c r="G2837" s="5"/>
      <c r="N2837" s="4"/>
    </row>
    <row r="2838" spans="6:14" x14ac:dyDescent="0.3">
      <c r="F2838" s="1"/>
      <c r="G2838" s="5"/>
      <c r="N2838" s="4"/>
    </row>
    <row r="2839" spans="6:14" x14ac:dyDescent="0.3">
      <c r="F2839" s="1"/>
      <c r="G2839" s="5"/>
      <c r="N2839" s="4"/>
    </row>
    <row r="2840" spans="6:14" x14ac:dyDescent="0.3">
      <c r="F2840" s="1"/>
      <c r="G2840" s="5"/>
      <c r="N2840" s="4"/>
    </row>
    <row r="2841" spans="6:14" x14ac:dyDescent="0.3">
      <c r="F2841" s="1"/>
      <c r="G2841" s="5"/>
      <c r="N2841" s="4"/>
    </row>
    <row r="2842" spans="6:14" x14ac:dyDescent="0.3">
      <c r="F2842" s="1"/>
      <c r="G2842" s="5"/>
      <c r="N2842" s="4"/>
    </row>
    <row r="2843" spans="6:14" x14ac:dyDescent="0.3">
      <c r="F2843" s="1"/>
      <c r="G2843" s="5"/>
      <c r="N2843" s="4"/>
    </row>
    <row r="2844" spans="6:14" x14ac:dyDescent="0.3">
      <c r="F2844" s="1"/>
      <c r="G2844" s="5"/>
      <c r="N2844" s="4"/>
    </row>
    <row r="2845" spans="6:14" x14ac:dyDescent="0.3">
      <c r="F2845" s="1"/>
      <c r="G2845" s="5"/>
      <c r="N2845" s="4"/>
    </row>
    <row r="2846" spans="6:14" x14ac:dyDescent="0.3">
      <c r="F2846" s="1"/>
      <c r="G2846" s="5"/>
      <c r="N2846" s="4"/>
    </row>
    <row r="2847" spans="6:14" x14ac:dyDescent="0.3">
      <c r="F2847" s="1"/>
      <c r="G2847" s="5"/>
      <c r="N2847" s="4"/>
    </row>
    <row r="2848" spans="6:14" x14ac:dyDescent="0.3">
      <c r="F2848" s="1"/>
      <c r="G2848" s="5"/>
      <c r="N2848" s="4"/>
    </row>
    <row r="2849" spans="6:14" x14ac:dyDescent="0.3">
      <c r="F2849" s="1"/>
      <c r="G2849" s="5"/>
      <c r="N2849" s="4"/>
    </row>
    <row r="2850" spans="6:14" x14ac:dyDescent="0.3">
      <c r="F2850" s="1"/>
      <c r="G2850" s="5"/>
      <c r="N2850" s="4"/>
    </row>
    <row r="2851" spans="6:14" x14ac:dyDescent="0.3">
      <c r="F2851" s="1"/>
      <c r="G2851" s="5"/>
      <c r="N2851" s="4"/>
    </row>
    <row r="2852" spans="6:14" x14ac:dyDescent="0.3">
      <c r="F2852" s="1"/>
      <c r="G2852" s="5"/>
      <c r="N2852" s="4"/>
    </row>
    <row r="2853" spans="6:14" x14ac:dyDescent="0.3">
      <c r="F2853" s="1"/>
      <c r="G2853" s="5"/>
      <c r="N2853" s="4"/>
    </row>
    <row r="2854" spans="6:14" x14ac:dyDescent="0.3">
      <c r="F2854" s="1"/>
      <c r="G2854" s="5"/>
      <c r="N2854" s="4"/>
    </row>
    <row r="2855" spans="6:14" x14ac:dyDescent="0.3">
      <c r="F2855" s="1"/>
      <c r="G2855" s="5"/>
      <c r="N2855" s="4"/>
    </row>
    <row r="2856" spans="6:14" x14ac:dyDescent="0.3">
      <c r="F2856" s="1"/>
      <c r="G2856" s="5"/>
      <c r="N2856" s="4"/>
    </row>
    <row r="2857" spans="6:14" x14ac:dyDescent="0.3">
      <c r="F2857" s="1"/>
      <c r="G2857" s="5"/>
      <c r="N2857" s="4"/>
    </row>
    <row r="2858" spans="6:14" x14ac:dyDescent="0.3">
      <c r="F2858" s="1"/>
      <c r="G2858" s="5"/>
      <c r="N2858" s="4"/>
    </row>
    <row r="2859" spans="6:14" x14ac:dyDescent="0.3">
      <c r="F2859" s="1"/>
      <c r="G2859" s="5"/>
      <c r="N2859" s="4"/>
    </row>
    <row r="2860" spans="6:14" x14ac:dyDescent="0.3">
      <c r="F2860" s="1"/>
      <c r="G2860" s="5"/>
      <c r="N2860" s="4"/>
    </row>
    <row r="2861" spans="6:14" x14ac:dyDescent="0.3">
      <c r="F2861" s="1"/>
      <c r="G2861" s="5"/>
      <c r="N2861" s="4"/>
    </row>
    <row r="2862" spans="6:14" x14ac:dyDescent="0.3">
      <c r="F2862" s="1"/>
      <c r="G2862" s="5"/>
      <c r="N2862" s="4"/>
    </row>
    <row r="2863" spans="6:14" x14ac:dyDescent="0.3">
      <c r="F2863" s="1"/>
      <c r="G2863" s="5"/>
      <c r="N2863" s="4"/>
    </row>
    <row r="2864" spans="6:14" x14ac:dyDescent="0.3">
      <c r="F2864" s="1"/>
      <c r="G2864" s="5"/>
      <c r="N2864" s="4"/>
    </row>
    <row r="2865" spans="6:14" x14ac:dyDescent="0.3">
      <c r="F2865" s="1"/>
      <c r="G2865" s="5"/>
      <c r="N2865" s="4"/>
    </row>
    <row r="2866" spans="6:14" x14ac:dyDescent="0.3">
      <c r="F2866" s="1"/>
      <c r="G2866" s="5"/>
      <c r="N2866" s="4"/>
    </row>
    <row r="2867" spans="6:14" x14ac:dyDescent="0.3">
      <c r="F2867" s="1"/>
      <c r="G2867" s="5"/>
      <c r="N2867" s="4"/>
    </row>
    <row r="2868" spans="6:14" x14ac:dyDescent="0.3">
      <c r="F2868" s="1"/>
      <c r="G2868" s="5"/>
      <c r="N2868" s="4"/>
    </row>
    <row r="2869" spans="6:14" x14ac:dyDescent="0.3">
      <c r="F2869" s="1"/>
      <c r="G2869" s="5"/>
      <c r="N2869" s="4"/>
    </row>
    <row r="2870" spans="6:14" x14ac:dyDescent="0.3">
      <c r="F2870" s="1"/>
      <c r="G2870" s="5"/>
      <c r="N2870" s="4"/>
    </row>
    <row r="2871" spans="6:14" x14ac:dyDescent="0.3">
      <c r="F2871" s="1"/>
      <c r="G2871" s="5"/>
      <c r="N2871" s="4"/>
    </row>
    <row r="2872" spans="6:14" x14ac:dyDescent="0.3">
      <c r="F2872" s="1"/>
      <c r="G2872" s="5"/>
      <c r="N2872" s="4"/>
    </row>
    <row r="2873" spans="6:14" x14ac:dyDescent="0.3">
      <c r="F2873" s="1"/>
      <c r="G2873" s="5"/>
      <c r="N2873" s="4"/>
    </row>
    <row r="2874" spans="6:14" x14ac:dyDescent="0.3">
      <c r="F2874" s="1"/>
      <c r="G2874" s="5"/>
      <c r="N2874" s="4"/>
    </row>
    <row r="2875" spans="6:14" x14ac:dyDescent="0.3">
      <c r="F2875" s="1"/>
      <c r="G2875" s="5"/>
      <c r="N2875" s="4"/>
    </row>
    <row r="2876" spans="6:14" x14ac:dyDescent="0.3">
      <c r="F2876" s="1"/>
      <c r="G2876" s="5"/>
      <c r="N2876" s="4"/>
    </row>
    <row r="2877" spans="6:14" x14ac:dyDescent="0.3">
      <c r="F2877" s="1"/>
      <c r="G2877" s="5"/>
      <c r="N2877" s="4"/>
    </row>
    <row r="2878" spans="6:14" x14ac:dyDescent="0.3">
      <c r="F2878" s="1"/>
      <c r="G2878" s="5"/>
      <c r="N2878" s="4"/>
    </row>
    <row r="2879" spans="6:14" x14ac:dyDescent="0.3">
      <c r="F2879" s="1"/>
      <c r="G2879" s="5"/>
      <c r="N2879" s="4"/>
    </row>
    <row r="2880" spans="6:14" x14ac:dyDescent="0.3">
      <c r="F2880" s="1"/>
      <c r="G2880" s="5"/>
      <c r="N2880" s="4"/>
    </row>
    <row r="2881" spans="6:14" x14ac:dyDescent="0.3">
      <c r="F2881" s="1"/>
      <c r="G2881" s="5"/>
      <c r="N2881" s="4"/>
    </row>
    <row r="2882" spans="6:14" x14ac:dyDescent="0.3">
      <c r="F2882" s="1"/>
      <c r="G2882" s="5"/>
      <c r="N2882" s="4"/>
    </row>
    <row r="2883" spans="6:14" x14ac:dyDescent="0.3">
      <c r="F2883" s="1"/>
      <c r="G2883" s="5"/>
      <c r="N2883" s="4"/>
    </row>
    <row r="2884" spans="6:14" x14ac:dyDescent="0.3">
      <c r="F2884" s="1"/>
      <c r="G2884" s="5"/>
      <c r="N2884" s="4"/>
    </row>
    <row r="2885" spans="6:14" x14ac:dyDescent="0.3">
      <c r="F2885" s="1"/>
      <c r="G2885" s="5"/>
      <c r="N2885" s="4"/>
    </row>
    <row r="2886" spans="6:14" x14ac:dyDescent="0.3">
      <c r="F2886" s="1"/>
      <c r="G2886" s="5"/>
      <c r="N2886" s="4"/>
    </row>
    <row r="2887" spans="6:14" x14ac:dyDescent="0.3">
      <c r="F2887" s="1"/>
      <c r="G2887" s="5"/>
      <c r="N2887" s="4"/>
    </row>
    <row r="2888" spans="6:14" x14ac:dyDescent="0.3">
      <c r="F2888" s="1"/>
      <c r="G2888" s="5"/>
      <c r="N2888" s="4"/>
    </row>
    <row r="2889" spans="6:14" x14ac:dyDescent="0.3">
      <c r="F2889" s="1"/>
      <c r="G2889" s="5"/>
      <c r="N2889" s="4"/>
    </row>
    <row r="2890" spans="6:14" x14ac:dyDescent="0.3">
      <c r="F2890" s="1"/>
      <c r="G2890" s="5"/>
      <c r="N2890" s="4"/>
    </row>
    <row r="2891" spans="6:14" x14ac:dyDescent="0.3">
      <c r="F2891" s="1"/>
      <c r="G2891" s="5"/>
      <c r="N2891" s="4"/>
    </row>
    <row r="2892" spans="6:14" x14ac:dyDescent="0.3">
      <c r="F2892" s="1"/>
      <c r="G2892" s="5"/>
      <c r="N2892" s="4"/>
    </row>
    <row r="2893" spans="6:14" x14ac:dyDescent="0.3">
      <c r="F2893" s="1"/>
      <c r="G2893" s="5"/>
      <c r="N2893" s="4"/>
    </row>
    <row r="2894" spans="6:14" x14ac:dyDescent="0.3">
      <c r="F2894" s="1"/>
      <c r="G2894" s="5"/>
      <c r="N2894" s="4"/>
    </row>
    <row r="2895" spans="6:14" x14ac:dyDescent="0.3">
      <c r="F2895" s="1"/>
      <c r="G2895" s="5"/>
      <c r="N2895" s="4"/>
    </row>
    <row r="2896" spans="6:14" x14ac:dyDescent="0.3">
      <c r="F2896" s="1"/>
      <c r="G2896" s="5"/>
      <c r="N2896" s="4"/>
    </row>
    <row r="2897" spans="6:14" x14ac:dyDescent="0.3">
      <c r="F2897" s="1"/>
      <c r="G2897" s="5"/>
      <c r="N2897" s="4"/>
    </row>
    <row r="2898" spans="6:14" x14ac:dyDescent="0.3">
      <c r="F2898" s="1"/>
      <c r="G2898" s="5"/>
      <c r="N2898" s="4"/>
    </row>
    <row r="2899" spans="6:14" x14ac:dyDescent="0.3">
      <c r="F2899" s="1"/>
      <c r="G2899" s="5"/>
      <c r="N2899" s="4"/>
    </row>
    <row r="2900" spans="6:14" x14ac:dyDescent="0.3">
      <c r="F2900" s="1"/>
      <c r="G2900" s="5"/>
      <c r="N2900" s="4"/>
    </row>
    <row r="2901" spans="6:14" x14ac:dyDescent="0.3">
      <c r="F2901" s="1"/>
      <c r="G2901" s="5"/>
      <c r="N2901" s="4"/>
    </row>
    <row r="2902" spans="6:14" x14ac:dyDescent="0.3">
      <c r="F2902" s="1"/>
      <c r="G2902" s="5"/>
      <c r="N2902" s="4"/>
    </row>
    <row r="2903" spans="6:14" x14ac:dyDescent="0.3">
      <c r="F2903" s="1"/>
      <c r="G2903" s="5"/>
      <c r="N2903" s="4"/>
    </row>
    <row r="2904" spans="6:14" x14ac:dyDescent="0.3">
      <c r="F2904" s="1"/>
      <c r="G2904" s="5"/>
      <c r="N2904" s="4"/>
    </row>
    <row r="2905" spans="6:14" x14ac:dyDescent="0.3">
      <c r="F2905" s="1"/>
      <c r="G2905" s="5"/>
      <c r="N2905" s="4"/>
    </row>
    <row r="2906" spans="6:14" x14ac:dyDescent="0.3">
      <c r="F2906" s="1"/>
      <c r="G2906" s="5"/>
      <c r="N2906" s="4"/>
    </row>
    <row r="2907" spans="6:14" x14ac:dyDescent="0.3">
      <c r="F2907" s="1"/>
      <c r="G2907" s="5"/>
      <c r="N2907" s="4"/>
    </row>
    <row r="2908" spans="6:14" x14ac:dyDescent="0.3">
      <c r="F2908" s="1"/>
      <c r="G2908" s="5"/>
      <c r="N2908" s="4"/>
    </row>
    <row r="2909" spans="6:14" x14ac:dyDescent="0.3">
      <c r="F2909" s="1"/>
      <c r="G2909" s="5"/>
      <c r="N2909" s="4"/>
    </row>
    <row r="2910" spans="6:14" x14ac:dyDescent="0.3">
      <c r="F2910" s="1"/>
      <c r="G2910" s="5"/>
      <c r="N2910" s="4"/>
    </row>
    <row r="2911" spans="6:14" x14ac:dyDescent="0.3">
      <c r="F2911" s="1"/>
      <c r="G2911" s="5"/>
      <c r="N2911" s="4"/>
    </row>
    <row r="2912" spans="6:14" x14ac:dyDescent="0.3">
      <c r="F2912" s="1"/>
      <c r="G2912" s="5"/>
      <c r="N2912" s="4"/>
    </row>
    <row r="2913" spans="6:14" x14ac:dyDescent="0.3">
      <c r="F2913" s="1"/>
      <c r="G2913" s="5"/>
      <c r="N2913" s="4"/>
    </row>
    <row r="2914" spans="6:14" x14ac:dyDescent="0.3">
      <c r="F2914" s="1"/>
      <c r="G2914" s="5"/>
      <c r="N2914" s="4"/>
    </row>
    <row r="2915" spans="6:14" x14ac:dyDescent="0.3">
      <c r="F2915" s="1"/>
      <c r="G2915" s="5"/>
      <c r="N2915" s="4"/>
    </row>
    <row r="2916" spans="6:14" x14ac:dyDescent="0.3">
      <c r="F2916" s="1"/>
      <c r="G2916" s="5"/>
      <c r="N2916" s="4"/>
    </row>
    <row r="2917" spans="6:14" x14ac:dyDescent="0.3">
      <c r="F2917" s="1"/>
      <c r="G2917" s="5"/>
      <c r="N2917" s="4"/>
    </row>
    <row r="2918" spans="6:14" x14ac:dyDescent="0.3">
      <c r="F2918" s="1"/>
      <c r="G2918" s="5"/>
      <c r="N2918" s="4"/>
    </row>
    <row r="2919" spans="6:14" x14ac:dyDescent="0.3">
      <c r="F2919" s="1"/>
      <c r="G2919" s="5"/>
      <c r="N2919" s="4"/>
    </row>
    <row r="2920" spans="6:14" x14ac:dyDescent="0.3">
      <c r="F2920" s="1"/>
      <c r="G2920" s="5"/>
      <c r="N2920" s="4"/>
    </row>
    <row r="2921" spans="6:14" x14ac:dyDescent="0.3">
      <c r="F2921" s="1"/>
      <c r="G2921" s="5"/>
      <c r="N2921" s="4"/>
    </row>
    <row r="2922" spans="6:14" x14ac:dyDescent="0.3">
      <c r="F2922" s="1"/>
      <c r="G2922" s="5"/>
      <c r="N2922" s="4"/>
    </row>
    <row r="2923" spans="6:14" x14ac:dyDescent="0.3">
      <c r="F2923" s="1"/>
      <c r="G2923" s="5"/>
      <c r="N2923" s="4"/>
    </row>
    <row r="2924" spans="6:14" x14ac:dyDescent="0.3">
      <c r="F2924" s="1"/>
      <c r="G2924" s="5"/>
      <c r="N2924" s="4"/>
    </row>
    <row r="2925" spans="6:14" x14ac:dyDescent="0.3">
      <c r="F2925" s="1"/>
      <c r="G2925" s="5"/>
      <c r="N2925" s="4"/>
    </row>
    <row r="2926" spans="6:14" x14ac:dyDescent="0.3">
      <c r="F2926" s="1"/>
      <c r="G2926" s="5"/>
      <c r="N2926" s="4"/>
    </row>
    <row r="2927" spans="6:14" x14ac:dyDescent="0.3">
      <c r="F2927" s="1"/>
      <c r="G2927" s="5"/>
      <c r="N2927" s="4"/>
    </row>
    <row r="2928" spans="6:14" x14ac:dyDescent="0.3">
      <c r="F2928" s="1"/>
      <c r="G2928" s="5"/>
      <c r="N2928" s="4"/>
    </row>
    <row r="2929" spans="6:14" x14ac:dyDescent="0.3">
      <c r="F2929" s="1"/>
      <c r="G2929" s="5"/>
      <c r="N2929" s="4"/>
    </row>
    <row r="2930" spans="6:14" x14ac:dyDescent="0.3">
      <c r="F2930" s="1"/>
      <c r="G2930" s="5"/>
      <c r="N2930" s="4"/>
    </row>
    <row r="2931" spans="6:14" x14ac:dyDescent="0.3">
      <c r="F2931" s="1"/>
      <c r="G2931" s="5"/>
      <c r="N2931" s="4"/>
    </row>
    <row r="2932" spans="6:14" x14ac:dyDescent="0.3">
      <c r="F2932" s="1"/>
      <c r="G2932" s="5"/>
      <c r="N2932" s="4"/>
    </row>
    <row r="2933" spans="6:14" x14ac:dyDescent="0.3">
      <c r="F2933" s="1"/>
      <c r="G2933" s="5"/>
      <c r="N2933" s="4"/>
    </row>
    <row r="2934" spans="6:14" x14ac:dyDescent="0.3">
      <c r="F2934" s="1"/>
      <c r="G2934" s="5"/>
      <c r="N2934" s="4"/>
    </row>
    <row r="2935" spans="6:14" x14ac:dyDescent="0.3">
      <c r="F2935" s="1"/>
      <c r="G2935" s="5"/>
      <c r="N2935" s="4"/>
    </row>
    <row r="2936" spans="6:14" x14ac:dyDescent="0.3">
      <c r="F2936" s="1"/>
      <c r="G2936" s="5"/>
      <c r="N2936" s="4"/>
    </row>
    <row r="2937" spans="6:14" x14ac:dyDescent="0.3">
      <c r="F2937" s="1"/>
      <c r="G2937" s="5"/>
      <c r="N2937" s="4"/>
    </row>
    <row r="2938" spans="6:14" x14ac:dyDescent="0.3">
      <c r="F2938" s="1"/>
      <c r="G2938" s="5"/>
      <c r="N2938" s="4"/>
    </row>
    <row r="2939" spans="6:14" x14ac:dyDescent="0.3">
      <c r="F2939" s="1"/>
      <c r="G2939" s="5"/>
      <c r="N2939" s="4"/>
    </row>
    <row r="2940" spans="6:14" x14ac:dyDescent="0.3">
      <c r="F2940" s="1"/>
      <c r="G2940" s="5"/>
      <c r="N2940" s="4"/>
    </row>
    <row r="2941" spans="6:14" x14ac:dyDescent="0.3">
      <c r="F2941" s="1"/>
      <c r="G2941" s="5"/>
      <c r="N2941" s="4"/>
    </row>
    <row r="2942" spans="6:14" x14ac:dyDescent="0.3">
      <c r="F2942" s="1"/>
      <c r="G2942" s="5"/>
      <c r="N2942" s="4"/>
    </row>
    <row r="2943" spans="6:14" x14ac:dyDescent="0.3">
      <c r="F2943" s="1"/>
      <c r="G2943" s="5"/>
      <c r="N2943" s="4"/>
    </row>
    <row r="2944" spans="6:14" x14ac:dyDescent="0.3">
      <c r="F2944" s="1"/>
      <c r="G2944" s="5"/>
      <c r="N2944" s="4"/>
    </row>
    <row r="2945" spans="6:14" x14ac:dyDescent="0.3">
      <c r="F2945" s="1"/>
      <c r="G2945" s="5"/>
      <c r="N2945" s="4"/>
    </row>
    <row r="2946" spans="6:14" x14ac:dyDescent="0.3">
      <c r="F2946" s="1"/>
      <c r="G2946" s="5"/>
      <c r="N2946" s="4"/>
    </row>
    <row r="2947" spans="6:14" x14ac:dyDescent="0.3">
      <c r="F2947" s="1"/>
      <c r="G2947" s="5"/>
      <c r="N2947" s="4"/>
    </row>
    <row r="2948" spans="6:14" x14ac:dyDescent="0.3">
      <c r="F2948" s="1"/>
      <c r="G2948" s="5"/>
      <c r="N2948" s="4"/>
    </row>
    <row r="2949" spans="6:14" x14ac:dyDescent="0.3">
      <c r="F2949" s="1"/>
      <c r="G2949" s="5"/>
      <c r="N2949" s="4"/>
    </row>
    <row r="2950" spans="6:14" x14ac:dyDescent="0.3">
      <c r="F2950" s="1"/>
      <c r="G2950" s="5"/>
      <c r="N2950" s="4"/>
    </row>
    <row r="2951" spans="6:14" x14ac:dyDescent="0.3">
      <c r="F2951" s="1"/>
      <c r="G2951" s="5"/>
      <c r="N2951" s="4"/>
    </row>
    <row r="2952" spans="6:14" x14ac:dyDescent="0.3">
      <c r="F2952" s="1"/>
      <c r="G2952" s="5"/>
      <c r="N2952" s="4"/>
    </row>
    <row r="2953" spans="6:14" x14ac:dyDescent="0.3">
      <c r="F2953" s="1"/>
      <c r="G2953" s="5"/>
      <c r="N2953" s="4"/>
    </row>
    <row r="2954" spans="6:14" x14ac:dyDescent="0.3">
      <c r="F2954" s="1"/>
      <c r="G2954" s="5"/>
      <c r="N2954" s="4"/>
    </row>
    <row r="2955" spans="6:14" x14ac:dyDescent="0.3">
      <c r="F2955" s="1"/>
      <c r="G2955" s="5"/>
      <c r="N2955" s="4"/>
    </row>
    <row r="2956" spans="6:14" x14ac:dyDescent="0.3">
      <c r="F2956" s="1"/>
      <c r="G2956" s="5"/>
      <c r="N2956" s="4"/>
    </row>
    <row r="2957" spans="6:14" x14ac:dyDescent="0.3">
      <c r="F2957" s="1"/>
      <c r="G2957" s="5"/>
      <c r="N2957" s="4"/>
    </row>
    <row r="2958" spans="6:14" x14ac:dyDescent="0.3">
      <c r="F2958" s="1"/>
      <c r="G2958" s="5"/>
      <c r="N2958" s="4"/>
    </row>
    <row r="2959" spans="6:14" x14ac:dyDescent="0.3">
      <c r="F2959" s="1"/>
      <c r="G2959" s="5"/>
      <c r="N2959" s="4"/>
    </row>
    <row r="2960" spans="6:14" x14ac:dyDescent="0.3">
      <c r="F2960" s="1"/>
      <c r="G2960" s="5"/>
      <c r="N2960" s="4"/>
    </row>
    <row r="2961" spans="6:14" x14ac:dyDescent="0.3">
      <c r="F2961" s="1"/>
      <c r="G2961" s="5"/>
      <c r="N2961" s="4"/>
    </row>
    <row r="2962" spans="6:14" x14ac:dyDescent="0.3">
      <c r="F2962" s="1"/>
      <c r="G2962" s="5"/>
      <c r="N2962" s="4"/>
    </row>
    <row r="2963" spans="6:14" x14ac:dyDescent="0.3">
      <c r="F2963" s="1"/>
      <c r="G2963" s="5"/>
      <c r="N2963" s="4"/>
    </row>
    <row r="2964" spans="6:14" x14ac:dyDescent="0.3">
      <c r="F2964" s="1"/>
      <c r="G2964" s="5"/>
      <c r="N2964" s="4"/>
    </row>
    <row r="2965" spans="6:14" x14ac:dyDescent="0.3">
      <c r="F2965" s="1"/>
      <c r="G2965" s="5"/>
      <c r="N2965" s="4"/>
    </row>
    <row r="2966" spans="6:14" x14ac:dyDescent="0.3">
      <c r="F2966" s="1"/>
      <c r="G2966" s="5"/>
      <c r="N2966" s="4"/>
    </row>
    <row r="2967" spans="6:14" x14ac:dyDescent="0.3">
      <c r="F2967" s="1"/>
      <c r="G2967" s="5"/>
      <c r="N2967" s="4"/>
    </row>
    <row r="2968" spans="6:14" x14ac:dyDescent="0.3">
      <c r="F2968" s="1"/>
      <c r="G2968" s="5"/>
      <c r="N2968" s="4"/>
    </row>
    <row r="2969" spans="6:14" x14ac:dyDescent="0.3">
      <c r="F2969" s="1"/>
      <c r="G2969" s="5"/>
      <c r="N2969" s="4"/>
    </row>
    <row r="2970" spans="6:14" x14ac:dyDescent="0.3">
      <c r="F2970" s="1"/>
      <c r="G2970" s="5"/>
      <c r="N2970" s="4"/>
    </row>
    <row r="2971" spans="6:14" x14ac:dyDescent="0.3">
      <c r="F2971" s="1"/>
      <c r="G2971" s="5"/>
      <c r="N2971" s="4"/>
    </row>
    <row r="2972" spans="6:14" x14ac:dyDescent="0.3">
      <c r="F2972" s="1"/>
      <c r="G2972" s="5"/>
      <c r="N2972" s="4"/>
    </row>
    <row r="2973" spans="6:14" x14ac:dyDescent="0.3">
      <c r="F2973" s="1"/>
      <c r="G2973" s="5"/>
      <c r="N2973" s="4"/>
    </row>
    <row r="2974" spans="6:14" x14ac:dyDescent="0.3">
      <c r="F2974" s="1"/>
      <c r="G2974" s="5"/>
      <c r="N2974" s="4"/>
    </row>
    <row r="2975" spans="6:14" x14ac:dyDescent="0.3">
      <c r="F2975" s="1"/>
      <c r="G2975" s="5"/>
      <c r="N2975" s="4"/>
    </row>
    <row r="2976" spans="6:14" x14ac:dyDescent="0.3">
      <c r="F2976" s="1"/>
      <c r="G2976" s="5"/>
      <c r="N2976" s="4"/>
    </row>
    <row r="2977" spans="6:14" x14ac:dyDescent="0.3">
      <c r="F2977" s="1"/>
      <c r="G2977" s="5"/>
      <c r="N2977" s="4"/>
    </row>
    <row r="2978" spans="6:14" x14ac:dyDescent="0.3">
      <c r="F2978" s="1"/>
      <c r="G2978" s="5"/>
      <c r="N2978" s="4"/>
    </row>
    <row r="2979" spans="6:14" x14ac:dyDescent="0.3">
      <c r="F2979" s="1"/>
      <c r="G2979" s="5"/>
      <c r="N2979" s="4"/>
    </row>
    <row r="2980" spans="6:14" x14ac:dyDescent="0.3">
      <c r="F2980" s="1"/>
      <c r="G2980" s="5"/>
      <c r="N2980" s="4"/>
    </row>
    <row r="2981" spans="6:14" x14ac:dyDescent="0.3">
      <c r="F2981" s="1"/>
      <c r="G2981" s="5"/>
      <c r="N2981" s="4"/>
    </row>
    <row r="2982" spans="6:14" x14ac:dyDescent="0.3">
      <c r="F2982" s="1"/>
      <c r="G2982" s="5"/>
      <c r="N2982" s="4"/>
    </row>
    <row r="2983" spans="6:14" x14ac:dyDescent="0.3">
      <c r="F2983" s="1"/>
      <c r="G2983" s="5"/>
      <c r="N2983" s="4"/>
    </row>
    <row r="2984" spans="6:14" x14ac:dyDescent="0.3">
      <c r="F2984" s="1"/>
      <c r="G2984" s="5"/>
      <c r="N2984" s="4"/>
    </row>
    <row r="2985" spans="6:14" x14ac:dyDescent="0.3">
      <c r="F2985" s="1"/>
      <c r="G2985" s="5"/>
      <c r="N2985" s="4"/>
    </row>
    <row r="2986" spans="6:14" x14ac:dyDescent="0.3">
      <c r="F2986" s="1"/>
      <c r="G2986" s="5"/>
      <c r="N2986" s="4"/>
    </row>
    <row r="2987" spans="6:14" x14ac:dyDescent="0.3">
      <c r="F2987" s="1"/>
      <c r="G2987" s="5"/>
      <c r="N2987" s="4"/>
    </row>
    <row r="2988" spans="6:14" x14ac:dyDescent="0.3">
      <c r="F2988" s="1"/>
      <c r="G2988" s="5"/>
      <c r="N2988" s="4"/>
    </row>
    <row r="2989" spans="6:14" x14ac:dyDescent="0.3">
      <c r="F2989" s="1"/>
      <c r="G2989" s="5"/>
      <c r="N2989" s="4"/>
    </row>
    <row r="2990" spans="6:14" x14ac:dyDescent="0.3">
      <c r="F2990" s="1"/>
      <c r="G2990" s="5"/>
      <c r="N2990" s="4"/>
    </row>
    <row r="2991" spans="6:14" x14ac:dyDescent="0.3">
      <c r="F2991" s="1"/>
      <c r="G2991" s="5"/>
      <c r="N2991" s="4"/>
    </row>
    <row r="2992" spans="6:14" x14ac:dyDescent="0.3">
      <c r="F2992" s="1"/>
      <c r="G2992" s="5"/>
      <c r="N2992" s="4"/>
    </row>
    <row r="2993" spans="6:14" x14ac:dyDescent="0.3">
      <c r="F2993" s="1"/>
      <c r="G2993" s="5"/>
      <c r="N2993" s="4"/>
    </row>
    <row r="2994" spans="6:14" x14ac:dyDescent="0.3">
      <c r="F2994" s="1"/>
      <c r="G2994" s="5"/>
      <c r="N2994" s="4"/>
    </row>
    <row r="2995" spans="6:14" x14ac:dyDescent="0.3">
      <c r="F2995" s="1"/>
      <c r="G2995" s="5"/>
      <c r="N2995" s="4"/>
    </row>
    <row r="2996" spans="6:14" x14ac:dyDescent="0.3">
      <c r="F2996" s="1"/>
      <c r="G2996" s="5"/>
      <c r="N2996" s="4"/>
    </row>
    <row r="2997" spans="6:14" x14ac:dyDescent="0.3">
      <c r="F2997" s="1"/>
      <c r="G2997" s="5"/>
      <c r="N2997" s="4"/>
    </row>
    <row r="2998" spans="6:14" x14ac:dyDescent="0.3">
      <c r="F2998" s="1"/>
      <c r="G2998" s="5"/>
      <c r="N2998" s="4"/>
    </row>
    <row r="2999" spans="6:14" x14ac:dyDescent="0.3">
      <c r="F2999" s="1"/>
      <c r="G2999" s="5"/>
      <c r="N2999" s="4"/>
    </row>
    <row r="3000" spans="6:14" x14ac:dyDescent="0.3">
      <c r="F3000" s="1"/>
      <c r="G3000" s="5"/>
      <c r="N3000" s="4"/>
    </row>
    <row r="3001" spans="6:14" x14ac:dyDescent="0.3">
      <c r="F3001" s="1"/>
      <c r="G3001" s="5"/>
      <c r="N3001" s="4"/>
    </row>
    <row r="3002" spans="6:14" x14ac:dyDescent="0.3">
      <c r="F3002" s="1"/>
      <c r="G3002" s="5"/>
      <c r="N3002" s="4"/>
    </row>
    <row r="3003" spans="6:14" x14ac:dyDescent="0.3">
      <c r="F3003" s="1"/>
      <c r="G3003" s="5"/>
      <c r="N3003" s="4"/>
    </row>
    <row r="3004" spans="6:14" x14ac:dyDescent="0.3">
      <c r="F3004" s="1"/>
      <c r="G3004" s="5"/>
      <c r="N3004" s="4"/>
    </row>
    <row r="3005" spans="6:14" x14ac:dyDescent="0.3">
      <c r="F3005" s="1"/>
      <c r="G3005" s="5"/>
      <c r="N3005" s="4"/>
    </row>
    <row r="3006" spans="6:14" x14ac:dyDescent="0.3">
      <c r="F3006" s="1"/>
      <c r="G3006" s="5"/>
      <c r="N3006" s="4"/>
    </row>
    <row r="3007" spans="6:14" x14ac:dyDescent="0.3">
      <c r="F3007" s="1"/>
      <c r="G3007" s="5"/>
      <c r="N3007" s="4"/>
    </row>
    <row r="3008" spans="6:14" x14ac:dyDescent="0.3">
      <c r="F3008" s="1"/>
      <c r="G3008" s="5"/>
      <c r="N3008" s="4"/>
    </row>
    <row r="3009" spans="6:14" x14ac:dyDescent="0.3">
      <c r="F3009" s="1"/>
      <c r="G3009" s="5"/>
      <c r="N3009" s="4"/>
    </row>
    <row r="3010" spans="6:14" x14ac:dyDescent="0.3">
      <c r="F3010" s="1"/>
      <c r="G3010" s="5"/>
      <c r="N3010" s="4"/>
    </row>
    <row r="3011" spans="6:14" x14ac:dyDescent="0.3">
      <c r="F3011" s="1"/>
      <c r="G3011" s="5"/>
      <c r="N3011" s="4"/>
    </row>
    <row r="3012" spans="6:14" x14ac:dyDescent="0.3">
      <c r="F3012" s="1"/>
      <c r="G3012" s="5"/>
      <c r="N3012" s="4"/>
    </row>
    <row r="3013" spans="6:14" x14ac:dyDescent="0.3">
      <c r="F3013" s="1"/>
      <c r="G3013" s="5"/>
      <c r="N3013" s="4"/>
    </row>
    <row r="3014" spans="6:14" x14ac:dyDescent="0.3">
      <c r="F3014" s="1"/>
      <c r="G3014" s="5"/>
      <c r="N3014" s="4"/>
    </row>
    <row r="3015" spans="6:14" x14ac:dyDescent="0.3">
      <c r="F3015" s="1"/>
      <c r="G3015" s="5"/>
      <c r="N3015" s="4"/>
    </row>
    <row r="3016" spans="6:14" x14ac:dyDescent="0.3">
      <c r="F3016" s="1"/>
      <c r="G3016" s="5"/>
      <c r="N3016" s="4"/>
    </row>
    <row r="3017" spans="6:14" x14ac:dyDescent="0.3">
      <c r="F3017" s="1"/>
      <c r="G3017" s="5"/>
      <c r="N3017" s="4"/>
    </row>
    <row r="3018" spans="6:14" x14ac:dyDescent="0.3">
      <c r="F3018" s="1"/>
      <c r="G3018" s="5"/>
      <c r="N3018" s="4"/>
    </row>
    <row r="3019" spans="6:14" x14ac:dyDescent="0.3">
      <c r="F3019" s="1"/>
      <c r="G3019" s="5"/>
      <c r="N3019" s="4"/>
    </row>
    <row r="3020" spans="6:14" x14ac:dyDescent="0.3">
      <c r="F3020" s="1"/>
      <c r="G3020" s="5"/>
      <c r="N3020" s="4"/>
    </row>
    <row r="3021" spans="6:14" x14ac:dyDescent="0.3">
      <c r="F3021" s="1"/>
      <c r="G3021" s="5"/>
      <c r="N3021" s="4"/>
    </row>
    <row r="3022" spans="6:14" x14ac:dyDescent="0.3">
      <c r="F3022" s="1"/>
      <c r="G3022" s="5"/>
      <c r="N3022" s="4"/>
    </row>
    <row r="3023" spans="6:14" x14ac:dyDescent="0.3">
      <c r="F3023" s="1"/>
      <c r="G3023" s="5"/>
      <c r="N3023" s="4"/>
    </row>
    <row r="3024" spans="6:14" x14ac:dyDescent="0.3">
      <c r="F3024" s="1"/>
      <c r="G3024" s="5"/>
      <c r="N3024" s="4"/>
    </row>
    <row r="3025" spans="6:14" x14ac:dyDescent="0.3">
      <c r="F3025" s="1"/>
      <c r="G3025" s="5"/>
      <c r="N3025" s="4"/>
    </row>
    <row r="3026" spans="6:14" x14ac:dyDescent="0.3">
      <c r="F3026" s="1"/>
      <c r="G3026" s="5"/>
      <c r="N3026" s="4"/>
    </row>
    <row r="3027" spans="6:14" x14ac:dyDescent="0.3">
      <c r="F3027" s="1"/>
      <c r="G3027" s="5"/>
      <c r="N3027" s="4"/>
    </row>
    <row r="3028" spans="6:14" x14ac:dyDescent="0.3">
      <c r="F3028" s="1"/>
      <c r="G3028" s="5"/>
      <c r="N3028" s="4"/>
    </row>
    <row r="3029" spans="6:14" x14ac:dyDescent="0.3">
      <c r="F3029" s="1"/>
      <c r="G3029" s="5"/>
      <c r="N3029" s="4"/>
    </row>
    <row r="3030" spans="6:14" x14ac:dyDescent="0.3">
      <c r="F3030" s="1"/>
      <c r="G3030" s="5"/>
      <c r="N3030" s="4"/>
    </row>
    <row r="3031" spans="6:14" x14ac:dyDescent="0.3">
      <c r="F3031" s="1"/>
      <c r="G3031" s="5"/>
      <c r="N3031" s="4"/>
    </row>
    <row r="3032" spans="6:14" x14ac:dyDescent="0.3">
      <c r="F3032" s="1"/>
      <c r="G3032" s="5"/>
      <c r="N3032" s="4"/>
    </row>
    <row r="3033" spans="6:14" x14ac:dyDescent="0.3">
      <c r="F3033" s="1"/>
      <c r="G3033" s="5"/>
      <c r="N3033" s="4"/>
    </row>
    <row r="3034" spans="6:14" x14ac:dyDescent="0.3">
      <c r="F3034" s="1"/>
      <c r="G3034" s="5"/>
      <c r="N3034" s="4"/>
    </row>
    <row r="3035" spans="6:14" x14ac:dyDescent="0.3">
      <c r="F3035" s="1"/>
      <c r="G3035" s="5"/>
      <c r="N3035" s="4"/>
    </row>
    <row r="3036" spans="6:14" x14ac:dyDescent="0.3">
      <c r="F3036" s="1"/>
      <c r="G3036" s="5"/>
      <c r="N3036" s="4"/>
    </row>
    <row r="3037" spans="6:14" x14ac:dyDescent="0.3">
      <c r="F3037" s="1"/>
      <c r="G3037" s="5"/>
      <c r="N3037" s="4"/>
    </row>
    <row r="3038" spans="6:14" x14ac:dyDescent="0.3">
      <c r="F3038" s="1"/>
      <c r="G3038" s="5"/>
      <c r="N3038" s="4"/>
    </row>
    <row r="3039" spans="6:14" x14ac:dyDescent="0.3">
      <c r="F3039" s="1"/>
      <c r="G3039" s="5"/>
      <c r="N3039" s="4"/>
    </row>
    <row r="3040" spans="6:14" x14ac:dyDescent="0.3">
      <c r="F3040" s="1"/>
      <c r="G3040" s="5"/>
      <c r="N3040" s="4"/>
    </row>
    <row r="3041" spans="6:14" x14ac:dyDescent="0.3">
      <c r="F3041" s="1"/>
      <c r="G3041" s="5"/>
      <c r="N3041" s="4"/>
    </row>
    <row r="3042" spans="6:14" x14ac:dyDescent="0.3">
      <c r="F3042" s="1"/>
      <c r="G3042" s="5"/>
      <c r="N3042" s="4"/>
    </row>
    <row r="3043" spans="6:14" x14ac:dyDescent="0.3">
      <c r="F3043" s="1"/>
      <c r="G3043" s="5"/>
      <c r="N3043" s="4"/>
    </row>
    <row r="3044" spans="6:14" x14ac:dyDescent="0.3">
      <c r="F3044" s="1"/>
      <c r="G3044" s="5"/>
      <c r="N3044" s="4"/>
    </row>
    <row r="3045" spans="6:14" x14ac:dyDescent="0.3">
      <c r="F3045" s="1"/>
      <c r="G3045" s="5"/>
      <c r="N3045" s="4"/>
    </row>
    <row r="3046" spans="6:14" x14ac:dyDescent="0.3">
      <c r="F3046" s="1"/>
      <c r="G3046" s="5"/>
      <c r="N3046" s="4"/>
    </row>
    <row r="3047" spans="6:14" x14ac:dyDescent="0.3">
      <c r="F3047" s="1"/>
      <c r="G3047" s="5"/>
      <c r="N3047" s="4"/>
    </row>
    <row r="3048" spans="6:14" x14ac:dyDescent="0.3">
      <c r="F3048" s="1"/>
      <c r="G3048" s="5"/>
      <c r="N3048" s="4"/>
    </row>
    <row r="3049" spans="6:14" x14ac:dyDescent="0.3">
      <c r="F3049" s="1"/>
      <c r="G3049" s="5"/>
      <c r="N3049" s="4"/>
    </row>
    <row r="3050" spans="6:14" x14ac:dyDescent="0.3">
      <c r="F3050" s="1"/>
      <c r="G3050" s="5"/>
      <c r="N3050" s="4"/>
    </row>
    <row r="3051" spans="6:14" x14ac:dyDescent="0.3">
      <c r="F3051" s="1"/>
      <c r="G3051" s="5"/>
      <c r="N3051" s="4"/>
    </row>
    <row r="3052" spans="6:14" x14ac:dyDescent="0.3">
      <c r="F3052" s="1"/>
      <c r="G3052" s="5"/>
      <c r="N3052" s="4"/>
    </row>
    <row r="3053" spans="6:14" x14ac:dyDescent="0.3">
      <c r="F3053" s="1"/>
      <c r="G3053" s="5"/>
      <c r="N3053" s="4"/>
    </row>
    <row r="3054" spans="6:14" x14ac:dyDescent="0.3">
      <c r="F3054" s="1"/>
      <c r="G3054" s="5"/>
      <c r="N3054" s="4"/>
    </row>
    <row r="3055" spans="6:14" x14ac:dyDescent="0.3">
      <c r="F3055" s="1"/>
      <c r="G3055" s="5"/>
      <c r="N3055" s="4"/>
    </row>
    <row r="3056" spans="6:14" x14ac:dyDescent="0.3">
      <c r="F3056" s="1"/>
      <c r="G3056" s="5"/>
      <c r="N3056" s="4"/>
    </row>
    <row r="3057" spans="6:14" x14ac:dyDescent="0.3">
      <c r="F3057" s="1"/>
      <c r="G3057" s="5"/>
      <c r="N3057" s="4"/>
    </row>
    <row r="3058" spans="6:14" x14ac:dyDescent="0.3">
      <c r="F3058" s="1"/>
      <c r="G3058" s="5"/>
      <c r="N3058" s="4"/>
    </row>
    <row r="3059" spans="6:14" x14ac:dyDescent="0.3">
      <c r="F3059" s="1"/>
      <c r="G3059" s="5"/>
      <c r="N3059" s="4"/>
    </row>
    <row r="3060" spans="6:14" x14ac:dyDescent="0.3">
      <c r="F3060" s="1"/>
      <c r="G3060" s="5"/>
      <c r="N3060" s="4"/>
    </row>
    <row r="3061" spans="6:14" x14ac:dyDescent="0.3">
      <c r="F3061" s="1"/>
      <c r="G3061" s="5"/>
      <c r="N3061" s="4"/>
    </row>
    <row r="3062" spans="6:14" x14ac:dyDescent="0.3">
      <c r="F3062" s="1"/>
      <c r="G3062" s="5"/>
      <c r="N3062" s="4"/>
    </row>
    <row r="3063" spans="6:14" x14ac:dyDescent="0.3">
      <c r="F3063" s="1"/>
      <c r="G3063" s="5"/>
      <c r="N3063" s="4"/>
    </row>
    <row r="3064" spans="6:14" x14ac:dyDescent="0.3">
      <c r="F3064" s="1"/>
      <c r="G3064" s="5"/>
      <c r="N3064" s="4"/>
    </row>
    <row r="3065" spans="6:14" x14ac:dyDescent="0.3">
      <c r="F3065" s="1"/>
      <c r="G3065" s="5"/>
      <c r="N3065" s="4"/>
    </row>
    <row r="3066" spans="6:14" x14ac:dyDescent="0.3">
      <c r="F3066" s="1"/>
      <c r="G3066" s="5"/>
      <c r="N3066" s="4"/>
    </row>
    <row r="3067" spans="6:14" x14ac:dyDescent="0.3">
      <c r="F3067" s="1"/>
      <c r="G3067" s="5"/>
      <c r="N3067" s="4"/>
    </row>
    <row r="3068" spans="6:14" x14ac:dyDescent="0.3">
      <c r="F3068" s="1"/>
      <c r="G3068" s="5"/>
      <c r="N3068" s="4"/>
    </row>
    <row r="3069" spans="6:14" x14ac:dyDescent="0.3">
      <c r="F3069" s="1"/>
      <c r="G3069" s="5"/>
      <c r="N3069" s="4"/>
    </row>
    <row r="3070" spans="6:14" x14ac:dyDescent="0.3">
      <c r="F3070" s="1"/>
      <c r="G3070" s="5"/>
      <c r="N3070" s="4"/>
    </row>
    <row r="3071" spans="6:14" x14ac:dyDescent="0.3">
      <c r="F3071" s="1"/>
      <c r="G3071" s="5"/>
      <c r="N3071" s="4"/>
    </row>
    <row r="3072" spans="6:14" x14ac:dyDescent="0.3">
      <c r="F3072" s="1"/>
      <c r="G3072" s="5"/>
      <c r="N3072" s="4"/>
    </row>
    <row r="3073" spans="6:14" x14ac:dyDescent="0.3">
      <c r="F3073" s="1"/>
      <c r="G3073" s="5"/>
      <c r="N3073" s="4"/>
    </row>
    <row r="3074" spans="6:14" x14ac:dyDescent="0.3">
      <c r="F3074" s="1"/>
      <c r="G3074" s="5"/>
      <c r="N3074" s="4"/>
    </row>
    <row r="3075" spans="6:14" x14ac:dyDescent="0.3">
      <c r="F3075" s="1"/>
      <c r="G3075" s="5"/>
      <c r="N3075" s="4"/>
    </row>
    <row r="3076" spans="6:14" x14ac:dyDescent="0.3">
      <c r="F3076" s="1"/>
      <c r="G3076" s="5"/>
      <c r="N3076" s="4"/>
    </row>
    <row r="3077" spans="6:14" x14ac:dyDescent="0.3">
      <c r="F3077" s="1"/>
      <c r="G3077" s="5"/>
      <c r="N3077" s="4"/>
    </row>
    <row r="3078" spans="6:14" x14ac:dyDescent="0.3">
      <c r="F3078" s="1"/>
      <c r="G3078" s="5"/>
      <c r="N3078" s="4"/>
    </row>
    <row r="3079" spans="6:14" x14ac:dyDescent="0.3">
      <c r="F3079" s="1"/>
      <c r="G3079" s="5"/>
      <c r="N3079" s="4"/>
    </row>
    <row r="3080" spans="6:14" x14ac:dyDescent="0.3">
      <c r="F3080" s="1"/>
      <c r="G3080" s="5"/>
      <c r="N3080" s="4"/>
    </row>
    <row r="3081" spans="6:14" x14ac:dyDescent="0.3">
      <c r="F3081" s="1"/>
      <c r="G3081" s="5"/>
      <c r="N3081" s="4"/>
    </row>
    <row r="3082" spans="6:14" x14ac:dyDescent="0.3">
      <c r="F3082" s="1"/>
      <c r="G3082" s="5"/>
      <c r="N3082" s="4"/>
    </row>
    <row r="3083" spans="6:14" x14ac:dyDescent="0.3">
      <c r="F3083" s="1"/>
      <c r="G3083" s="5"/>
      <c r="N3083" s="4"/>
    </row>
    <row r="3084" spans="6:14" x14ac:dyDescent="0.3">
      <c r="F3084" s="1"/>
      <c r="G3084" s="5"/>
      <c r="N3084" s="4"/>
    </row>
    <row r="3085" spans="6:14" x14ac:dyDescent="0.3">
      <c r="F3085" s="1"/>
      <c r="G3085" s="5"/>
      <c r="N3085" s="4"/>
    </row>
    <row r="3086" spans="6:14" x14ac:dyDescent="0.3">
      <c r="F3086" s="1"/>
      <c r="G3086" s="5"/>
      <c r="N3086" s="4"/>
    </row>
    <row r="3087" spans="6:14" x14ac:dyDescent="0.3">
      <c r="F3087" s="1"/>
      <c r="G3087" s="5"/>
      <c r="N3087" s="4"/>
    </row>
    <row r="3088" spans="6:14" x14ac:dyDescent="0.3">
      <c r="F3088" s="1"/>
      <c r="G3088" s="5"/>
      <c r="N3088" s="4"/>
    </row>
    <row r="3089" spans="6:14" x14ac:dyDescent="0.3">
      <c r="F3089" s="1"/>
      <c r="G3089" s="5"/>
      <c r="N3089" s="4"/>
    </row>
    <row r="3090" spans="6:14" x14ac:dyDescent="0.3">
      <c r="F3090" s="1"/>
      <c r="G3090" s="5"/>
      <c r="N3090" s="4"/>
    </row>
    <row r="3091" spans="6:14" x14ac:dyDescent="0.3">
      <c r="F3091" s="1"/>
      <c r="G3091" s="5"/>
      <c r="N3091" s="4"/>
    </row>
    <row r="3092" spans="6:14" x14ac:dyDescent="0.3">
      <c r="F3092" s="1"/>
      <c r="G3092" s="5"/>
      <c r="N3092" s="4"/>
    </row>
    <row r="3093" spans="6:14" x14ac:dyDescent="0.3">
      <c r="F3093" s="1"/>
      <c r="G3093" s="5"/>
      <c r="N3093" s="4"/>
    </row>
    <row r="3094" spans="6:14" x14ac:dyDescent="0.3">
      <c r="F3094" s="1"/>
      <c r="G3094" s="5"/>
      <c r="N3094" s="4"/>
    </row>
    <row r="3095" spans="6:14" x14ac:dyDescent="0.3">
      <c r="F3095" s="1"/>
      <c r="G3095" s="5"/>
      <c r="N3095" s="4"/>
    </row>
    <row r="3096" spans="6:14" x14ac:dyDescent="0.3">
      <c r="F3096" s="1"/>
      <c r="G3096" s="5"/>
      <c r="N3096" s="4"/>
    </row>
    <row r="3097" spans="6:14" x14ac:dyDescent="0.3">
      <c r="F3097" s="1"/>
      <c r="G3097" s="5"/>
      <c r="N3097" s="4"/>
    </row>
    <row r="3098" spans="6:14" x14ac:dyDescent="0.3">
      <c r="F3098" s="1"/>
      <c r="G3098" s="5"/>
      <c r="N3098" s="4"/>
    </row>
    <row r="3099" spans="6:14" x14ac:dyDescent="0.3">
      <c r="F3099" s="1"/>
      <c r="G3099" s="5"/>
      <c r="N3099" s="4"/>
    </row>
    <row r="3100" spans="6:14" x14ac:dyDescent="0.3">
      <c r="F3100" s="1"/>
      <c r="G3100" s="5"/>
      <c r="N3100" s="4"/>
    </row>
    <row r="3101" spans="6:14" x14ac:dyDescent="0.3">
      <c r="F3101" s="1"/>
      <c r="G3101" s="5"/>
      <c r="N3101" s="4"/>
    </row>
    <row r="3102" spans="6:14" x14ac:dyDescent="0.3">
      <c r="F3102" s="1"/>
      <c r="G3102" s="5"/>
      <c r="N3102" s="4"/>
    </row>
    <row r="3103" spans="6:14" x14ac:dyDescent="0.3">
      <c r="F3103" s="1"/>
      <c r="G3103" s="5"/>
      <c r="N3103" s="4"/>
    </row>
    <row r="3104" spans="6:14" x14ac:dyDescent="0.3">
      <c r="F3104" s="1"/>
      <c r="G3104" s="5"/>
      <c r="N3104" s="4"/>
    </row>
    <row r="3105" spans="6:14" x14ac:dyDescent="0.3">
      <c r="F3105" s="1"/>
      <c r="G3105" s="5"/>
      <c r="N3105" s="4"/>
    </row>
    <row r="3106" spans="6:14" x14ac:dyDescent="0.3">
      <c r="F3106" s="1"/>
      <c r="G3106" s="5"/>
      <c r="N3106" s="4"/>
    </row>
    <row r="3107" spans="6:14" x14ac:dyDescent="0.3">
      <c r="F3107" s="1"/>
      <c r="G3107" s="5"/>
      <c r="N3107" s="4"/>
    </row>
    <row r="3108" spans="6:14" x14ac:dyDescent="0.3">
      <c r="F3108" s="1"/>
      <c r="G3108" s="5"/>
      <c r="N3108" s="4"/>
    </row>
    <row r="3109" spans="6:14" x14ac:dyDescent="0.3">
      <c r="F3109" s="1"/>
      <c r="G3109" s="5"/>
      <c r="N3109" s="4"/>
    </row>
    <row r="3110" spans="6:14" x14ac:dyDescent="0.3">
      <c r="F3110" s="1"/>
      <c r="G3110" s="5"/>
      <c r="N3110" s="4"/>
    </row>
    <row r="3111" spans="6:14" x14ac:dyDescent="0.3">
      <c r="F3111" s="1"/>
      <c r="G3111" s="5"/>
      <c r="N3111" s="4"/>
    </row>
    <row r="3112" spans="6:14" x14ac:dyDescent="0.3">
      <c r="F3112" s="1"/>
      <c r="G3112" s="5"/>
      <c r="N3112" s="4"/>
    </row>
    <row r="3113" spans="6:14" x14ac:dyDescent="0.3">
      <c r="F3113" s="1"/>
      <c r="G3113" s="5"/>
      <c r="N3113" s="4"/>
    </row>
    <row r="3114" spans="6:14" x14ac:dyDescent="0.3">
      <c r="F3114" s="1"/>
      <c r="G3114" s="5"/>
      <c r="N3114" s="4"/>
    </row>
    <row r="3115" spans="6:14" x14ac:dyDescent="0.3">
      <c r="F3115" s="1"/>
      <c r="G3115" s="5"/>
      <c r="N3115" s="4"/>
    </row>
    <row r="3116" spans="6:14" x14ac:dyDescent="0.3">
      <c r="F3116" s="1"/>
      <c r="G3116" s="5"/>
      <c r="N3116" s="4"/>
    </row>
    <row r="3117" spans="6:14" x14ac:dyDescent="0.3">
      <c r="F3117" s="1"/>
      <c r="G3117" s="5"/>
      <c r="N3117" s="4"/>
    </row>
    <row r="3118" spans="6:14" x14ac:dyDescent="0.3">
      <c r="F3118" s="1"/>
      <c r="G3118" s="5"/>
      <c r="N3118" s="4"/>
    </row>
    <row r="3119" spans="6:14" x14ac:dyDescent="0.3">
      <c r="F3119" s="1"/>
      <c r="G3119" s="5"/>
      <c r="N3119" s="4"/>
    </row>
    <row r="3120" spans="6:14" x14ac:dyDescent="0.3">
      <c r="F3120" s="1"/>
      <c r="G3120" s="5"/>
      <c r="N3120" s="4"/>
    </row>
    <row r="3121" spans="6:14" x14ac:dyDescent="0.3">
      <c r="F3121" s="1"/>
      <c r="G3121" s="5"/>
      <c r="N3121" s="4"/>
    </row>
    <row r="3122" spans="6:14" x14ac:dyDescent="0.3">
      <c r="F3122" s="1"/>
      <c r="G3122" s="5"/>
      <c r="N3122" s="4"/>
    </row>
    <row r="3123" spans="6:14" x14ac:dyDescent="0.3">
      <c r="F3123" s="1"/>
      <c r="G3123" s="5"/>
      <c r="N3123" s="4"/>
    </row>
    <row r="3124" spans="6:14" x14ac:dyDescent="0.3">
      <c r="F3124" s="1"/>
      <c r="G3124" s="5"/>
      <c r="N3124" s="4"/>
    </row>
    <row r="3125" spans="6:14" x14ac:dyDescent="0.3">
      <c r="F3125" s="1"/>
      <c r="G3125" s="5"/>
      <c r="N3125" s="4"/>
    </row>
    <row r="3126" spans="6:14" x14ac:dyDescent="0.3">
      <c r="F3126" s="1"/>
      <c r="G3126" s="5"/>
      <c r="N3126" s="4"/>
    </row>
    <row r="3127" spans="6:14" x14ac:dyDescent="0.3">
      <c r="F3127" s="1"/>
      <c r="G3127" s="5"/>
      <c r="N3127" s="4"/>
    </row>
    <row r="3128" spans="6:14" x14ac:dyDescent="0.3">
      <c r="F3128" s="1"/>
      <c r="G3128" s="5"/>
      <c r="N3128" s="4"/>
    </row>
    <row r="3129" spans="6:14" x14ac:dyDescent="0.3">
      <c r="F3129" s="1"/>
      <c r="G3129" s="5"/>
      <c r="N3129" s="4"/>
    </row>
    <row r="3130" spans="6:14" x14ac:dyDescent="0.3">
      <c r="F3130" s="1"/>
      <c r="G3130" s="5"/>
      <c r="N3130" s="4"/>
    </row>
    <row r="3131" spans="6:14" x14ac:dyDescent="0.3">
      <c r="F3131" s="1"/>
      <c r="G3131" s="5"/>
      <c r="N3131" s="4"/>
    </row>
    <row r="3132" spans="6:14" x14ac:dyDescent="0.3">
      <c r="F3132" s="1"/>
      <c r="G3132" s="5"/>
      <c r="N3132" s="4"/>
    </row>
    <row r="3133" spans="6:14" x14ac:dyDescent="0.3">
      <c r="F3133" s="1"/>
      <c r="G3133" s="5"/>
      <c r="N3133" s="4"/>
    </row>
    <row r="3134" spans="6:14" x14ac:dyDescent="0.3">
      <c r="F3134" s="1"/>
      <c r="G3134" s="5"/>
      <c r="N3134" s="4"/>
    </row>
    <row r="3135" spans="6:14" x14ac:dyDescent="0.3">
      <c r="F3135" s="1"/>
      <c r="G3135" s="5"/>
      <c r="N3135" s="4"/>
    </row>
    <row r="3136" spans="6:14" x14ac:dyDescent="0.3">
      <c r="F3136" s="1"/>
      <c r="G3136" s="5"/>
      <c r="N3136" s="4"/>
    </row>
    <row r="3137" spans="6:14" x14ac:dyDescent="0.3">
      <c r="F3137" s="1"/>
      <c r="G3137" s="5"/>
      <c r="N3137" s="4"/>
    </row>
    <row r="3138" spans="6:14" x14ac:dyDescent="0.3">
      <c r="F3138" s="1"/>
      <c r="G3138" s="5"/>
      <c r="N3138" s="4"/>
    </row>
    <row r="3139" spans="6:14" x14ac:dyDescent="0.3">
      <c r="F3139" s="1"/>
      <c r="G3139" s="5"/>
      <c r="N3139" s="4"/>
    </row>
    <row r="3140" spans="6:14" x14ac:dyDescent="0.3">
      <c r="F3140" s="1"/>
      <c r="G3140" s="5"/>
      <c r="N3140" s="4"/>
    </row>
    <row r="3141" spans="6:14" x14ac:dyDescent="0.3">
      <c r="F3141" s="1"/>
      <c r="G3141" s="5"/>
      <c r="N3141" s="4"/>
    </row>
    <row r="3142" spans="6:14" x14ac:dyDescent="0.3">
      <c r="F3142" s="1"/>
      <c r="G3142" s="5"/>
      <c r="N3142" s="4"/>
    </row>
    <row r="3143" spans="6:14" x14ac:dyDescent="0.3">
      <c r="F3143" s="1"/>
      <c r="G3143" s="5"/>
      <c r="N3143" s="4"/>
    </row>
    <row r="3144" spans="6:14" x14ac:dyDescent="0.3">
      <c r="F3144" s="1"/>
      <c r="G3144" s="5"/>
      <c r="N3144" s="4"/>
    </row>
    <row r="3145" spans="6:14" x14ac:dyDescent="0.3">
      <c r="F3145" s="1"/>
      <c r="G3145" s="5"/>
      <c r="N3145" s="4"/>
    </row>
    <row r="3146" spans="6:14" x14ac:dyDescent="0.3">
      <c r="F3146" s="1"/>
      <c r="G3146" s="5"/>
      <c r="N3146" s="4"/>
    </row>
    <row r="3147" spans="6:14" x14ac:dyDescent="0.3">
      <c r="F3147" s="1"/>
      <c r="G3147" s="5"/>
      <c r="N3147" s="4"/>
    </row>
    <row r="3148" spans="6:14" x14ac:dyDescent="0.3">
      <c r="F3148" s="1"/>
      <c r="G3148" s="5"/>
      <c r="N3148" s="4"/>
    </row>
    <row r="3149" spans="6:14" x14ac:dyDescent="0.3">
      <c r="F3149" s="1"/>
      <c r="G3149" s="5"/>
      <c r="N3149" s="4"/>
    </row>
    <row r="3150" spans="6:14" x14ac:dyDescent="0.3">
      <c r="F3150" s="1"/>
      <c r="G3150" s="5"/>
      <c r="N3150" s="4"/>
    </row>
    <row r="3151" spans="6:14" x14ac:dyDescent="0.3">
      <c r="F3151" s="1"/>
      <c r="G3151" s="5"/>
      <c r="N3151" s="4"/>
    </row>
    <row r="3152" spans="6:14" x14ac:dyDescent="0.3">
      <c r="F3152" s="1"/>
      <c r="G3152" s="5"/>
      <c r="N3152" s="4"/>
    </row>
    <row r="3153" spans="6:14" x14ac:dyDescent="0.3">
      <c r="F3153" s="1"/>
      <c r="G3153" s="5"/>
      <c r="N3153" s="4"/>
    </row>
    <row r="3154" spans="6:14" x14ac:dyDescent="0.3">
      <c r="F3154" s="1"/>
      <c r="G3154" s="5"/>
      <c r="N3154" s="4"/>
    </row>
    <row r="3155" spans="6:14" x14ac:dyDescent="0.3">
      <c r="F3155" s="1"/>
      <c r="G3155" s="5"/>
      <c r="N3155" s="4"/>
    </row>
    <row r="3156" spans="6:14" x14ac:dyDescent="0.3">
      <c r="F3156" s="1"/>
      <c r="G3156" s="5"/>
      <c r="N3156" s="4"/>
    </row>
    <row r="3157" spans="6:14" x14ac:dyDescent="0.3">
      <c r="F3157" s="1"/>
      <c r="G3157" s="5"/>
      <c r="N3157" s="4"/>
    </row>
    <row r="3158" spans="6:14" x14ac:dyDescent="0.3">
      <c r="F3158" s="1"/>
      <c r="G3158" s="5"/>
      <c r="N3158" s="4"/>
    </row>
    <row r="3159" spans="6:14" x14ac:dyDescent="0.3">
      <c r="F3159" s="1"/>
      <c r="G3159" s="5"/>
      <c r="N3159" s="4"/>
    </row>
    <row r="3160" spans="6:14" x14ac:dyDescent="0.3">
      <c r="F3160" s="1"/>
      <c r="G3160" s="5"/>
      <c r="N3160" s="4"/>
    </row>
    <row r="3161" spans="6:14" x14ac:dyDescent="0.3">
      <c r="F3161" s="1"/>
      <c r="G3161" s="5"/>
      <c r="N3161" s="4"/>
    </row>
    <row r="3162" spans="6:14" x14ac:dyDescent="0.3">
      <c r="F3162" s="1"/>
      <c r="G3162" s="5"/>
      <c r="N3162" s="4"/>
    </row>
    <row r="3163" spans="6:14" x14ac:dyDescent="0.3">
      <c r="F3163" s="1"/>
      <c r="G3163" s="5"/>
      <c r="N3163" s="4"/>
    </row>
    <row r="3164" spans="6:14" x14ac:dyDescent="0.3">
      <c r="F3164" s="1"/>
      <c r="G3164" s="5"/>
      <c r="N3164" s="4"/>
    </row>
    <row r="3165" spans="6:14" x14ac:dyDescent="0.3">
      <c r="F3165" s="1"/>
      <c r="G3165" s="5"/>
      <c r="N3165" s="4"/>
    </row>
    <row r="3166" spans="6:14" x14ac:dyDescent="0.3">
      <c r="F3166" s="1"/>
      <c r="G3166" s="5"/>
      <c r="N3166" s="4"/>
    </row>
    <row r="3167" spans="6:14" x14ac:dyDescent="0.3">
      <c r="F3167" s="1"/>
      <c r="G3167" s="5"/>
      <c r="N3167" s="4"/>
    </row>
    <row r="3168" spans="6:14" x14ac:dyDescent="0.3">
      <c r="F3168" s="1"/>
      <c r="G3168" s="5"/>
      <c r="N3168" s="4"/>
    </row>
    <row r="3169" spans="6:14" x14ac:dyDescent="0.3">
      <c r="F3169" s="1"/>
      <c r="G3169" s="5"/>
      <c r="N3169" s="4"/>
    </row>
    <row r="3170" spans="6:14" x14ac:dyDescent="0.3">
      <c r="F3170" s="1"/>
      <c r="G3170" s="5"/>
      <c r="N3170" s="4"/>
    </row>
    <row r="3171" spans="6:14" x14ac:dyDescent="0.3">
      <c r="F3171" s="1"/>
      <c r="G3171" s="5"/>
      <c r="N3171" s="4"/>
    </row>
    <row r="3172" spans="6:14" x14ac:dyDescent="0.3">
      <c r="F3172" s="1"/>
      <c r="G3172" s="5"/>
      <c r="N3172" s="4"/>
    </row>
    <row r="3173" spans="6:14" x14ac:dyDescent="0.3">
      <c r="F3173" s="1"/>
      <c r="G3173" s="5"/>
      <c r="N3173" s="4"/>
    </row>
    <row r="3174" spans="6:14" x14ac:dyDescent="0.3">
      <c r="F3174" s="1"/>
      <c r="G3174" s="5"/>
      <c r="N3174" s="4"/>
    </row>
    <row r="3175" spans="6:14" x14ac:dyDescent="0.3">
      <c r="F3175" s="1"/>
      <c r="G3175" s="5"/>
      <c r="N3175" s="4"/>
    </row>
    <row r="3176" spans="6:14" x14ac:dyDescent="0.3">
      <c r="F3176" s="1"/>
      <c r="G3176" s="5"/>
      <c r="N3176" s="4"/>
    </row>
    <row r="3177" spans="6:14" x14ac:dyDescent="0.3">
      <c r="F3177" s="1"/>
      <c r="G3177" s="5"/>
      <c r="N3177" s="4"/>
    </row>
    <row r="3178" spans="6:14" x14ac:dyDescent="0.3">
      <c r="F3178" s="1"/>
      <c r="G3178" s="5"/>
      <c r="N3178" s="4"/>
    </row>
    <row r="3179" spans="6:14" x14ac:dyDescent="0.3">
      <c r="F3179" s="1"/>
      <c r="G3179" s="5"/>
      <c r="N3179" s="4"/>
    </row>
    <row r="3180" spans="6:14" x14ac:dyDescent="0.3">
      <c r="F3180" s="1"/>
      <c r="G3180" s="5"/>
      <c r="N3180" s="4"/>
    </row>
    <row r="3181" spans="6:14" x14ac:dyDescent="0.3">
      <c r="F3181" s="1"/>
      <c r="G3181" s="5"/>
      <c r="N3181" s="4"/>
    </row>
    <row r="3182" spans="6:14" x14ac:dyDescent="0.3">
      <c r="F3182" s="1"/>
      <c r="G3182" s="5"/>
      <c r="N3182" s="4"/>
    </row>
    <row r="3183" spans="6:14" x14ac:dyDescent="0.3">
      <c r="F3183" s="1"/>
      <c r="G3183" s="5"/>
      <c r="N3183" s="4"/>
    </row>
    <row r="3184" spans="6:14" x14ac:dyDescent="0.3">
      <c r="F3184" s="1"/>
      <c r="G3184" s="5"/>
      <c r="N3184" s="4"/>
    </row>
    <row r="3185" spans="6:14" x14ac:dyDescent="0.3">
      <c r="F3185" s="1"/>
      <c r="G3185" s="5"/>
      <c r="N3185" s="4"/>
    </row>
    <row r="3186" spans="6:14" x14ac:dyDescent="0.3">
      <c r="F3186" s="1"/>
      <c r="G3186" s="5"/>
      <c r="N3186" s="4"/>
    </row>
    <row r="3187" spans="6:14" x14ac:dyDescent="0.3">
      <c r="F3187" s="1"/>
      <c r="G3187" s="5"/>
      <c r="N3187" s="4"/>
    </row>
    <row r="3188" spans="6:14" x14ac:dyDescent="0.3">
      <c r="F3188" s="1"/>
      <c r="G3188" s="5"/>
      <c r="N3188" s="4"/>
    </row>
    <row r="3189" spans="6:14" x14ac:dyDescent="0.3">
      <c r="F3189" s="1"/>
      <c r="G3189" s="5"/>
      <c r="N3189" s="4"/>
    </row>
    <row r="3190" spans="6:14" x14ac:dyDescent="0.3">
      <c r="F3190" s="1"/>
      <c r="G3190" s="5"/>
      <c r="N3190" s="4"/>
    </row>
    <row r="3191" spans="6:14" x14ac:dyDescent="0.3">
      <c r="F3191" s="1"/>
      <c r="G3191" s="5"/>
      <c r="N3191" s="4"/>
    </row>
    <row r="3192" spans="6:14" x14ac:dyDescent="0.3">
      <c r="F3192" s="1"/>
      <c r="G3192" s="5"/>
      <c r="N3192" s="4"/>
    </row>
    <row r="3193" spans="6:14" x14ac:dyDescent="0.3">
      <c r="F3193" s="1"/>
      <c r="G3193" s="5"/>
      <c r="N3193" s="4"/>
    </row>
    <row r="3194" spans="6:14" x14ac:dyDescent="0.3">
      <c r="F3194" s="1"/>
      <c r="G3194" s="5"/>
      <c r="N3194" s="4"/>
    </row>
    <row r="3195" spans="6:14" x14ac:dyDescent="0.3">
      <c r="F3195" s="1"/>
      <c r="G3195" s="5"/>
      <c r="N3195" s="4"/>
    </row>
    <row r="3196" spans="6:14" x14ac:dyDescent="0.3">
      <c r="F3196" s="1"/>
      <c r="G3196" s="5"/>
      <c r="N3196" s="4"/>
    </row>
    <row r="3197" spans="6:14" x14ac:dyDescent="0.3">
      <c r="F3197" s="1"/>
      <c r="G3197" s="5"/>
      <c r="N3197" s="4"/>
    </row>
    <row r="3198" spans="6:14" x14ac:dyDescent="0.3">
      <c r="F3198" s="1"/>
      <c r="G3198" s="5"/>
      <c r="N3198" s="4"/>
    </row>
    <row r="3199" spans="6:14" x14ac:dyDescent="0.3">
      <c r="F3199" s="1"/>
      <c r="G3199" s="5"/>
      <c r="N3199" s="4"/>
    </row>
    <row r="3200" spans="6:14" x14ac:dyDescent="0.3">
      <c r="F3200" s="1"/>
      <c r="G3200" s="5"/>
      <c r="N3200" s="4"/>
    </row>
    <row r="3201" spans="6:14" x14ac:dyDescent="0.3">
      <c r="F3201" s="1"/>
      <c r="G3201" s="5"/>
      <c r="N3201" s="4"/>
    </row>
    <row r="3202" spans="6:14" x14ac:dyDescent="0.3">
      <c r="F3202" s="1"/>
      <c r="G3202" s="5"/>
      <c r="N3202" s="4"/>
    </row>
    <row r="3203" spans="6:14" x14ac:dyDescent="0.3">
      <c r="F3203" s="1"/>
      <c r="G3203" s="5"/>
      <c r="N3203" s="4"/>
    </row>
    <row r="3204" spans="6:14" x14ac:dyDescent="0.3">
      <c r="F3204" s="1"/>
      <c r="G3204" s="5"/>
      <c r="N3204" s="4"/>
    </row>
    <row r="3205" spans="6:14" x14ac:dyDescent="0.3">
      <c r="F3205" s="1"/>
      <c r="G3205" s="5"/>
      <c r="N3205" s="4"/>
    </row>
    <row r="3206" spans="6:14" x14ac:dyDescent="0.3">
      <c r="F3206" s="1"/>
      <c r="G3206" s="5"/>
      <c r="N3206" s="4"/>
    </row>
    <row r="3207" spans="6:14" x14ac:dyDescent="0.3">
      <c r="F3207" s="1"/>
      <c r="G3207" s="5"/>
      <c r="N3207" s="4"/>
    </row>
    <row r="3208" spans="6:14" x14ac:dyDescent="0.3">
      <c r="F3208" s="1"/>
      <c r="G3208" s="5"/>
      <c r="N3208" s="4"/>
    </row>
    <row r="3209" spans="6:14" x14ac:dyDescent="0.3">
      <c r="F3209" s="1"/>
      <c r="G3209" s="5"/>
      <c r="N3209" s="4"/>
    </row>
    <row r="3210" spans="6:14" x14ac:dyDescent="0.3">
      <c r="F3210" s="1"/>
      <c r="G3210" s="5"/>
      <c r="N3210" s="4"/>
    </row>
    <row r="3211" spans="6:14" x14ac:dyDescent="0.3">
      <c r="F3211" s="1"/>
      <c r="G3211" s="5"/>
      <c r="N3211" s="4"/>
    </row>
    <row r="3212" spans="6:14" x14ac:dyDescent="0.3">
      <c r="F3212" s="1"/>
      <c r="G3212" s="5"/>
      <c r="N3212" s="4"/>
    </row>
    <row r="3213" spans="6:14" x14ac:dyDescent="0.3">
      <c r="F3213" s="1"/>
      <c r="G3213" s="5"/>
      <c r="N3213" s="4"/>
    </row>
    <row r="3214" spans="6:14" x14ac:dyDescent="0.3">
      <c r="F3214" s="1"/>
      <c r="G3214" s="5"/>
      <c r="N3214" s="4"/>
    </row>
    <row r="3215" spans="6:14" x14ac:dyDescent="0.3">
      <c r="F3215" s="1"/>
      <c r="G3215" s="5"/>
      <c r="N3215" s="4"/>
    </row>
    <row r="3216" spans="6:14" x14ac:dyDescent="0.3">
      <c r="F3216" s="1"/>
      <c r="G3216" s="5"/>
      <c r="N3216" s="4"/>
    </row>
    <row r="3217" spans="6:14" x14ac:dyDescent="0.3">
      <c r="F3217" s="1"/>
      <c r="G3217" s="5"/>
      <c r="N3217" s="4"/>
    </row>
    <row r="3218" spans="6:14" x14ac:dyDescent="0.3">
      <c r="F3218" s="1"/>
      <c r="G3218" s="5"/>
      <c r="N3218" s="4"/>
    </row>
    <row r="3219" spans="6:14" x14ac:dyDescent="0.3">
      <c r="F3219" s="1"/>
      <c r="G3219" s="5"/>
      <c r="N3219" s="4"/>
    </row>
    <row r="3220" spans="6:14" x14ac:dyDescent="0.3">
      <c r="F3220" s="1"/>
      <c r="G3220" s="5"/>
      <c r="N3220" s="4"/>
    </row>
    <row r="3221" spans="6:14" x14ac:dyDescent="0.3">
      <c r="F3221" s="1"/>
      <c r="G3221" s="5"/>
      <c r="N3221" s="4"/>
    </row>
    <row r="3222" spans="6:14" x14ac:dyDescent="0.3">
      <c r="F3222" s="1"/>
      <c r="G3222" s="5"/>
      <c r="N3222" s="4"/>
    </row>
    <row r="3223" spans="6:14" x14ac:dyDescent="0.3">
      <c r="F3223" s="1"/>
      <c r="G3223" s="5"/>
      <c r="N3223" s="4"/>
    </row>
    <row r="3224" spans="6:14" x14ac:dyDescent="0.3">
      <c r="F3224" s="1"/>
      <c r="G3224" s="5"/>
      <c r="N3224" s="4"/>
    </row>
    <row r="3225" spans="6:14" x14ac:dyDescent="0.3">
      <c r="F3225" s="1"/>
      <c r="G3225" s="5"/>
      <c r="N3225" s="4"/>
    </row>
    <row r="3226" spans="6:14" x14ac:dyDescent="0.3">
      <c r="F3226" s="1"/>
      <c r="G3226" s="5"/>
      <c r="N3226" s="4"/>
    </row>
    <row r="3227" spans="6:14" x14ac:dyDescent="0.3">
      <c r="F3227" s="1"/>
      <c r="G3227" s="5"/>
      <c r="N3227" s="4"/>
    </row>
    <row r="3228" spans="6:14" x14ac:dyDescent="0.3">
      <c r="F3228" s="1"/>
      <c r="G3228" s="5"/>
      <c r="N3228" s="4"/>
    </row>
    <row r="3229" spans="6:14" x14ac:dyDescent="0.3">
      <c r="F3229" s="1"/>
      <c r="G3229" s="5"/>
      <c r="N3229" s="4"/>
    </row>
    <row r="3230" spans="6:14" x14ac:dyDescent="0.3">
      <c r="F3230" s="1"/>
      <c r="G3230" s="5"/>
      <c r="N3230" s="4"/>
    </row>
    <row r="3231" spans="6:14" x14ac:dyDescent="0.3">
      <c r="F3231" s="1"/>
      <c r="G3231" s="5"/>
      <c r="N3231" s="4"/>
    </row>
    <row r="3232" spans="6:14" x14ac:dyDescent="0.3">
      <c r="F3232" s="1"/>
      <c r="G3232" s="5"/>
      <c r="N3232" s="4"/>
    </row>
    <row r="3233" spans="6:14" x14ac:dyDescent="0.3">
      <c r="F3233" s="1"/>
      <c r="G3233" s="5"/>
      <c r="N3233" s="4"/>
    </row>
    <row r="3234" spans="6:14" x14ac:dyDescent="0.3">
      <c r="F3234" s="1"/>
      <c r="G3234" s="5"/>
      <c r="N3234" s="4"/>
    </row>
    <row r="3235" spans="6:14" x14ac:dyDescent="0.3">
      <c r="F3235" s="1"/>
      <c r="G3235" s="5"/>
      <c r="N3235" s="4"/>
    </row>
    <row r="3236" spans="6:14" x14ac:dyDescent="0.3">
      <c r="F3236" s="1"/>
      <c r="G3236" s="5"/>
      <c r="N3236" s="4"/>
    </row>
    <row r="3237" spans="6:14" x14ac:dyDescent="0.3">
      <c r="F3237" s="1"/>
      <c r="G3237" s="5"/>
      <c r="N3237" s="4"/>
    </row>
    <row r="3238" spans="6:14" x14ac:dyDescent="0.3">
      <c r="F3238" s="1"/>
      <c r="G3238" s="5"/>
      <c r="N3238" s="4"/>
    </row>
    <row r="3239" spans="6:14" x14ac:dyDescent="0.3">
      <c r="F3239" s="1"/>
      <c r="G3239" s="5"/>
      <c r="N3239" s="4"/>
    </row>
    <row r="3240" spans="6:14" x14ac:dyDescent="0.3">
      <c r="F3240" s="1"/>
      <c r="G3240" s="5"/>
      <c r="N3240" s="4"/>
    </row>
    <row r="3241" spans="6:14" x14ac:dyDescent="0.3">
      <c r="F3241" s="1"/>
      <c r="G3241" s="5"/>
      <c r="N3241" s="4"/>
    </row>
    <row r="3242" spans="6:14" x14ac:dyDescent="0.3">
      <c r="F3242" s="1"/>
      <c r="G3242" s="5"/>
      <c r="N3242" s="4"/>
    </row>
    <row r="3243" spans="6:14" x14ac:dyDescent="0.3">
      <c r="F3243" s="1"/>
      <c r="G3243" s="5"/>
      <c r="N3243" s="4"/>
    </row>
    <row r="3244" spans="6:14" x14ac:dyDescent="0.3">
      <c r="F3244" s="1"/>
      <c r="G3244" s="5"/>
      <c r="N3244" s="4"/>
    </row>
    <row r="3245" spans="6:14" x14ac:dyDescent="0.3">
      <c r="F3245" s="1"/>
      <c r="G3245" s="5"/>
      <c r="N3245" s="4"/>
    </row>
    <row r="3246" spans="6:14" x14ac:dyDescent="0.3">
      <c r="F3246" s="1"/>
      <c r="G3246" s="5"/>
      <c r="N3246" s="4"/>
    </row>
    <row r="3247" spans="6:14" x14ac:dyDescent="0.3">
      <c r="F3247" s="1"/>
      <c r="G3247" s="5"/>
      <c r="N3247" s="4"/>
    </row>
    <row r="3248" spans="6:14" x14ac:dyDescent="0.3">
      <c r="F3248" s="1"/>
      <c r="G3248" s="5"/>
      <c r="N3248" s="4"/>
    </row>
    <row r="3249" spans="6:14" x14ac:dyDescent="0.3">
      <c r="F3249" s="1"/>
      <c r="G3249" s="5"/>
      <c r="N3249" s="4"/>
    </row>
    <row r="3250" spans="6:14" x14ac:dyDescent="0.3">
      <c r="F3250" s="1"/>
      <c r="G3250" s="5"/>
      <c r="N3250" s="4"/>
    </row>
    <row r="3251" spans="6:14" x14ac:dyDescent="0.3">
      <c r="F3251" s="1"/>
      <c r="G3251" s="5"/>
      <c r="N3251" s="4"/>
    </row>
    <row r="3252" spans="6:14" x14ac:dyDescent="0.3">
      <c r="F3252" s="1"/>
      <c r="G3252" s="5"/>
      <c r="N3252" s="4"/>
    </row>
    <row r="3253" spans="6:14" x14ac:dyDescent="0.3">
      <c r="F3253" s="1"/>
      <c r="G3253" s="5"/>
      <c r="N3253" s="4"/>
    </row>
    <row r="3254" spans="6:14" x14ac:dyDescent="0.3">
      <c r="F3254" s="1"/>
      <c r="G3254" s="5"/>
      <c r="N3254" s="4"/>
    </row>
    <row r="3255" spans="6:14" x14ac:dyDescent="0.3">
      <c r="F3255" s="1"/>
      <c r="G3255" s="5"/>
      <c r="N3255" s="4"/>
    </row>
    <row r="3256" spans="6:14" x14ac:dyDescent="0.3">
      <c r="F3256" s="1"/>
      <c r="G3256" s="5"/>
      <c r="N3256" s="4"/>
    </row>
    <row r="3257" spans="6:14" x14ac:dyDescent="0.3">
      <c r="F3257" s="1"/>
      <c r="G3257" s="5"/>
      <c r="N3257" s="4"/>
    </row>
    <row r="3258" spans="6:14" x14ac:dyDescent="0.3">
      <c r="F3258" s="1"/>
      <c r="G3258" s="5"/>
      <c r="N3258" s="4"/>
    </row>
    <row r="3259" spans="6:14" x14ac:dyDescent="0.3">
      <c r="F3259" s="1"/>
      <c r="G3259" s="5"/>
      <c r="N3259" s="4"/>
    </row>
    <row r="3260" spans="6:14" x14ac:dyDescent="0.3">
      <c r="F3260" s="1"/>
      <c r="G3260" s="5"/>
      <c r="N3260" s="4"/>
    </row>
    <row r="3261" spans="6:14" x14ac:dyDescent="0.3">
      <c r="F3261" s="1"/>
      <c r="G3261" s="5"/>
      <c r="N3261" s="4"/>
    </row>
    <row r="3262" spans="6:14" x14ac:dyDescent="0.3">
      <c r="F3262" s="1"/>
      <c r="G3262" s="5"/>
      <c r="N3262" s="4"/>
    </row>
    <row r="3263" spans="6:14" x14ac:dyDescent="0.3">
      <c r="F3263" s="1"/>
      <c r="G3263" s="5"/>
      <c r="N3263" s="4"/>
    </row>
    <row r="3264" spans="6:14" x14ac:dyDescent="0.3">
      <c r="F3264" s="1"/>
      <c r="G3264" s="5"/>
      <c r="N3264" s="4"/>
    </row>
    <row r="3265" spans="6:14" x14ac:dyDescent="0.3">
      <c r="F3265" s="1"/>
      <c r="G3265" s="5"/>
      <c r="N3265" s="4"/>
    </row>
    <row r="3266" spans="6:14" x14ac:dyDescent="0.3">
      <c r="F3266" s="1"/>
      <c r="G3266" s="5"/>
      <c r="N3266" s="4"/>
    </row>
    <row r="3267" spans="6:14" x14ac:dyDescent="0.3">
      <c r="F3267" s="1"/>
      <c r="G3267" s="5"/>
      <c r="N3267" s="4"/>
    </row>
    <row r="3268" spans="6:14" x14ac:dyDescent="0.3">
      <c r="F3268" s="1"/>
      <c r="G3268" s="5"/>
      <c r="N3268" s="4"/>
    </row>
    <row r="3269" spans="6:14" x14ac:dyDescent="0.3">
      <c r="F3269" s="1"/>
      <c r="G3269" s="5"/>
      <c r="N3269" s="4"/>
    </row>
    <row r="3270" spans="6:14" x14ac:dyDescent="0.3">
      <c r="F3270" s="1"/>
      <c r="G3270" s="5"/>
      <c r="N3270" s="4"/>
    </row>
    <row r="3271" spans="6:14" x14ac:dyDescent="0.3">
      <c r="F3271" s="1"/>
      <c r="G3271" s="5"/>
      <c r="N3271" s="4"/>
    </row>
    <row r="3272" spans="6:14" x14ac:dyDescent="0.3">
      <c r="F3272" s="1"/>
      <c r="G3272" s="5"/>
      <c r="N3272" s="4"/>
    </row>
    <row r="3273" spans="6:14" x14ac:dyDescent="0.3">
      <c r="F3273" s="1"/>
      <c r="G3273" s="5"/>
      <c r="N3273" s="4"/>
    </row>
    <row r="3274" spans="6:14" x14ac:dyDescent="0.3">
      <c r="F3274" s="1"/>
      <c r="G3274" s="5"/>
      <c r="N3274" s="4"/>
    </row>
    <row r="3275" spans="6:14" x14ac:dyDescent="0.3">
      <c r="F3275" s="1"/>
      <c r="G3275" s="5"/>
      <c r="N3275" s="4"/>
    </row>
    <row r="3276" spans="6:14" x14ac:dyDescent="0.3">
      <c r="F3276" s="1"/>
      <c r="G3276" s="5"/>
      <c r="N3276" s="4"/>
    </row>
    <row r="3277" spans="6:14" x14ac:dyDescent="0.3">
      <c r="F3277" s="1"/>
      <c r="G3277" s="5"/>
      <c r="N3277" s="4"/>
    </row>
    <row r="3278" spans="6:14" x14ac:dyDescent="0.3">
      <c r="F3278" s="1"/>
      <c r="G3278" s="5"/>
      <c r="N3278" s="4"/>
    </row>
    <row r="3279" spans="6:14" x14ac:dyDescent="0.3">
      <c r="F3279" s="1"/>
      <c r="G3279" s="5"/>
      <c r="N3279" s="4"/>
    </row>
    <row r="3280" spans="6:14" x14ac:dyDescent="0.3">
      <c r="F3280" s="1"/>
      <c r="G3280" s="5"/>
      <c r="N3280" s="4"/>
    </row>
    <row r="3281" spans="6:14" x14ac:dyDescent="0.3">
      <c r="F3281" s="1"/>
      <c r="G3281" s="5"/>
      <c r="N3281" s="4"/>
    </row>
    <row r="3282" spans="6:14" x14ac:dyDescent="0.3">
      <c r="F3282" s="1"/>
      <c r="G3282" s="5"/>
      <c r="N3282" s="4"/>
    </row>
    <row r="3283" spans="6:14" x14ac:dyDescent="0.3">
      <c r="F3283" s="1"/>
      <c r="G3283" s="5"/>
      <c r="N3283" s="4"/>
    </row>
    <row r="3284" spans="6:14" x14ac:dyDescent="0.3">
      <c r="F3284" s="1"/>
      <c r="G3284" s="5"/>
      <c r="N3284" s="4"/>
    </row>
    <row r="3285" spans="6:14" x14ac:dyDescent="0.3">
      <c r="F3285" s="1"/>
      <c r="G3285" s="5"/>
      <c r="N3285" s="4"/>
    </row>
    <row r="3286" spans="6:14" x14ac:dyDescent="0.3">
      <c r="F3286" s="1"/>
      <c r="G3286" s="5"/>
      <c r="N3286" s="4"/>
    </row>
    <row r="3287" spans="6:14" x14ac:dyDescent="0.3">
      <c r="F3287" s="1"/>
      <c r="G3287" s="5"/>
      <c r="N3287" s="4"/>
    </row>
    <row r="3288" spans="6:14" x14ac:dyDescent="0.3">
      <c r="F3288" s="1"/>
      <c r="G3288" s="5"/>
      <c r="N3288" s="4"/>
    </row>
    <row r="3289" spans="6:14" x14ac:dyDescent="0.3">
      <c r="F3289" s="1"/>
      <c r="G3289" s="5"/>
      <c r="N3289" s="4"/>
    </row>
    <row r="3290" spans="6:14" x14ac:dyDescent="0.3">
      <c r="F3290" s="1"/>
      <c r="G3290" s="5"/>
      <c r="N3290" s="4"/>
    </row>
    <row r="3291" spans="6:14" x14ac:dyDescent="0.3">
      <c r="F3291" s="1"/>
      <c r="G3291" s="5"/>
      <c r="N3291" s="4"/>
    </row>
    <row r="3292" spans="6:14" x14ac:dyDescent="0.3">
      <c r="F3292" s="1"/>
      <c r="G3292" s="5"/>
      <c r="N3292" s="4"/>
    </row>
    <row r="3293" spans="6:14" x14ac:dyDescent="0.3">
      <c r="F3293" s="1"/>
      <c r="G3293" s="5"/>
      <c r="N3293" s="4"/>
    </row>
    <row r="3294" spans="6:14" x14ac:dyDescent="0.3">
      <c r="F3294" s="1"/>
      <c r="G3294" s="5"/>
      <c r="N3294" s="4"/>
    </row>
    <row r="3295" spans="6:14" x14ac:dyDescent="0.3">
      <c r="F3295" s="1"/>
      <c r="G3295" s="5"/>
      <c r="N3295" s="4"/>
    </row>
    <row r="3296" spans="6:14" x14ac:dyDescent="0.3">
      <c r="F3296" s="1"/>
      <c r="G3296" s="5"/>
      <c r="N3296" s="4"/>
    </row>
    <row r="3297" spans="6:14" x14ac:dyDescent="0.3">
      <c r="F3297" s="1"/>
      <c r="G3297" s="5"/>
      <c r="N3297" s="4"/>
    </row>
    <row r="3298" spans="6:14" x14ac:dyDescent="0.3">
      <c r="F3298" s="1"/>
      <c r="G3298" s="5"/>
      <c r="N3298" s="4"/>
    </row>
    <row r="3299" spans="6:14" x14ac:dyDescent="0.3">
      <c r="F3299" s="1"/>
      <c r="G3299" s="5"/>
      <c r="N3299" s="4"/>
    </row>
    <row r="3300" spans="6:14" x14ac:dyDescent="0.3">
      <c r="F3300" s="1"/>
      <c r="G3300" s="5"/>
      <c r="N3300" s="4"/>
    </row>
    <row r="3301" spans="6:14" x14ac:dyDescent="0.3">
      <c r="F3301" s="1"/>
      <c r="G3301" s="5"/>
      <c r="N3301" s="4"/>
    </row>
    <row r="3302" spans="6:14" x14ac:dyDescent="0.3">
      <c r="F3302" s="1"/>
      <c r="G3302" s="5"/>
      <c r="N3302" s="4"/>
    </row>
    <row r="3303" spans="6:14" x14ac:dyDescent="0.3">
      <c r="F3303" s="1"/>
      <c r="G3303" s="5"/>
      <c r="N3303" s="4"/>
    </row>
    <row r="3304" spans="6:14" x14ac:dyDescent="0.3">
      <c r="F3304" s="1"/>
      <c r="G3304" s="5"/>
      <c r="N3304" s="4"/>
    </row>
    <row r="3305" spans="6:14" x14ac:dyDescent="0.3">
      <c r="F3305" s="1"/>
      <c r="G3305" s="5"/>
      <c r="N3305" s="4"/>
    </row>
    <row r="3306" spans="6:14" x14ac:dyDescent="0.3">
      <c r="F3306" s="1"/>
      <c r="G3306" s="5"/>
      <c r="N3306" s="4"/>
    </row>
    <row r="3307" spans="6:14" x14ac:dyDescent="0.3">
      <c r="F3307" s="1"/>
      <c r="G3307" s="5"/>
      <c r="N3307" s="4"/>
    </row>
    <row r="3308" spans="6:14" x14ac:dyDescent="0.3">
      <c r="F3308" s="1"/>
      <c r="G3308" s="5"/>
      <c r="N3308" s="4"/>
    </row>
    <row r="3309" spans="6:14" x14ac:dyDescent="0.3">
      <c r="F3309" s="1"/>
      <c r="G3309" s="5"/>
      <c r="N3309" s="4"/>
    </row>
    <row r="3310" spans="6:14" x14ac:dyDescent="0.3">
      <c r="F3310" s="1"/>
      <c r="G3310" s="5"/>
      <c r="N3310" s="4"/>
    </row>
    <row r="3311" spans="6:14" x14ac:dyDescent="0.3">
      <c r="F3311" s="1"/>
      <c r="G3311" s="5"/>
      <c r="N3311" s="4"/>
    </row>
    <row r="3312" spans="6:14" x14ac:dyDescent="0.3">
      <c r="F3312" s="1"/>
      <c r="G3312" s="5"/>
      <c r="N3312" s="4"/>
    </row>
    <row r="3313" spans="6:14" x14ac:dyDescent="0.3">
      <c r="F3313" s="1"/>
      <c r="G3313" s="5"/>
      <c r="N3313" s="4"/>
    </row>
    <row r="3314" spans="6:14" x14ac:dyDescent="0.3">
      <c r="F3314" s="1"/>
      <c r="G3314" s="5"/>
      <c r="N3314" s="4"/>
    </row>
    <row r="3315" spans="6:14" x14ac:dyDescent="0.3">
      <c r="F3315" s="1"/>
      <c r="G3315" s="5"/>
      <c r="N3315" s="4"/>
    </row>
    <row r="3316" spans="6:14" x14ac:dyDescent="0.3">
      <c r="F3316" s="1"/>
      <c r="G3316" s="5"/>
      <c r="N3316" s="4"/>
    </row>
    <row r="3317" spans="6:14" x14ac:dyDescent="0.3">
      <c r="F3317" s="1"/>
      <c r="G3317" s="5"/>
      <c r="N3317" s="4"/>
    </row>
    <row r="3318" spans="6:14" x14ac:dyDescent="0.3">
      <c r="F3318" s="1"/>
      <c r="G3318" s="5"/>
      <c r="N3318" s="4"/>
    </row>
    <row r="3319" spans="6:14" x14ac:dyDescent="0.3">
      <c r="F3319" s="1"/>
      <c r="G3319" s="5"/>
      <c r="N3319" s="4"/>
    </row>
    <row r="3320" spans="6:14" x14ac:dyDescent="0.3">
      <c r="F3320" s="1"/>
      <c r="G3320" s="5"/>
      <c r="N3320" s="4"/>
    </row>
    <row r="3321" spans="6:14" x14ac:dyDescent="0.3">
      <c r="F3321" s="1"/>
      <c r="G3321" s="5"/>
      <c r="N3321" s="4"/>
    </row>
    <row r="3322" spans="6:14" x14ac:dyDescent="0.3">
      <c r="F3322" s="1"/>
      <c r="G3322" s="5"/>
      <c r="N3322" s="4"/>
    </row>
    <row r="3323" spans="6:14" x14ac:dyDescent="0.3">
      <c r="F3323" s="1"/>
      <c r="G3323" s="5"/>
      <c r="N3323" s="4"/>
    </row>
    <row r="3324" spans="6:14" x14ac:dyDescent="0.3">
      <c r="F3324" s="1"/>
      <c r="G3324" s="5"/>
      <c r="N3324" s="4"/>
    </row>
    <row r="3325" spans="6:14" x14ac:dyDescent="0.3">
      <c r="F3325" s="1"/>
      <c r="G3325" s="5"/>
      <c r="N3325" s="4"/>
    </row>
    <row r="3326" spans="6:14" x14ac:dyDescent="0.3">
      <c r="F3326" s="1"/>
      <c r="G3326" s="5"/>
      <c r="N3326" s="4"/>
    </row>
    <row r="3327" spans="6:14" x14ac:dyDescent="0.3">
      <c r="F3327" s="1"/>
      <c r="G3327" s="5"/>
      <c r="N3327" s="4"/>
    </row>
    <row r="3328" spans="6:14" x14ac:dyDescent="0.3">
      <c r="F3328" s="1"/>
      <c r="G3328" s="5"/>
      <c r="N3328" s="4"/>
    </row>
    <row r="3329" spans="6:14" x14ac:dyDescent="0.3">
      <c r="F3329" s="1"/>
      <c r="G3329" s="5"/>
      <c r="N3329" s="4"/>
    </row>
    <row r="3330" spans="6:14" x14ac:dyDescent="0.3">
      <c r="F3330" s="1"/>
      <c r="G3330" s="5"/>
      <c r="N3330" s="4"/>
    </row>
    <row r="3331" spans="6:14" x14ac:dyDescent="0.3">
      <c r="F3331" s="1"/>
      <c r="G3331" s="5"/>
      <c r="N3331" s="4"/>
    </row>
    <row r="3332" spans="6:14" x14ac:dyDescent="0.3">
      <c r="F3332" s="1"/>
      <c r="G3332" s="5"/>
      <c r="N3332" s="4"/>
    </row>
    <row r="3333" spans="6:14" x14ac:dyDescent="0.3">
      <c r="F3333" s="1"/>
      <c r="G3333" s="5"/>
      <c r="N3333" s="4"/>
    </row>
    <row r="3334" spans="6:14" x14ac:dyDescent="0.3">
      <c r="F3334" s="1"/>
      <c r="G3334" s="5"/>
      <c r="N3334" s="4"/>
    </row>
    <row r="3335" spans="6:14" x14ac:dyDescent="0.3">
      <c r="F3335" s="1"/>
      <c r="G3335" s="5"/>
      <c r="N3335" s="4"/>
    </row>
    <row r="3336" spans="6:14" x14ac:dyDescent="0.3">
      <c r="F3336" s="1"/>
      <c r="G3336" s="5"/>
      <c r="N3336" s="4"/>
    </row>
    <row r="3337" spans="6:14" x14ac:dyDescent="0.3">
      <c r="F3337" s="1"/>
      <c r="G3337" s="5"/>
      <c r="N3337" s="4"/>
    </row>
    <row r="3338" spans="6:14" x14ac:dyDescent="0.3">
      <c r="F3338" s="1"/>
      <c r="G3338" s="5"/>
      <c r="N3338" s="4"/>
    </row>
    <row r="3339" spans="6:14" x14ac:dyDescent="0.3">
      <c r="F3339" s="1"/>
      <c r="G3339" s="5"/>
      <c r="N3339" s="4"/>
    </row>
    <row r="3340" spans="6:14" x14ac:dyDescent="0.3">
      <c r="F3340" s="1"/>
      <c r="G3340" s="5"/>
      <c r="N3340" s="4"/>
    </row>
    <row r="3341" spans="6:14" x14ac:dyDescent="0.3">
      <c r="F3341" s="1"/>
      <c r="G3341" s="5"/>
      <c r="N3341" s="4"/>
    </row>
    <row r="3342" spans="6:14" x14ac:dyDescent="0.3">
      <c r="F3342" s="1"/>
      <c r="G3342" s="5"/>
      <c r="N3342" s="4"/>
    </row>
    <row r="3343" spans="6:14" x14ac:dyDescent="0.3">
      <c r="F3343" s="1"/>
      <c r="G3343" s="5"/>
      <c r="N3343" s="4"/>
    </row>
    <row r="3344" spans="6:14" x14ac:dyDescent="0.3">
      <c r="F3344" s="1"/>
      <c r="G3344" s="5"/>
      <c r="N3344" s="4"/>
    </row>
    <row r="3345" spans="6:14" x14ac:dyDescent="0.3">
      <c r="F3345" s="1"/>
      <c r="G3345" s="5"/>
      <c r="N3345" s="4"/>
    </row>
    <row r="3346" spans="6:14" x14ac:dyDescent="0.3">
      <c r="F3346" s="1"/>
      <c r="G3346" s="5"/>
      <c r="N3346" s="4"/>
    </row>
    <row r="3347" spans="6:14" x14ac:dyDescent="0.3">
      <c r="F3347" s="1"/>
      <c r="G3347" s="5"/>
      <c r="N3347" s="4"/>
    </row>
    <row r="3348" spans="6:14" x14ac:dyDescent="0.3">
      <c r="F3348" s="1"/>
      <c r="G3348" s="5"/>
      <c r="N3348" s="4"/>
    </row>
    <row r="3349" spans="6:14" x14ac:dyDescent="0.3">
      <c r="F3349" s="1"/>
      <c r="G3349" s="5"/>
      <c r="N3349" s="4"/>
    </row>
    <row r="3350" spans="6:14" x14ac:dyDescent="0.3">
      <c r="F3350" s="1"/>
      <c r="G3350" s="5"/>
      <c r="N3350" s="4"/>
    </row>
    <row r="3351" spans="6:14" x14ac:dyDescent="0.3">
      <c r="F3351" s="1"/>
      <c r="G3351" s="5"/>
      <c r="N3351" s="4"/>
    </row>
    <row r="3352" spans="6:14" x14ac:dyDescent="0.3">
      <c r="F3352" s="1"/>
      <c r="G3352" s="5"/>
      <c r="N3352" s="4"/>
    </row>
    <row r="3353" spans="6:14" x14ac:dyDescent="0.3">
      <c r="F3353" s="1"/>
      <c r="G3353" s="5"/>
      <c r="N3353" s="4"/>
    </row>
    <row r="3354" spans="6:14" x14ac:dyDescent="0.3">
      <c r="F3354" s="1"/>
      <c r="G3354" s="5"/>
      <c r="N3354" s="4"/>
    </row>
    <row r="3355" spans="6:14" x14ac:dyDescent="0.3">
      <c r="F3355" s="1"/>
      <c r="G3355" s="5"/>
      <c r="N3355" s="4"/>
    </row>
    <row r="3356" spans="6:14" x14ac:dyDescent="0.3">
      <c r="F3356" s="1"/>
      <c r="G3356" s="5"/>
      <c r="N3356" s="4"/>
    </row>
    <row r="3357" spans="6:14" x14ac:dyDescent="0.3">
      <c r="F3357" s="1"/>
      <c r="G3357" s="5"/>
      <c r="N3357" s="4"/>
    </row>
    <row r="3358" spans="6:14" x14ac:dyDescent="0.3">
      <c r="F3358" s="1"/>
      <c r="G3358" s="5"/>
      <c r="N3358" s="4"/>
    </row>
    <row r="3359" spans="6:14" x14ac:dyDescent="0.3">
      <c r="F3359" s="1"/>
      <c r="G3359" s="5"/>
      <c r="N3359" s="4"/>
    </row>
    <row r="3360" spans="6:14" x14ac:dyDescent="0.3">
      <c r="F3360" s="1"/>
      <c r="G3360" s="5"/>
      <c r="N3360" s="4"/>
    </row>
    <row r="3361" spans="6:14" x14ac:dyDescent="0.3">
      <c r="F3361" s="1"/>
      <c r="G3361" s="5"/>
      <c r="N3361" s="4"/>
    </row>
    <row r="3362" spans="6:14" x14ac:dyDescent="0.3">
      <c r="F3362" s="1"/>
      <c r="G3362" s="5"/>
      <c r="N3362" s="4"/>
    </row>
    <row r="3363" spans="6:14" x14ac:dyDescent="0.3">
      <c r="F3363" s="1"/>
      <c r="G3363" s="5"/>
      <c r="N3363" s="4"/>
    </row>
    <row r="3364" spans="6:14" x14ac:dyDescent="0.3">
      <c r="F3364" s="1"/>
      <c r="G3364" s="5"/>
      <c r="N3364" s="4"/>
    </row>
    <row r="3365" spans="6:14" x14ac:dyDescent="0.3">
      <c r="F3365" s="1"/>
      <c r="G3365" s="5"/>
      <c r="N3365" s="4"/>
    </row>
    <row r="3366" spans="6:14" x14ac:dyDescent="0.3">
      <c r="F3366" s="1"/>
      <c r="G3366" s="5"/>
      <c r="N3366" s="4"/>
    </row>
    <row r="3367" spans="6:14" x14ac:dyDescent="0.3">
      <c r="F3367" s="1"/>
      <c r="G3367" s="5"/>
      <c r="N3367" s="4"/>
    </row>
    <row r="3368" spans="6:14" x14ac:dyDescent="0.3">
      <c r="F3368" s="1"/>
      <c r="G3368" s="5"/>
      <c r="N3368" s="4"/>
    </row>
    <row r="3369" spans="6:14" x14ac:dyDescent="0.3">
      <c r="F3369" s="1"/>
      <c r="G3369" s="5"/>
      <c r="N3369" s="4"/>
    </row>
    <row r="3370" spans="6:14" x14ac:dyDescent="0.3">
      <c r="F3370" s="1"/>
      <c r="G3370" s="5"/>
      <c r="N3370" s="4"/>
    </row>
    <row r="3371" spans="6:14" x14ac:dyDescent="0.3">
      <c r="F3371" s="1"/>
      <c r="G3371" s="5"/>
      <c r="N3371" s="4"/>
    </row>
    <row r="3372" spans="6:14" x14ac:dyDescent="0.3">
      <c r="F3372" s="1"/>
      <c r="G3372" s="5"/>
      <c r="N3372" s="4"/>
    </row>
    <row r="3373" spans="6:14" x14ac:dyDescent="0.3">
      <c r="F3373" s="1"/>
      <c r="G3373" s="5"/>
      <c r="N3373" s="4"/>
    </row>
    <row r="3374" spans="6:14" x14ac:dyDescent="0.3">
      <c r="F3374" s="1"/>
      <c r="G3374" s="5"/>
      <c r="N3374" s="4"/>
    </row>
    <row r="3375" spans="6:14" x14ac:dyDescent="0.3">
      <c r="F3375" s="1"/>
      <c r="G3375" s="5"/>
      <c r="N3375" s="4"/>
    </row>
    <row r="3376" spans="6:14" x14ac:dyDescent="0.3">
      <c r="F3376" s="1"/>
      <c r="G3376" s="5"/>
      <c r="N3376" s="4"/>
    </row>
    <row r="3377" spans="6:14" x14ac:dyDescent="0.3">
      <c r="F3377" s="1"/>
      <c r="G3377" s="5"/>
      <c r="N3377" s="4"/>
    </row>
    <row r="3378" spans="6:14" x14ac:dyDescent="0.3">
      <c r="F3378" s="1"/>
      <c r="G3378" s="5"/>
      <c r="N3378" s="4"/>
    </row>
    <row r="3379" spans="6:14" x14ac:dyDescent="0.3">
      <c r="F3379" s="1"/>
      <c r="G3379" s="5"/>
      <c r="N3379" s="4"/>
    </row>
    <row r="3380" spans="6:14" x14ac:dyDescent="0.3">
      <c r="F3380" s="1"/>
      <c r="G3380" s="5"/>
      <c r="N3380" s="4"/>
    </row>
    <row r="3381" spans="6:14" x14ac:dyDescent="0.3">
      <c r="F3381" s="1"/>
      <c r="G3381" s="5"/>
      <c r="N3381" s="4"/>
    </row>
    <row r="3382" spans="6:14" x14ac:dyDescent="0.3">
      <c r="F3382" s="1"/>
      <c r="G3382" s="5"/>
      <c r="N3382" s="4"/>
    </row>
    <row r="3383" spans="6:14" x14ac:dyDescent="0.3">
      <c r="F3383" s="1"/>
      <c r="G3383" s="5"/>
      <c r="N3383" s="4"/>
    </row>
    <row r="3384" spans="6:14" x14ac:dyDescent="0.3">
      <c r="F3384" s="1"/>
      <c r="G3384" s="5"/>
      <c r="N3384" s="4"/>
    </row>
    <row r="3385" spans="6:14" x14ac:dyDescent="0.3">
      <c r="F3385" s="1"/>
      <c r="G3385" s="5"/>
      <c r="N3385" s="4"/>
    </row>
    <row r="3386" spans="6:14" x14ac:dyDescent="0.3">
      <c r="F3386" s="1"/>
      <c r="G3386" s="5"/>
      <c r="N3386" s="4"/>
    </row>
    <row r="3387" spans="6:14" x14ac:dyDescent="0.3">
      <c r="F3387" s="1"/>
      <c r="G3387" s="5"/>
      <c r="N3387" s="4"/>
    </row>
    <row r="3388" spans="6:14" x14ac:dyDescent="0.3">
      <c r="F3388" s="1"/>
      <c r="G3388" s="5"/>
      <c r="N3388" s="4"/>
    </row>
    <row r="3389" spans="6:14" x14ac:dyDescent="0.3">
      <c r="F3389" s="1"/>
      <c r="G3389" s="5"/>
      <c r="N3389" s="4"/>
    </row>
    <row r="3390" spans="6:14" x14ac:dyDescent="0.3">
      <c r="F3390" s="1"/>
      <c r="G3390" s="5"/>
      <c r="N3390" s="4"/>
    </row>
    <row r="3391" spans="6:14" x14ac:dyDescent="0.3">
      <c r="F3391" s="1"/>
      <c r="G3391" s="5"/>
      <c r="N3391" s="4"/>
    </row>
    <row r="3392" spans="6:14" x14ac:dyDescent="0.3">
      <c r="F3392" s="1"/>
      <c r="G3392" s="5"/>
      <c r="N3392" s="4"/>
    </row>
    <row r="3393" spans="6:14" x14ac:dyDescent="0.3">
      <c r="F3393" s="1"/>
      <c r="G3393" s="5"/>
      <c r="N3393" s="4"/>
    </row>
    <row r="3394" spans="6:14" x14ac:dyDescent="0.3">
      <c r="F3394" s="1"/>
      <c r="G3394" s="5"/>
      <c r="N3394" s="4"/>
    </row>
    <row r="3395" spans="6:14" x14ac:dyDescent="0.3">
      <c r="F3395" s="1"/>
      <c r="G3395" s="5"/>
      <c r="N3395" s="4"/>
    </row>
    <row r="3396" spans="6:14" x14ac:dyDescent="0.3">
      <c r="F3396" s="1"/>
      <c r="G3396" s="5"/>
      <c r="N3396" s="4"/>
    </row>
    <row r="3397" spans="6:14" x14ac:dyDescent="0.3">
      <c r="F3397" s="1"/>
      <c r="G3397" s="5"/>
      <c r="N3397" s="4"/>
    </row>
    <row r="3398" spans="6:14" x14ac:dyDescent="0.3">
      <c r="F3398" s="1"/>
      <c r="G3398" s="5"/>
      <c r="N3398" s="4"/>
    </row>
    <row r="3399" spans="6:14" x14ac:dyDescent="0.3">
      <c r="F3399" s="1"/>
      <c r="G3399" s="5"/>
      <c r="N3399" s="4"/>
    </row>
    <row r="3400" spans="6:14" x14ac:dyDescent="0.3">
      <c r="F3400" s="1"/>
      <c r="G3400" s="5"/>
      <c r="N3400" s="4"/>
    </row>
    <row r="3401" spans="6:14" x14ac:dyDescent="0.3">
      <c r="F3401" s="1"/>
      <c r="G3401" s="5"/>
      <c r="N3401" s="4"/>
    </row>
    <row r="3402" spans="6:14" x14ac:dyDescent="0.3">
      <c r="F3402" s="1"/>
      <c r="G3402" s="5"/>
      <c r="N3402" s="4"/>
    </row>
    <row r="3403" spans="6:14" x14ac:dyDescent="0.3">
      <c r="F3403" s="1"/>
      <c r="G3403" s="5"/>
      <c r="N3403" s="4"/>
    </row>
    <row r="3404" spans="6:14" x14ac:dyDescent="0.3">
      <c r="F3404" s="1"/>
      <c r="G3404" s="5"/>
      <c r="N3404" s="4"/>
    </row>
    <row r="3405" spans="6:14" x14ac:dyDescent="0.3">
      <c r="F3405" s="1"/>
      <c r="G3405" s="5"/>
      <c r="N3405" s="4"/>
    </row>
    <row r="3406" spans="6:14" x14ac:dyDescent="0.3">
      <c r="F3406" s="1"/>
      <c r="G3406" s="5"/>
      <c r="N3406" s="4"/>
    </row>
    <row r="3407" spans="6:14" x14ac:dyDescent="0.3">
      <c r="F3407" s="1"/>
      <c r="G3407" s="5"/>
      <c r="N3407" s="4"/>
    </row>
    <row r="3408" spans="6:14" x14ac:dyDescent="0.3">
      <c r="F3408" s="1"/>
      <c r="G3408" s="5"/>
      <c r="N3408" s="4"/>
    </row>
    <row r="3409" spans="6:14" x14ac:dyDescent="0.3">
      <c r="F3409" s="1"/>
      <c r="G3409" s="5"/>
      <c r="N3409" s="4"/>
    </row>
    <row r="3410" spans="6:14" x14ac:dyDescent="0.3">
      <c r="F3410" s="1"/>
      <c r="G3410" s="5"/>
      <c r="N3410" s="4"/>
    </row>
    <row r="3411" spans="6:14" x14ac:dyDescent="0.3">
      <c r="F3411" s="1"/>
      <c r="G3411" s="5"/>
      <c r="N3411" s="4"/>
    </row>
    <row r="3412" spans="6:14" x14ac:dyDescent="0.3">
      <c r="F3412" s="1"/>
      <c r="G3412" s="5"/>
      <c r="N3412" s="4"/>
    </row>
    <row r="3413" spans="6:14" x14ac:dyDescent="0.3">
      <c r="F3413" s="1"/>
      <c r="G3413" s="5"/>
      <c r="N3413" s="4"/>
    </row>
    <row r="3414" spans="6:14" x14ac:dyDescent="0.3">
      <c r="F3414" s="1"/>
      <c r="G3414" s="5"/>
      <c r="N3414" s="4"/>
    </row>
    <row r="3415" spans="6:14" x14ac:dyDescent="0.3">
      <c r="F3415" s="1"/>
      <c r="G3415" s="5"/>
      <c r="N3415" s="4"/>
    </row>
    <row r="3416" spans="6:14" x14ac:dyDescent="0.3">
      <c r="F3416" s="1"/>
      <c r="G3416" s="5"/>
      <c r="N3416" s="4"/>
    </row>
    <row r="3417" spans="6:14" x14ac:dyDescent="0.3">
      <c r="F3417" s="1"/>
      <c r="G3417" s="5"/>
      <c r="N3417" s="4"/>
    </row>
    <row r="3418" spans="6:14" x14ac:dyDescent="0.3">
      <c r="F3418" s="1"/>
      <c r="G3418" s="5"/>
      <c r="N3418" s="4"/>
    </row>
    <row r="3419" spans="6:14" x14ac:dyDescent="0.3">
      <c r="F3419" s="1"/>
      <c r="G3419" s="5"/>
      <c r="N3419" s="4"/>
    </row>
    <row r="3420" spans="6:14" x14ac:dyDescent="0.3">
      <c r="F3420" s="1"/>
      <c r="G3420" s="5"/>
      <c r="N3420" s="4"/>
    </row>
    <row r="3421" spans="6:14" x14ac:dyDescent="0.3">
      <c r="F3421" s="1"/>
      <c r="G3421" s="5"/>
      <c r="N3421" s="4"/>
    </row>
    <row r="3422" spans="6:14" x14ac:dyDescent="0.3">
      <c r="F3422" s="1"/>
      <c r="G3422" s="5"/>
      <c r="N3422" s="4"/>
    </row>
    <row r="3423" spans="6:14" x14ac:dyDescent="0.3">
      <c r="F3423" s="1"/>
      <c r="G3423" s="5"/>
      <c r="N3423" s="4"/>
    </row>
    <row r="3424" spans="6:14" x14ac:dyDescent="0.3">
      <c r="F3424" s="1"/>
      <c r="G3424" s="5"/>
      <c r="N3424" s="4"/>
    </row>
    <row r="3425" spans="6:14" x14ac:dyDescent="0.3">
      <c r="F3425" s="1"/>
      <c r="G3425" s="5"/>
      <c r="N3425" s="4"/>
    </row>
    <row r="3426" spans="6:14" x14ac:dyDescent="0.3">
      <c r="F3426" s="1"/>
      <c r="G3426" s="5"/>
      <c r="N3426" s="4"/>
    </row>
    <row r="3427" spans="6:14" x14ac:dyDescent="0.3">
      <c r="F3427" s="1"/>
      <c r="G3427" s="5"/>
      <c r="N3427" s="4"/>
    </row>
    <row r="3428" spans="6:14" x14ac:dyDescent="0.3">
      <c r="F3428" s="1"/>
      <c r="G3428" s="5"/>
      <c r="N3428" s="4"/>
    </row>
    <row r="3429" spans="6:14" x14ac:dyDescent="0.3">
      <c r="F3429" s="1"/>
      <c r="G3429" s="5"/>
      <c r="N3429" s="4"/>
    </row>
    <row r="3430" spans="6:14" x14ac:dyDescent="0.3">
      <c r="F3430" s="1"/>
      <c r="G3430" s="5"/>
      <c r="N3430" s="4"/>
    </row>
    <row r="3431" spans="6:14" x14ac:dyDescent="0.3">
      <c r="F3431" s="1"/>
      <c r="G3431" s="5"/>
      <c r="N3431" s="4"/>
    </row>
    <row r="3432" spans="6:14" x14ac:dyDescent="0.3">
      <c r="F3432" s="1"/>
      <c r="G3432" s="5"/>
      <c r="N3432" s="4"/>
    </row>
    <row r="3433" spans="6:14" x14ac:dyDescent="0.3">
      <c r="F3433" s="1"/>
      <c r="G3433" s="5"/>
      <c r="N3433" s="4"/>
    </row>
    <row r="3434" spans="6:14" x14ac:dyDescent="0.3">
      <c r="F3434" s="1"/>
      <c r="G3434" s="5"/>
      <c r="N3434" s="4"/>
    </row>
    <row r="3435" spans="6:14" x14ac:dyDescent="0.3">
      <c r="F3435" s="1"/>
      <c r="G3435" s="5"/>
      <c r="N3435" s="4"/>
    </row>
    <row r="3436" spans="6:14" x14ac:dyDescent="0.3">
      <c r="F3436" s="1"/>
      <c r="G3436" s="5"/>
      <c r="N3436" s="4"/>
    </row>
    <row r="3437" spans="6:14" x14ac:dyDescent="0.3">
      <c r="F3437" s="1"/>
      <c r="G3437" s="5"/>
      <c r="N3437" s="4"/>
    </row>
    <row r="3438" spans="6:14" x14ac:dyDescent="0.3">
      <c r="F3438" s="1"/>
      <c r="G3438" s="5"/>
      <c r="N3438" s="4"/>
    </row>
    <row r="3439" spans="6:14" x14ac:dyDescent="0.3">
      <c r="F3439" s="1"/>
      <c r="G3439" s="5"/>
      <c r="N3439" s="4"/>
    </row>
    <row r="3440" spans="6:14" x14ac:dyDescent="0.3">
      <c r="F3440" s="1"/>
      <c r="G3440" s="5"/>
      <c r="N3440" s="4"/>
    </row>
    <row r="3441" spans="6:14" x14ac:dyDescent="0.3">
      <c r="F3441" s="1"/>
      <c r="G3441" s="5"/>
      <c r="N3441" s="4"/>
    </row>
    <row r="3442" spans="6:14" x14ac:dyDescent="0.3">
      <c r="F3442" s="1"/>
      <c r="G3442" s="5"/>
      <c r="N3442" s="4"/>
    </row>
    <row r="3443" spans="6:14" x14ac:dyDescent="0.3">
      <c r="F3443" s="1"/>
      <c r="G3443" s="5"/>
      <c r="N3443" s="4"/>
    </row>
    <row r="3444" spans="6:14" x14ac:dyDescent="0.3">
      <c r="F3444" s="1"/>
      <c r="G3444" s="5"/>
      <c r="N3444" s="4"/>
    </row>
    <row r="3445" spans="6:14" x14ac:dyDescent="0.3">
      <c r="F3445" s="1"/>
      <c r="G3445" s="5"/>
      <c r="N3445" s="4"/>
    </row>
    <row r="3446" spans="6:14" x14ac:dyDescent="0.3">
      <c r="F3446" s="1"/>
      <c r="G3446" s="5"/>
      <c r="N3446" s="4"/>
    </row>
    <row r="3447" spans="6:14" x14ac:dyDescent="0.3">
      <c r="F3447" s="1"/>
      <c r="G3447" s="5"/>
      <c r="N3447" s="4"/>
    </row>
    <row r="3448" spans="6:14" x14ac:dyDescent="0.3">
      <c r="F3448" s="1"/>
      <c r="G3448" s="5"/>
      <c r="N3448" s="4"/>
    </row>
    <row r="3449" spans="6:14" x14ac:dyDescent="0.3">
      <c r="F3449" s="1"/>
      <c r="G3449" s="5"/>
      <c r="N3449" s="4"/>
    </row>
    <row r="3450" spans="6:14" x14ac:dyDescent="0.3">
      <c r="F3450" s="1"/>
      <c r="G3450" s="5"/>
      <c r="N3450" s="4"/>
    </row>
    <row r="3451" spans="6:14" x14ac:dyDescent="0.3">
      <c r="F3451" s="1"/>
      <c r="G3451" s="5"/>
      <c r="N3451" s="4"/>
    </row>
    <row r="3452" spans="6:14" x14ac:dyDescent="0.3">
      <c r="F3452" s="1"/>
      <c r="G3452" s="5"/>
      <c r="N3452" s="4"/>
    </row>
    <row r="3453" spans="6:14" x14ac:dyDescent="0.3">
      <c r="F3453" s="1"/>
      <c r="G3453" s="5"/>
      <c r="N3453" s="4"/>
    </row>
    <row r="3454" spans="6:14" x14ac:dyDescent="0.3">
      <c r="F3454" s="1"/>
      <c r="G3454" s="5"/>
      <c r="N3454" s="4"/>
    </row>
    <row r="3455" spans="6:14" x14ac:dyDescent="0.3">
      <c r="F3455" s="1"/>
      <c r="G3455" s="5"/>
      <c r="N3455" s="4"/>
    </row>
    <row r="3456" spans="6:14" x14ac:dyDescent="0.3">
      <c r="F3456" s="1"/>
      <c r="G3456" s="5"/>
      <c r="N3456" s="4"/>
    </row>
    <row r="3457" spans="6:14" x14ac:dyDescent="0.3">
      <c r="F3457" s="1"/>
      <c r="G3457" s="5"/>
      <c r="N3457" s="4"/>
    </row>
    <row r="3458" spans="6:14" x14ac:dyDescent="0.3">
      <c r="F3458" s="1"/>
      <c r="G3458" s="5"/>
      <c r="N3458" s="4"/>
    </row>
    <row r="3459" spans="6:14" x14ac:dyDescent="0.3">
      <c r="F3459" s="1"/>
      <c r="G3459" s="5"/>
      <c r="N3459" s="4"/>
    </row>
    <row r="3460" spans="6:14" x14ac:dyDescent="0.3">
      <c r="F3460" s="1"/>
      <c r="G3460" s="5"/>
      <c r="N3460" s="4"/>
    </row>
    <row r="3461" spans="6:14" x14ac:dyDescent="0.3">
      <c r="F3461" s="1"/>
      <c r="G3461" s="5"/>
      <c r="N3461" s="4"/>
    </row>
    <row r="3462" spans="6:14" x14ac:dyDescent="0.3">
      <c r="F3462" s="1"/>
      <c r="G3462" s="5"/>
      <c r="N3462" s="4"/>
    </row>
    <row r="3463" spans="6:14" x14ac:dyDescent="0.3">
      <c r="F3463" s="1"/>
      <c r="G3463" s="5"/>
      <c r="N3463" s="4"/>
    </row>
    <row r="3464" spans="6:14" x14ac:dyDescent="0.3">
      <c r="F3464" s="1"/>
      <c r="G3464" s="5"/>
      <c r="N3464" s="4"/>
    </row>
    <row r="3465" spans="6:14" x14ac:dyDescent="0.3">
      <c r="F3465" s="1"/>
      <c r="G3465" s="5"/>
      <c r="N3465" s="4"/>
    </row>
    <row r="3466" spans="6:14" x14ac:dyDescent="0.3">
      <c r="F3466" s="1"/>
      <c r="G3466" s="5"/>
      <c r="N3466" s="4"/>
    </row>
    <row r="3467" spans="6:14" x14ac:dyDescent="0.3">
      <c r="F3467" s="1"/>
      <c r="G3467" s="5"/>
      <c r="N3467" s="4"/>
    </row>
    <row r="3468" spans="6:14" x14ac:dyDescent="0.3">
      <c r="F3468" s="1"/>
      <c r="G3468" s="5"/>
      <c r="N3468" s="4"/>
    </row>
    <row r="3469" spans="6:14" x14ac:dyDescent="0.3">
      <c r="F3469" s="1"/>
      <c r="G3469" s="5"/>
      <c r="N3469" s="4"/>
    </row>
    <row r="3470" spans="6:14" x14ac:dyDescent="0.3">
      <c r="F3470" s="1"/>
      <c r="G3470" s="5"/>
      <c r="N3470" s="4"/>
    </row>
    <row r="3471" spans="6:14" x14ac:dyDescent="0.3">
      <c r="F3471" s="1"/>
      <c r="G3471" s="5"/>
      <c r="N3471" s="4"/>
    </row>
    <row r="3472" spans="6:14" x14ac:dyDescent="0.3">
      <c r="F3472" s="1"/>
      <c r="G3472" s="5"/>
      <c r="N3472" s="4"/>
    </row>
    <row r="3473" spans="6:14" x14ac:dyDescent="0.3">
      <c r="F3473" s="1"/>
      <c r="G3473" s="5"/>
      <c r="N3473" s="4"/>
    </row>
    <row r="3474" spans="6:14" x14ac:dyDescent="0.3">
      <c r="F3474" s="1"/>
      <c r="G3474" s="5"/>
      <c r="N3474" s="4"/>
    </row>
    <row r="3475" spans="6:14" x14ac:dyDescent="0.3">
      <c r="F3475" s="1"/>
      <c r="G3475" s="5"/>
      <c r="N3475" s="4"/>
    </row>
    <row r="3476" spans="6:14" x14ac:dyDescent="0.3">
      <c r="F3476" s="1"/>
      <c r="G3476" s="5"/>
      <c r="N3476" s="4"/>
    </row>
    <row r="3477" spans="6:14" x14ac:dyDescent="0.3">
      <c r="F3477" s="1"/>
      <c r="G3477" s="5"/>
      <c r="N3477" s="4"/>
    </row>
    <row r="3478" spans="6:14" x14ac:dyDescent="0.3">
      <c r="F3478" s="1"/>
      <c r="G3478" s="5"/>
      <c r="N3478" s="4"/>
    </row>
    <row r="3479" spans="6:14" x14ac:dyDescent="0.3">
      <c r="F3479" s="1"/>
      <c r="G3479" s="5"/>
      <c r="N3479" s="4"/>
    </row>
    <row r="3480" spans="6:14" x14ac:dyDescent="0.3">
      <c r="F3480" s="1"/>
      <c r="G3480" s="5"/>
      <c r="N3480" s="4"/>
    </row>
    <row r="3481" spans="6:14" x14ac:dyDescent="0.3">
      <c r="F3481" s="1"/>
      <c r="G3481" s="5"/>
      <c r="N3481" s="4"/>
    </row>
    <row r="3482" spans="6:14" x14ac:dyDescent="0.3">
      <c r="F3482" s="1"/>
      <c r="G3482" s="5"/>
      <c r="N3482" s="4"/>
    </row>
    <row r="3483" spans="6:14" x14ac:dyDescent="0.3">
      <c r="F3483" s="1"/>
      <c r="G3483" s="5"/>
      <c r="N3483" s="4"/>
    </row>
    <row r="3484" spans="6:14" x14ac:dyDescent="0.3">
      <c r="F3484" s="1"/>
      <c r="G3484" s="5"/>
      <c r="N3484" s="4"/>
    </row>
    <row r="3485" spans="6:14" x14ac:dyDescent="0.3">
      <c r="F3485" s="1"/>
      <c r="G3485" s="5"/>
      <c r="N3485" s="4"/>
    </row>
    <row r="3486" spans="6:14" x14ac:dyDescent="0.3">
      <c r="F3486" s="1"/>
      <c r="G3486" s="5"/>
      <c r="N3486" s="4"/>
    </row>
    <row r="3487" spans="6:14" x14ac:dyDescent="0.3">
      <c r="F3487" s="1"/>
      <c r="G3487" s="5"/>
      <c r="N3487" s="4"/>
    </row>
    <row r="3488" spans="6:14" x14ac:dyDescent="0.3">
      <c r="F3488" s="1"/>
      <c r="G3488" s="5"/>
      <c r="N3488" s="4"/>
    </row>
    <row r="3489" spans="6:14" x14ac:dyDescent="0.3">
      <c r="F3489" s="1"/>
      <c r="G3489" s="5"/>
      <c r="N3489" s="4"/>
    </row>
    <row r="3490" spans="6:14" x14ac:dyDescent="0.3">
      <c r="F3490" s="1"/>
      <c r="G3490" s="5"/>
      <c r="N3490" s="4"/>
    </row>
    <row r="3491" spans="6:14" x14ac:dyDescent="0.3">
      <c r="F3491" s="1"/>
      <c r="G3491" s="5"/>
      <c r="N3491" s="4"/>
    </row>
    <row r="3492" spans="6:14" x14ac:dyDescent="0.3">
      <c r="F3492" s="1"/>
      <c r="G3492" s="5"/>
      <c r="N3492" s="4"/>
    </row>
    <row r="3493" spans="6:14" x14ac:dyDescent="0.3">
      <c r="F3493" s="1"/>
      <c r="G3493" s="5"/>
      <c r="N3493" s="4"/>
    </row>
    <row r="3494" spans="6:14" x14ac:dyDescent="0.3">
      <c r="F3494" s="1"/>
      <c r="G3494" s="5"/>
      <c r="N3494" s="4"/>
    </row>
    <row r="3495" spans="6:14" x14ac:dyDescent="0.3">
      <c r="F3495" s="1"/>
      <c r="G3495" s="5"/>
      <c r="N3495" s="4"/>
    </row>
    <row r="3496" spans="6:14" x14ac:dyDescent="0.3">
      <c r="F3496" s="1"/>
      <c r="G3496" s="5"/>
      <c r="N3496" s="4"/>
    </row>
    <row r="3497" spans="6:14" x14ac:dyDescent="0.3">
      <c r="F3497" s="1"/>
      <c r="G3497" s="5"/>
      <c r="N3497" s="4"/>
    </row>
    <row r="3498" spans="6:14" x14ac:dyDescent="0.3">
      <c r="F3498" s="1"/>
      <c r="G3498" s="5"/>
      <c r="N3498" s="4"/>
    </row>
    <row r="3499" spans="6:14" x14ac:dyDescent="0.3">
      <c r="F3499" s="1"/>
      <c r="G3499" s="5"/>
      <c r="N3499" s="4"/>
    </row>
    <row r="3500" spans="6:14" x14ac:dyDescent="0.3">
      <c r="F3500" s="1"/>
      <c r="G3500" s="5"/>
      <c r="N3500" s="4"/>
    </row>
    <row r="3501" spans="6:14" x14ac:dyDescent="0.3">
      <c r="F3501" s="1"/>
      <c r="G3501" s="5"/>
      <c r="N3501" s="4"/>
    </row>
    <row r="3502" spans="6:14" x14ac:dyDescent="0.3">
      <c r="F3502" s="1"/>
      <c r="G3502" s="5"/>
      <c r="N3502" s="4"/>
    </row>
    <row r="3503" spans="6:14" x14ac:dyDescent="0.3">
      <c r="F3503" s="1"/>
      <c r="G3503" s="5"/>
      <c r="N3503" s="4"/>
    </row>
    <row r="3504" spans="6:14" x14ac:dyDescent="0.3">
      <c r="F3504" s="1"/>
      <c r="G3504" s="5"/>
      <c r="N3504" s="4"/>
    </row>
    <row r="3505" spans="6:14" x14ac:dyDescent="0.3">
      <c r="F3505" s="1"/>
      <c r="G3505" s="5"/>
      <c r="N3505" s="4"/>
    </row>
    <row r="3506" spans="6:14" x14ac:dyDescent="0.3">
      <c r="F3506" s="1"/>
      <c r="G3506" s="5"/>
      <c r="N3506" s="4"/>
    </row>
    <row r="3507" spans="6:14" x14ac:dyDescent="0.3">
      <c r="F3507" s="1"/>
      <c r="G3507" s="5"/>
      <c r="N3507" s="4"/>
    </row>
    <row r="3508" spans="6:14" x14ac:dyDescent="0.3">
      <c r="F3508" s="1"/>
      <c r="G3508" s="5"/>
      <c r="N3508" s="4"/>
    </row>
    <row r="3509" spans="6:14" x14ac:dyDescent="0.3">
      <c r="F3509" s="1"/>
      <c r="G3509" s="5"/>
      <c r="N3509" s="4"/>
    </row>
    <row r="3510" spans="6:14" x14ac:dyDescent="0.3">
      <c r="F3510" s="1"/>
      <c r="G3510" s="5"/>
      <c r="N3510" s="4"/>
    </row>
    <row r="3511" spans="6:14" x14ac:dyDescent="0.3">
      <c r="F3511" s="1"/>
      <c r="G3511" s="5"/>
      <c r="N3511" s="4"/>
    </row>
    <row r="3512" spans="6:14" x14ac:dyDescent="0.3">
      <c r="F3512" s="1"/>
      <c r="G3512" s="5"/>
      <c r="N3512" s="4"/>
    </row>
    <row r="3513" spans="6:14" x14ac:dyDescent="0.3">
      <c r="F3513" s="1"/>
      <c r="G3513" s="5"/>
      <c r="N3513" s="4"/>
    </row>
    <row r="3514" spans="6:14" x14ac:dyDescent="0.3">
      <c r="F3514" s="1"/>
      <c r="G3514" s="5"/>
      <c r="N3514" s="4"/>
    </row>
    <row r="3515" spans="6:14" x14ac:dyDescent="0.3">
      <c r="F3515" s="1"/>
      <c r="G3515" s="5"/>
      <c r="N3515" s="4"/>
    </row>
    <row r="3516" spans="6:14" x14ac:dyDescent="0.3">
      <c r="F3516" s="1"/>
      <c r="G3516" s="5"/>
      <c r="N3516" s="4"/>
    </row>
    <row r="3517" spans="6:14" x14ac:dyDescent="0.3">
      <c r="F3517" s="1"/>
      <c r="G3517" s="5"/>
      <c r="N3517" s="4"/>
    </row>
    <row r="3518" spans="6:14" x14ac:dyDescent="0.3">
      <c r="F3518" s="1"/>
      <c r="G3518" s="5"/>
      <c r="N3518" s="4"/>
    </row>
    <row r="3519" spans="6:14" x14ac:dyDescent="0.3">
      <c r="F3519" s="1"/>
      <c r="G3519" s="5"/>
      <c r="N3519" s="4"/>
    </row>
    <row r="3520" spans="6:14" x14ac:dyDescent="0.3">
      <c r="F3520" s="1"/>
      <c r="G3520" s="5"/>
      <c r="N3520" s="4"/>
    </row>
    <row r="3521" spans="6:14" x14ac:dyDescent="0.3">
      <c r="F3521" s="1"/>
      <c r="G3521" s="5"/>
      <c r="N3521" s="4"/>
    </row>
    <row r="3522" spans="6:14" x14ac:dyDescent="0.3">
      <c r="F3522" s="1"/>
      <c r="G3522" s="5"/>
      <c r="N3522" s="4"/>
    </row>
    <row r="3523" spans="6:14" x14ac:dyDescent="0.3">
      <c r="F3523" s="1"/>
      <c r="G3523" s="5"/>
      <c r="N3523" s="4"/>
    </row>
    <row r="3524" spans="6:14" x14ac:dyDescent="0.3">
      <c r="F3524" s="1"/>
      <c r="G3524" s="5"/>
      <c r="N3524" s="4"/>
    </row>
    <row r="3525" spans="6:14" x14ac:dyDescent="0.3">
      <c r="F3525" s="1"/>
      <c r="G3525" s="5"/>
      <c r="N3525" s="4"/>
    </row>
    <row r="3526" spans="6:14" x14ac:dyDescent="0.3">
      <c r="F3526" s="1"/>
      <c r="G3526" s="5"/>
      <c r="N3526" s="4"/>
    </row>
    <row r="3527" spans="6:14" x14ac:dyDescent="0.3">
      <c r="F3527" s="1"/>
      <c r="G3527" s="5"/>
      <c r="N3527" s="4"/>
    </row>
    <row r="3528" spans="6:14" x14ac:dyDescent="0.3">
      <c r="F3528" s="1"/>
      <c r="G3528" s="5"/>
      <c r="N3528" s="4"/>
    </row>
    <row r="3529" spans="6:14" x14ac:dyDescent="0.3">
      <c r="F3529" s="1"/>
      <c r="G3529" s="5"/>
      <c r="N3529" s="4"/>
    </row>
    <row r="3530" spans="6:14" x14ac:dyDescent="0.3">
      <c r="F3530" s="1"/>
      <c r="G3530" s="5"/>
      <c r="N3530" s="4"/>
    </row>
    <row r="3531" spans="6:14" x14ac:dyDescent="0.3">
      <c r="F3531" s="1"/>
      <c r="G3531" s="5"/>
      <c r="N3531" s="4"/>
    </row>
    <row r="3532" spans="6:14" x14ac:dyDescent="0.3">
      <c r="F3532" s="1"/>
      <c r="G3532" s="5"/>
      <c r="N3532" s="4"/>
    </row>
    <row r="3533" spans="6:14" x14ac:dyDescent="0.3">
      <c r="F3533" s="1"/>
      <c r="G3533" s="5"/>
      <c r="N3533" s="4"/>
    </row>
    <row r="3534" spans="6:14" x14ac:dyDescent="0.3">
      <c r="F3534" s="1"/>
      <c r="G3534" s="5"/>
      <c r="N3534" s="4"/>
    </row>
    <row r="3535" spans="6:14" x14ac:dyDescent="0.3">
      <c r="F3535" s="1"/>
      <c r="G3535" s="5"/>
      <c r="N3535" s="4"/>
    </row>
    <row r="3536" spans="6:14" x14ac:dyDescent="0.3">
      <c r="F3536" s="1"/>
      <c r="G3536" s="5"/>
      <c r="N3536" s="4"/>
    </row>
    <row r="3537" spans="6:14" x14ac:dyDescent="0.3">
      <c r="F3537" s="1"/>
      <c r="G3537" s="5"/>
      <c r="N3537" s="4"/>
    </row>
    <row r="3538" spans="6:14" x14ac:dyDescent="0.3">
      <c r="F3538" s="1"/>
      <c r="G3538" s="5"/>
      <c r="N3538" s="4"/>
    </row>
    <row r="3539" spans="6:14" x14ac:dyDescent="0.3">
      <c r="F3539" s="1"/>
      <c r="G3539" s="5"/>
      <c r="N3539" s="4"/>
    </row>
    <row r="3540" spans="6:14" x14ac:dyDescent="0.3">
      <c r="F3540" s="1"/>
      <c r="G3540" s="5"/>
      <c r="N3540" s="4"/>
    </row>
    <row r="3541" spans="6:14" x14ac:dyDescent="0.3">
      <c r="F3541" s="1"/>
      <c r="G3541" s="5"/>
      <c r="N3541" s="4"/>
    </row>
    <row r="3542" spans="6:14" x14ac:dyDescent="0.3">
      <c r="F3542" s="1"/>
      <c r="G3542" s="5"/>
      <c r="N3542" s="4"/>
    </row>
    <row r="3543" spans="6:14" x14ac:dyDescent="0.3">
      <c r="F3543" s="1"/>
      <c r="G3543" s="5"/>
      <c r="N3543" s="4"/>
    </row>
    <row r="3544" spans="6:14" x14ac:dyDescent="0.3">
      <c r="F3544" s="1"/>
      <c r="G3544" s="5"/>
      <c r="N3544" s="4"/>
    </row>
    <row r="3545" spans="6:14" x14ac:dyDescent="0.3">
      <c r="F3545" s="1"/>
      <c r="G3545" s="5"/>
      <c r="N3545" s="4"/>
    </row>
    <row r="3546" spans="6:14" x14ac:dyDescent="0.3">
      <c r="F3546" s="1"/>
      <c r="G3546" s="5"/>
      <c r="N3546" s="4"/>
    </row>
    <row r="3547" spans="6:14" x14ac:dyDescent="0.3">
      <c r="F3547" s="1"/>
      <c r="G3547" s="5"/>
      <c r="N3547" s="4"/>
    </row>
    <row r="3548" spans="6:14" x14ac:dyDescent="0.3">
      <c r="F3548" s="1"/>
      <c r="G3548" s="5"/>
      <c r="N3548" s="4"/>
    </row>
    <row r="3549" spans="6:14" x14ac:dyDescent="0.3">
      <c r="F3549" s="1"/>
      <c r="G3549" s="5"/>
      <c r="N3549" s="4"/>
    </row>
    <row r="3550" spans="6:14" x14ac:dyDescent="0.3">
      <c r="F3550" s="1"/>
      <c r="G3550" s="5"/>
      <c r="N3550" s="4"/>
    </row>
    <row r="3551" spans="6:14" x14ac:dyDescent="0.3">
      <c r="F3551" s="1"/>
      <c r="G3551" s="5"/>
      <c r="N3551" s="4"/>
    </row>
    <row r="3552" spans="6:14" x14ac:dyDescent="0.3">
      <c r="F3552" s="1"/>
      <c r="G3552" s="5"/>
      <c r="N3552" s="4"/>
    </row>
    <row r="3553" spans="6:14" x14ac:dyDescent="0.3">
      <c r="F3553" s="1"/>
      <c r="G3553" s="5"/>
      <c r="N3553" s="4"/>
    </row>
    <row r="3554" spans="6:14" x14ac:dyDescent="0.3">
      <c r="F3554" s="1"/>
      <c r="G3554" s="5"/>
      <c r="N3554" s="4"/>
    </row>
    <row r="3555" spans="6:14" x14ac:dyDescent="0.3">
      <c r="F3555" s="1"/>
      <c r="G3555" s="5"/>
      <c r="N3555" s="4"/>
    </row>
    <row r="3556" spans="6:14" x14ac:dyDescent="0.3">
      <c r="F3556" s="1"/>
      <c r="G3556" s="5"/>
      <c r="N3556" s="4"/>
    </row>
    <row r="3557" spans="6:14" x14ac:dyDescent="0.3">
      <c r="F3557" s="1"/>
      <c r="G3557" s="5"/>
      <c r="N3557" s="4"/>
    </row>
    <row r="3558" spans="6:14" x14ac:dyDescent="0.3">
      <c r="F3558" s="1"/>
      <c r="G3558" s="5"/>
      <c r="N3558" s="4"/>
    </row>
    <row r="3559" spans="6:14" x14ac:dyDescent="0.3">
      <c r="F3559" s="1"/>
      <c r="G3559" s="5"/>
      <c r="N3559" s="4"/>
    </row>
    <row r="3560" spans="6:14" x14ac:dyDescent="0.3">
      <c r="F3560" s="1"/>
      <c r="G3560" s="5"/>
      <c r="N3560" s="4"/>
    </row>
    <row r="3561" spans="6:14" x14ac:dyDescent="0.3">
      <c r="F3561" s="1"/>
      <c r="G3561" s="5"/>
      <c r="N3561" s="4"/>
    </row>
    <row r="3562" spans="6:14" x14ac:dyDescent="0.3">
      <c r="F3562" s="1"/>
      <c r="G3562" s="5"/>
      <c r="N3562" s="4"/>
    </row>
    <row r="3563" spans="6:14" x14ac:dyDescent="0.3">
      <c r="F3563" s="1"/>
      <c r="G3563" s="5"/>
      <c r="N3563" s="4"/>
    </row>
    <row r="3564" spans="6:14" x14ac:dyDescent="0.3">
      <c r="F3564" s="1"/>
      <c r="G3564" s="5"/>
      <c r="N3564" s="4"/>
    </row>
    <row r="3565" spans="6:14" x14ac:dyDescent="0.3">
      <c r="F3565" s="1"/>
      <c r="G3565" s="5"/>
      <c r="N3565" s="4"/>
    </row>
    <row r="3566" spans="6:14" x14ac:dyDescent="0.3">
      <c r="F3566" s="1"/>
      <c r="G3566" s="5"/>
      <c r="N3566" s="4"/>
    </row>
    <row r="3567" spans="6:14" x14ac:dyDescent="0.3">
      <c r="F3567" s="1"/>
      <c r="G3567" s="5"/>
      <c r="N3567" s="4"/>
    </row>
    <row r="3568" spans="6:14" x14ac:dyDescent="0.3">
      <c r="F3568" s="1"/>
      <c r="G3568" s="5"/>
      <c r="N3568" s="4"/>
    </row>
    <row r="3569" spans="6:14" x14ac:dyDescent="0.3">
      <c r="F3569" s="1"/>
      <c r="G3569" s="5"/>
      <c r="N3569" s="4"/>
    </row>
    <row r="3570" spans="6:14" x14ac:dyDescent="0.3">
      <c r="F3570" s="1"/>
      <c r="G3570" s="5"/>
      <c r="N3570" s="4"/>
    </row>
    <row r="3571" spans="6:14" x14ac:dyDescent="0.3">
      <c r="F3571" s="1"/>
      <c r="G3571" s="5"/>
      <c r="N3571" s="4"/>
    </row>
    <row r="3572" spans="6:14" x14ac:dyDescent="0.3">
      <c r="F3572" s="1"/>
      <c r="G3572" s="5"/>
      <c r="N3572" s="4"/>
    </row>
    <row r="3573" spans="6:14" x14ac:dyDescent="0.3">
      <c r="F3573" s="1"/>
      <c r="G3573" s="5"/>
      <c r="N3573" s="4"/>
    </row>
    <row r="3574" spans="6:14" x14ac:dyDescent="0.3">
      <c r="F3574" s="1"/>
      <c r="G3574" s="5"/>
      <c r="N3574" s="4"/>
    </row>
    <row r="3575" spans="6:14" x14ac:dyDescent="0.3">
      <c r="F3575" s="1"/>
      <c r="G3575" s="5"/>
      <c r="N3575" s="4"/>
    </row>
    <row r="3576" spans="6:14" x14ac:dyDescent="0.3">
      <c r="F3576" s="1"/>
      <c r="G3576" s="5"/>
      <c r="N3576" s="4"/>
    </row>
    <row r="3577" spans="6:14" x14ac:dyDescent="0.3">
      <c r="F3577" s="1"/>
      <c r="G3577" s="5"/>
      <c r="N3577" s="4"/>
    </row>
    <row r="3578" spans="6:14" x14ac:dyDescent="0.3">
      <c r="F3578" s="1"/>
      <c r="G3578" s="5"/>
      <c r="N3578" s="4"/>
    </row>
    <row r="3579" spans="6:14" x14ac:dyDescent="0.3">
      <c r="F3579" s="1"/>
      <c r="G3579" s="5"/>
      <c r="N3579" s="4"/>
    </row>
    <row r="3580" spans="6:14" x14ac:dyDescent="0.3">
      <c r="F3580" s="1"/>
      <c r="G3580" s="5"/>
      <c r="N3580" s="4"/>
    </row>
    <row r="3581" spans="6:14" x14ac:dyDescent="0.3">
      <c r="F3581" s="1"/>
      <c r="G3581" s="5"/>
      <c r="N3581" s="4"/>
    </row>
    <row r="3582" spans="6:14" x14ac:dyDescent="0.3">
      <c r="F3582" s="1"/>
      <c r="G3582" s="5"/>
      <c r="N3582" s="4"/>
    </row>
    <row r="3583" spans="6:14" x14ac:dyDescent="0.3">
      <c r="F3583" s="1"/>
      <c r="G3583" s="5"/>
      <c r="N3583" s="4"/>
    </row>
    <row r="3584" spans="6:14" x14ac:dyDescent="0.3">
      <c r="F3584" s="1"/>
      <c r="G3584" s="5"/>
      <c r="N3584" s="4"/>
    </row>
    <row r="3585" spans="6:14" x14ac:dyDescent="0.3">
      <c r="F3585" s="1"/>
      <c r="G3585" s="5"/>
      <c r="N3585" s="4"/>
    </row>
    <row r="3586" spans="6:14" x14ac:dyDescent="0.3">
      <c r="F3586" s="1"/>
      <c r="G3586" s="5"/>
      <c r="N3586" s="4"/>
    </row>
    <row r="3587" spans="6:14" x14ac:dyDescent="0.3">
      <c r="F3587" s="1"/>
      <c r="G3587" s="5"/>
      <c r="N3587" s="4"/>
    </row>
    <row r="3588" spans="6:14" x14ac:dyDescent="0.3">
      <c r="F3588" s="1"/>
      <c r="G3588" s="5"/>
      <c r="N3588" s="4"/>
    </row>
    <row r="3589" spans="6:14" x14ac:dyDescent="0.3">
      <c r="F3589" s="1"/>
      <c r="G3589" s="5"/>
      <c r="N3589" s="4"/>
    </row>
    <row r="3590" spans="6:14" x14ac:dyDescent="0.3">
      <c r="F3590" s="1"/>
      <c r="G3590" s="5"/>
      <c r="N3590" s="4"/>
    </row>
    <row r="3591" spans="6:14" x14ac:dyDescent="0.3">
      <c r="F3591" s="1"/>
      <c r="G3591" s="5"/>
      <c r="N3591" s="4"/>
    </row>
    <row r="3592" spans="6:14" x14ac:dyDescent="0.3">
      <c r="F3592" s="1"/>
      <c r="G3592" s="5"/>
      <c r="N3592" s="4"/>
    </row>
    <row r="3593" spans="6:14" x14ac:dyDescent="0.3">
      <c r="F3593" s="1"/>
      <c r="G3593" s="5"/>
      <c r="N3593" s="4"/>
    </row>
    <row r="3594" spans="6:14" x14ac:dyDescent="0.3">
      <c r="F3594" s="1"/>
      <c r="G3594" s="5"/>
      <c r="N3594" s="4"/>
    </row>
    <row r="3595" spans="6:14" x14ac:dyDescent="0.3">
      <c r="F3595" s="1"/>
      <c r="G3595" s="5"/>
      <c r="N3595" s="4"/>
    </row>
    <row r="3596" spans="6:14" x14ac:dyDescent="0.3">
      <c r="F3596" s="1"/>
      <c r="G3596" s="5"/>
      <c r="N3596" s="4"/>
    </row>
    <row r="3597" spans="6:14" x14ac:dyDescent="0.3">
      <c r="F3597" s="1"/>
      <c r="G3597" s="5"/>
      <c r="N3597" s="4"/>
    </row>
    <row r="3598" spans="6:14" x14ac:dyDescent="0.3">
      <c r="F3598" s="1"/>
      <c r="G3598" s="5"/>
      <c r="N3598" s="4"/>
    </row>
    <row r="3599" spans="6:14" x14ac:dyDescent="0.3">
      <c r="F3599" s="1"/>
      <c r="G3599" s="5"/>
      <c r="N3599" s="4"/>
    </row>
    <row r="3600" spans="6:14" x14ac:dyDescent="0.3">
      <c r="F3600" s="1"/>
      <c r="G3600" s="5"/>
      <c r="N3600" s="4"/>
    </row>
    <row r="3601" spans="6:14" x14ac:dyDescent="0.3">
      <c r="F3601" s="1"/>
      <c r="G3601" s="5"/>
      <c r="N3601" s="4"/>
    </row>
    <row r="3602" spans="6:14" x14ac:dyDescent="0.3">
      <c r="F3602" s="1"/>
      <c r="G3602" s="5"/>
      <c r="N3602" s="4"/>
    </row>
    <row r="3603" spans="6:14" x14ac:dyDescent="0.3">
      <c r="F3603" s="1"/>
      <c r="G3603" s="5"/>
      <c r="N3603" s="4"/>
    </row>
    <row r="3604" spans="6:14" x14ac:dyDescent="0.3">
      <c r="F3604" s="1"/>
      <c r="G3604" s="5"/>
      <c r="N3604" s="4"/>
    </row>
    <row r="3605" spans="6:14" x14ac:dyDescent="0.3">
      <c r="F3605" s="1"/>
      <c r="G3605" s="5"/>
      <c r="N3605" s="4"/>
    </row>
    <row r="3606" spans="6:14" x14ac:dyDescent="0.3">
      <c r="F3606" s="1"/>
      <c r="G3606" s="5"/>
      <c r="N3606" s="4"/>
    </row>
    <row r="3607" spans="6:14" x14ac:dyDescent="0.3">
      <c r="F3607" s="1"/>
      <c r="G3607" s="5"/>
      <c r="N3607" s="4"/>
    </row>
    <row r="3608" spans="6:14" x14ac:dyDescent="0.3">
      <c r="F3608" s="1"/>
      <c r="G3608" s="5"/>
      <c r="N3608" s="4"/>
    </row>
    <row r="3609" spans="6:14" x14ac:dyDescent="0.3">
      <c r="F3609" s="1"/>
      <c r="G3609" s="5"/>
      <c r="N3609" s="4"/>
    </row>
    <row r="3610" spans="6:14" x14ac:dyDescent="0.3">
      <c r="F3610" s="1"/>
      <c r="G3610" s="5"/>
      <c r="N3610" s="4"/>
    </row>
    <row r="3611" spans="6:14" x14ac:dyDescent="0.3">
      <c r="F3611" s="1"/>
      <c r="G3611" s="5"/>
      <c r="N3611" s="4"/>
    </row>
    <row r="3612" spans="6:14" x14ac:dyDescent="0.3">
      <c r="F3612" s="1"/>
      <c r="G3612" s="5"/>
      <c r="N3612" s="4"/>
    </row>
    <row r="3613" spans="6:14" x14ac:dyDescent="0.3">
      <c r="F3613" s="1"/>
      <c r="G3613" s="5"/>
      <c r="N3613" s="4"/>
    </row>
    <row r="3614" spans="6:14" x14ac:dyDescent="0.3">
      <c r="F3614" s="1"/>
      <c r="G3614" s="5"/>
      <c r="N3614" s="4"/>
    </row>
    <row r="3615" spans="6:14" x14ac:dyDescent="0.3">
      <c r="F3615" s="1"/>
      <c r="G3615" s="5"/>
      <c r="N3615" s="4"/>
    </row>
    <row r="3616" spans="6:14" x14ac:dyDescent="0.3">
      <c r="F3616" s="1"/>
      <c r="G3616" s="5"/>
      <c r="N3616" s="4"/>
    </row>
    <row r="3617" spans="6:14" x14ac:dyDescent="0.3">
      <c r="F3617" s="1"/>
      <c r="G3617" s="5"/>
      <c r="N3617" s="4"/>
    </row>
    <row r="3618" spans="6:14" x14ac:dyDescent="0.3">
      <c r="F3618" s="1"/>
      <c r="G3618" s="5"/>
      <c r="N3618" s="4"/>
    </row>
    <row r="3619" spans="6:14" x14ac:dyDescent="0.3">
      <c r="F3619" s="1"/>
      <c r="G3619" s="5"/>
      <c r="N3619" s="4"/>
    </row>
    <row r="3620" spans="6:14" x14ac:dyDescent="0.3">
      <c r="F3620" s="1"/>
      <c r="G3620" s="5"/>
      <c r="N3620" s="4"/>
    </row>
    <row r="3621" spans="6:14" x14ac:dyDescent="0.3">
      <c r="F3621" s="1"/>
      <c r="G3621" s="5"/>
      <c r="N3621" s="4"/>
    </row>
    <row r="3622" spans="6:14" x14ac:dyDescent="0.3">
      <c r="F3622" s="1"/>
      <c r="G3622" s="5"/>
      <c r="N3622" s="4"/>
    </row>
    <row r="3623" spans="6:14" x14ac:dyDescent="0.3">
      <c r="F3623" s="1"/>
      <c r="G3623" s="5"/>
      <c r="N3623" s="4"/>
    </row>
    <row r="3624" spans="6:14" x14ac:dyDescent="0.3">
      <c r="F3624" s="1"/>
      <c r="G3624" s="5"/>
      <c r="N3624" s="4"/>
    </row>
    <row r="3625" spans="6:14" x14ac:dyDescent="0.3">
      <c r="F3625" s="1"/>
      <c r="G3625" s="5"/>
      <c r="N3625" s="4"/>
    </row>
    <row r="3626" spans="6:14" x14ac:dyDescent="0.3">
      <c r="F3626" s="1"/>
      <c r="G3626" s="5"/>
      <c r="N3626" s="4"/>
    </row>
    <row r="3627" spans="6:14" x14ac:dyDescent="0.3">
      <c r="F3627" s="1"/>
      <c r="G3627" s="5"/>
      <c r="N3627" s="4"/>
    </row>
    <row r="3628" spans="6:14" x14ac:dyDescent="0.3">
      <c r="F3628" s="1"/>
      <c r="G3628" s="5"/>
      <c r="N3628" s="4"/>
    </row>
    <row r="3629" spans="6:14" x14ac:dyDescent="0.3">
      <c r="F3629" s="1"/>
      <c r="G3629" s="5"/>
      <c r="N3629" s="4"/>
    </row>
    <row r="3630" spans="6:14" x14ac:dyDescent="0.3">
      <c r="F3630" s="1"/>
      <c r="G3630" s="5"/>
      <c r="N3630" s="4"/>
    </row>
    <row r="3631" spans="6:14" x14ac:dyDescent="0.3">
      <c r="F3631" s="1"/>
      <c r="G3631" s="5"/>
      <c r="N3631" s="4"/>
    </row>
    <row r="3632" spans="6:14" x14ac:dyDescent="0.3">
      <c r="F3632" s="1"/>
      <c r="G3632" s="5"/>
      <c r="N3632" s="4"/>
    </row>
    <row r="3633" spans="6:14" x14ac:dyDescent="0.3">
      <c r="F3633" s="1"/>
      <c r="G3633" s="5"/>
      <c r="N3633" s="4"/>
    </row>
    <row r="3634" spans="6:14" x14ac:dyDescent="0.3">
      <c r="F3634" s="1"/>
      <c r="G3634" s="5"/>
      <c r="N3634" s="4"/>
    </row>
    <row r="3635" spans="6:14" x14ac:dyDescent="0.3">
      <c r="F3635" s="1"/>
      <c r="G3635" s="5"/>
      <c r="N3635" s="4"/>
    </row>
    <row r="3636" spans="6:14" x14ac:dyDescent="0.3">
      <c r="F3636" s="1"/>
      <c r="G3636" s="5"/>
      <c r="N3636" s="4"/>
    </row>
    <row r="3637" spans="6:14" x14ac:dyDescent="0.3">
      <c r="F3637" s="1"/>
      <c r="G3637" s="5"/>
      <c r="N3637" s="4"/>
    </row>
    <row r="3638" spans="6:14" x14ac:dyDescent="0.3">
      <c r="F3638" s="1"/>
      <c r="G3638" s="5"/>
      <c r="N3638" s="4"/>
    </row>
    <row r="3639" spans="6:14" x14ac:dyDescent="0.3">
      <c r="F3639" s="1"/>
      <c r="G3639" s="5"/>
      <c r="N3639" s="4"/>
    </row>
    <row r="3640" spans="6:14" x14ac:dyDescent="0.3">
      <c r="F3640" s="1"/>
      <c r="G3640" s="5"/>
      <c r="N3640" s="4"/>
    </row>
    <row r="3641" spans="6:14" x14ac:dyDescent="0.3">
      <c r="F3641" s="1"/>
      <c r="G3641" s="5"/>
      <c r="N3641" s="4"/>
    </row>
    <row r="3642" spans="6:14" x14ac:dyDescent="0.3">
      <c r="F3642" s="1"/>
      <c r="G3642" s="5"/>
      <c r="N3642" s="4"/>
    </row>
    <row r="3643" spans="6:14" x14ac:dyDescent="0.3">
      <c r="F3643" s="1"/>
      <c r="G3643" s="5"/>
      <c r="N3643" s="4"/>
    </row>
    <row r="3644" spans="6:14" x14ac:dyDescent="0.3">
      <c r="F3644" s="1"/>
      <c r="G3644" s="5"/>
      <c r="N3644" s="4"/>
    </row>
    <row r="3645" spans="6:14" x14ac:dyDescent="0.3">
      <c r="F3645" s="1"/>
      <c r="G3645" s="5"/>
      <c r="N3645" s="4"/>
    </row>
    <row r="3646" spans="6:14" x14ac:dyDescent="0.3">
      <c r="F3646" s="1"/>
      <c r="G3646" s="5"/>
      <c r="N3646" s="4"/>
    </row>
    <row r="3647" spans="6:14" x14ac:dyDescent="0.3">
      <c r="F3647" s="1"/>
      <c r="G3647" s="5"/>
      <c r="N3647" s="4"/>
    </row>
    <row r="3648" spans="6:14" x14ac:dyDescent="0.3">
      <c r="F3648" s="1"/>
      <c r="G3648" s="5"/>
      <c r="N3648" s="4"/>
    </row>
    <row r="3649" spans="6:14" x14ac:dyDescent="0.3">
      <c r="F3649" s="1"/>
      <c r="G3649" s="5"/>
      <c r="N3649" s="4"/>
    </row>
    <row r="3650" spans="6:14" x14ac:dyDescent="0.3">
      <c r="F3650" s="1"/>
      <c r="G3650" s="5"/>
      <c r="N3650" s="4"/>
    </row>
    <row r="3651" spans="6:14" x14ac:dyDescent="0.3">
      <c r="F3651" s="1"/>
      <c r="G3651" s="5"/>
      <c r="N3651" s="4"/>
    </row>
    <row r="3652" spans="6:14" x14ac:dyDescent="0.3">
      <c r="F3652" s="1"/>
      <c r="G3652" s="5"/>
      <c r="N3652" s="4"/>
    </row>
    <row r="3653" spans="6:14" x14ac:dyDescent="0.3">
      <c r="F3653" s="1"/>
      <c r="G3653" s="5"/>
      <c r="N3653" s="4"/>
    </row>
    <row r="3654" spans="6:14" x14ac:dyDescent="0.3">
      <c r="F3654" s="1"/>
      <c r="G3654" s="5"/>
      <c r="N3654" s="4"/>
    </row>
    <row r="3655" spans="6:14" x14ac:dyDescent="0.3">
      <c r="F3655" s="1"/>
      <c r="G3655" s="5"/>
      <c r="N3655" s="4"/>
    </row>
    <row r="3656" spans="6:14" x14ac:dyDescent="0.3">
      <c r="F3656" s="1"/>
      <c r="G3656" s="5"/>
      <c r="N3656" s="4"/>
    </row>
    <row r="3657" spans="6:14" x14ac:dyDescent="0.3">
      <c r="F3657" s="1"/>
      <c r="G3657" s="5"/>
      <c r="N3657" s="4"/>
    </row>
    <row r="3658" spans="6:14" x14ac:dyDescent="0.3">
      <c r="F3658" s="1"/>
      <c r="G3658" s="5"/>
      <c r="N3658" s="4"/>
    </row>
    <row r="3659" spans="6:14" x14ac:dyDescent="0.3">
      <c r="F3659" s="1"/>
      <c r="G3659" s="5"/>
      <c r="N3659" s="4"/>
    </row>
    <row r="3660" spans="6:14" x14ac:dyDescent="0.3">
      <c r="F3660" s="1"/>
      <c r="G3660" s="5"/>
      <c r="N3660" s="4"/>
    </row>
    <row r="3661" spans="6:14" x14ac:dyDescent="0.3">
      <c r="F3661" s="1"/>
      <c r="G3661" s="5"/>
      <c r="N3661" s="4"/>
    </row>
    <row r="3662" spans="6:14" x14ac:dyDescent="0.3">
      <c r="F3662" s="1"/>
      <c r="G3662" s="5"/>
      <c r="N3662" s="4"/>
    </row>
    <row r="3663" spans="6:14" x14ac:dyDescent="0.3">
      <c r="F3663" s="1"/>
      <c r="G3663" s="5"/>
      <c r="N3663" s="4"/>
    </row>
    <row r="3664" spans="6:14" x14ac:dyDescent="0.3">
      <c r="F3664" s="1"/>
      <c r="G3664" s="5"/>
      <c r="N3664" s="4"/>
    </row>
    <row r="3665" spans="6:14" x14ac:dyDescent="0.3">
      <c r="F3665" s="1"/>
      <c r="G3665" s="5"/>
      <c r="N3665" s="4"/>
    </row>
    <row r="3666" spans="6:14" x14ac:dyDescent="0.3">
      <c r="F3666" s="1"/>
      <c r="G3666" s="5"/>
      <c r="N3666" s="4"/>
    </row>
    <row r="3667" spans="6:14" x14ac:dyDescent="0.3">
      <c r="F3667" s="1"/>
      <c r="G3667" s="5"/>
      <c r="N3667" s="4"/>
    </row>
    <row r="3668" spans="6:14" x14ac:dyDescent="0.3">
      <c r="F3668" s="1"/>
      <c r="G3668" s="5"/>
      <c r="N3668" s="4"/>
    </row>
    <row r="3669" spans="6:14" x14ac:dyDescent="0.3">
      <c r="F3669" s="1"/>
      <c r="G3669" s="5"/>
      <c r="N3669" s="4"/>
    </row>
    <row r="3670" spans="6:14" x14ac:dyDescent="0.3">
      <c r="F3670" s="1"/>
      <c r="G3670" s="5"/>
      <c r="N3670" s="4"/>
    </row>
    <row r="3671" spans="6:14" x14ac:dyDescent="0.3">
      <c r="F3671" s="1"/>
      <c r="G3671" s="5"/>
      <c r="N3671" s="4"/>
    </row>
    <row r="3672" spans="6:14" x14ac:dyDescent="0.3">
      <c r="F3672" s="1"/>
      <c r="G3672" s="5"/>
      <c r="N3672" s="4"/>
    </row>
    <row r="3673" spans="6:14" x14ac:dyDescent="0.3">
      <c r="F3673" s="1"/>
      <c r="G3673" s="5"/>
      <c r="N3673" s="4"/>
    </row>
    <row r="3674" spans="6:14" x14ac:dyDescent="0.3">
      <c r="F3674" s="1"/>
      <c r="G3674" s="5"/>
      <c r="N3674" s="4"/>
    </row>
    <row r="3675" spans="6:14" x14ac:dyDescent="0.3">
      <c r="F3675" s="1"/>
      <c r="G3675" s="5"/>
      <c r="N3675" s="4"/>
    </row>
    <row r="3676" spans="6:14" x14ac:dyDescent="0.3">
      <c r="F3676" s="1"/>
      <c r="G3676" s="5"/>
      <c r="N3676" s="4"/>
    </row>
    <row r="3677" spans="6:14" x14ac:dyDescent="0.3">
      <c r="F3677" s="1"/>
      <c r="G3677" s="5"/>
      <c r="N3677" s="4"/>
    </row>
    <row r="3678" spans="6:14" x14ac:dyDescent="0.3">
      <c r="F3678" s="1"/>
      <c r="G3678" s="5"/>
      <c r="N3678" s="4"/>
    </row>
    <row r="3679" spans="6:14" x14ac:dyDescent="0.3">
      <c r="F3679" s="1"/>
      <c r="G3679" s="5"/>
      <c r="N3679" s="4"/>
    </row>
    <row r="3680" spans="6:14" x14ac:dyDescent="0.3">
      <c r="F3680" s="1"/>
      <c r="G3680" s="5"/>
      <c r="N3680" s="4"/>
    </row>
    <row r="3681" spans="6:14" x14ac:dyDescent="0.3">
      <c r="F3681" s="1"/>
      <c r="G3681" s="5"/>
      <c r="N3681" s="4"/>
    </row>
    <row r="3682" spans="6:14" x14ac:dyDescent="0.3">
      <c r="F3682" s="1"/>
      <c r="G3682" s="5"/>
      <c r="N3682" s="4"/>
    </row>
    <row r="3683" spans="6:14" x14ac:dyDescent="0.3">
      <c r="F3683" s="1"/>
      <c r="G3683" s="5"/>
      <c r="N3683" s="4"/>
    </row>
    <row r="3684" spans="6:14" x14ac:dyDescent="0.3">
      <c r="F3684" s="1"/>
      <c r="G3684" s="5"/>
      <c r="N3684" s="4"/>
    </row>
    <row r="3685" spans="6:14" x14ac:dyDescent="0.3">
      <c r="F3685" s="1"/>
      <c r="G3685" s="5"/>
      <c r="N3685" s="4"/>
    </row>
    <row r="3686" spans="6:14" x14ac:dyDescent="0.3">
      <c r="F3686" s="1"/>
      <c r="G3686" s="5"/>
      <c r="N3686" s="4"/>
    </row>
    <row r="3687" spans="6:14" x14ac:dyDescent="0.3">
      <c r="F3687" s="1"/>
      <c r="G3687" s="5"/>
      <c r="N3687" s="4"/>
    </row>
    <row r="3688" spans="6:14" x14ac:dyDescent="0.3">
      <c r="F3688" s="1"/>
      <c r="G3688" s="5"/>
      <c r="N3688" s="4"/>
    </row>
    <row r="3689" spans="6:14" x14ac:dyDescent="0.3">
      <c r="F3689" s="1"/>
      <c r="G3689" s="5"/>
      <c r="N3689" s="4"/>
    </row>
    <row r="3690" spans="6:14" x14ac:dyDescent="0.3">
      <c r="F3690" s="1"/>
      <c r="G3690" s="5"/>
      <c r="N3690" s="4"/>
    </row>
    <row r="3691" spans="6:14" x14ac:dyDescent="0.3">
      <c r="F3691" s="1"/>
      <c r="G3691" s="5"/>
      <c r="N3691" s="4"/>
    </row>
    <row r="3692" spans="6:14" x14ac:dyDescent="0.3">
      <c r="F3692" s="1"/>
      <c r="G3692" s="5"/>
      <c r="N3692" s="4"/>
    </row>
    <row r="3693" spans="6:14" x14ac:dyDescent="0.3">
      <c r="F3693" s="1"/>
      <c r="G3693" s="5"/>
      <c r="N3693" s="4"/>
    </row>
    <row r="3694" spans="6:14" x14ac:dyDescent="0.3">
      <c r="F3694" s="1"/>
      <c r="G3694" s="5"/>
      <c r="N3694" s="4"/>
    </row>
    <row r="3695" spans="6:14" x14ac:dyDescent="0.3">
      <c r="F3695" s="1"/>
      <c r="G3695" s="5"/>
      <c r="N3695" s="4"/>
    </row>
    <row r="3696" spans="6:14" x14ac:dyDescent="0.3">
      <c r="F3696" s="1"/>
      <c r="G3696" s="5"/>
      <c r="N3696" s="4"/>
    </row>
    <row r="3697" spans="6:14" x14ac:dyDescent="0.3">
      <c r="F3697" s="1"/>
      <c r="G3697" s="5"/>
      <c r="N3697" s="4"/>
    </row>
    <row r="3698" spans="6:14" x14ac:dyDescent="0.3">
      <c r="F3698" s="1"/>
      <c r="G3698" s="5"/>
      <c r="N3698" s="4"/>
    </row>
    <row r="3699" spans="6:14" x14ac:dyDescent="0.3">
      <c r="F3699" s="1"/>
      <c r="G3699" s="5"/>
      <c r="N3699" s="4"/>
    </row>
    <row r="3700" spans="6:14" x14ac:dyDescent="0.3">
      <c r="F3700" s="1"/>
      <c r="G3700" s="5"/>
      <c r="N3700" s="4"/>
    </row>
    <row r="3701" spans="6:14" x14ac:dyDescent="0.3">
      <c r="F3701" s="1"/>
      <c r="G3701" s="5"/>
      <c r="N3701" s="4"/>
    </row>
    <row r="3702" spans="6:14" x14ac:dyDescent="0.3">
      <c r="F3702" s="1"/>
      <c r="G3702" s="5"/>
      <c r="N3702" s="4"/>
    </row>
    <row r="3703" spans="6:14" x14ac:dyDescent="0.3">
      <c r="F3703" s="1"/>
      <c r="G3703" s="5"/>
      <c r="N3703" s="4"/>
    </row>
    <row r="3704" spans="6:14" x14ac:dyDescent="0.3">
      <c r="F3704" s="1"/>
      <c r="G3704" s="5"/>
      <c r="N3704" s="4"/>
    </row>
    <row r="3705" spans="6:14" x14ac:dyDescent="0.3">
      <c r="F3705" s="1"/>
      <c r="G3705" s="5"/>
      <c r="N3705" s="4"/>
    </row>
    <row r="3706" spans="6:14" x14ac:dyDescent="0.3">
      <c r="F3706" s="1"/>
      <c r="G3706" s="5"/>
      <c r="N3706" s="4"/>
    </row>
    <row r="3707" spans="6:14" x14ac:dyDescent="0.3">
      <c r="F3707" s="1"/>
      <c r="G3707" s="5"/>
      <c r="N3707" s="4"/>
    </row>
    <row r="3708" spans="6:14" x14ac:dyDescent="0.3">
      <c r="F3708" s="1"/>
      <c r="G3708" s="5"/>
      <c r="N3708" s="4"/>
    </row>
    <row r="3709" spans="6:14" x14ac:dyDescent="0.3">
      <c r="F3709" s="1"/>
      <c r="G3709" s="5"/>
      <c r="N3709" s="4"/>
    </row>
    <row r="3710" spans="6:14" x14ac:dyDescent="0.3">
      <c r="F3710" s="1"/>
      <c r="G3710" s="5"/>
      <c r="N3710" s="4"/>
    </row>
    <row r="3711" spans="6:14" x14ac:dyDescent="0.3">
      <c r="F3711" s="1"/>
      <c r="G3711" s="5"/>
      <c r="N3711" s="4"/>
    </row>
    <row r="3712" spans="6:14" x14ac:dyDescent="0.3">
      <c r="F3712" s="1"/>
      <c r="G3712" s="5"/>
      <c r="N3712" s="4"/>
    </row>
    <row r="3713" spans="6:14" x14ac:dyDescent="0.3">
      <c r="F3713" s="1"/>
      <c r="G3713" s="5"/>
      <c r="N3713" s="4"/>
    </row>
    <row r="3714" spans="6:14" x14ac:dyDescent="0.3">
      <c r="F3714" s="1"/>
      <c r="G3714" s="5"/>
      <c r="N3714" s="4"/>
    </row>
    <row r="3715" spans="6:14" x14ac:dyDescent="0.3">
      <c r="F3715" s="1"/>
      <c r="G3715" s="5"/>
      <c r="N3715" s="4"/>
    </row>
    <row r="3716" spans="6:14" x14ac:dyDescent="0.3">
      <c r="F3716" s="1"/>
      <c r="G3716" s="5"/>
      <c r="N3716" s="4"/>
    </row>
    <row r="3717" spans="6:14" x14ac:dyDescent="0.3">
      <c r="F3717" s="1"/>
      <c r="G3717" s="5"/>
      <c r="N3717" s="4"/>
    </row>
    <row r="3718" spans="6:14" x14ac:dyDescent="0.3">
      <c r="F3718" s="1"/>
      <c r="G3718" s="5"/>
      <c r="N3718" s="4"/>
    </row>
    <row r="3719" spans="6:14" x14ac:dyDescent="0.3">
      <c r="F3719" s="1"/>
      <c r="G3719" s="5"/>
      <c r="N3719" s="4"/>
    </row>
    <row r="3720" spans="6:14" x14ac:dyDescent="0.3">
      <c r="F3720" s="1"/>
      <c r="G3720" s="5"/>
      <c r="N3720" s="4"/>
    </row>
    <row r="3721" spans="6:14" x14ac:dyDescent="0.3">
      <c r="F3721" s="1"/>
      <c r="G3721" s="5"/>
      <c r="N3721" s="4"/>
    </row>
    <row r="3722" spans="6:14" x14ac:dyDescent="0.3">
      <c r="F3722" s="1"/>
      <c r="G3722" s="5"/>
      <c r="N3722" s="4"/>
    </row>
    <row r="3723" spans="6:14" x14ac:dyDescent="0.3">
      <c r="F3723" s="1"/>
      <c r="G3723" s="5"/>
      <c r="N3723" s="4"/>
    </row>
    <row r="3724" spans="6:14" x14ac:dyDescent="0.3">
      <c r="F3724" s="1"/>
      <c r="G3724" s="5"/>
      <c r="N3724" s="4"/>
    </row>
    <row r="3725" spans="6:14" x14ac:dyDescent="0.3">
      <c r="F3725" s="1"/>
      <c r="G3725" s="5"/>
      <c r="N3725" s="4"/>
    </row>
    <row r="3726" spans="6:14" x14ac:dyDescent="0.3">
      <c r="F3726" s="1"/>
      <c r="G3726" s="5"/>
      <c r="N3726" s="4"/>
    </row>
    <row r="3727" spans="6:14" x14ac:dyDescent="0.3">
      <c r="F3727" s="1"/>
      <c r="G3727" s="5"/>
      <c r="N3727" s="4"/>
    </row>
    <row r="3728" spans="6:14" x14ac:dyDescent="0.3">
      <c r="F3728" s="1"/>
      <c r="G3728" s="5"/>
      <c r="N3728" s="4"/>
    </row>
    <row r="3729" spans="6:14" x14ac:dyDescent="0.3">
      <c r="F3729" s="1"/>
      <c r="G3729" s="5"/>
      <c r="N3729" s="4"/>
    </row>
    <row r="3730" spans="6:14" x14ac:dyDescent="0.3">
      <c r="F3730" s="1"/>
      <c r="G3730" s="5"/>
      <c r="N3730" s="4"/>
    </row>
    <row r="3731" spans="6:14" x14ac:dyDescent="0.3">
      <c r="F3731" s="1"/>
      <c r="G3731" s="5"/>
      <c r="N3731" s="4"/>
    </row>
    <row r="3732" spans="6:14" x14ac:dyDescent="0.3">
      <c r="F3732" s="1"/>
      <c r="G3732" s="5"/>
      <c r="N3732" s="4"/>
    </row>
    <row r="3733" spans="6:14" x14ac:dyDescent="0.3">
      <c r="F3733" s="1"/>
      <c r="G3733" s="5"/>
      <c r="N3733" s="4"/>
    </row>
    <row r="3734" spans="6:14" x14ac:dyDescent="0.3">
      <c r="F3734" s="1"/>
      <c r="G3734" s="5"/>
      <c r="N3734" s="4"/>
    </row>
    <row r="3735" spans="6:14" x14ac:dyDescent="0.3">
      <c r="F3735" s="1"/>
      <c r="G3735" s="5"/>
      <c r="N3735" s="4"/>
    </row>
    <row r="3736" spans="6:14" x14ac:dyDescent="0.3">
      <c r="F3736" s="1"/>
      <c r="G3736" s="5"/>
      <c r="N3736" s="4"/>
    </row>
    <row r="3737" spans="6:14" x14ac:dyDescent="0.3">
      <c r="F3737" s="1"/>
      <c r="G3737" s="5"/>
      <c r="N3737" s="4"/>
    </row>
    <row r="3738" spans="6:14" x14ac:dyDescent="0.3">
      <c r="F3738" s="1"/>
      <c r="G3738" s="5"/>
      <c r="N3738" s="4"/>
    </row>
    <row r="3739" spans="6:14" x14ac:dyDescent="0.3">
      <c r="F3739" s="1"/>
      <c r="G3739" s="5"/>
      <c r="N3739" s="4"/>
    </row>
    <row r="3740" spans="6:14" x14ac:dyDescent="0.3">
      <c r="F3740" s="1"/>
      <c r="G3740" s="5"/>
      <c r="N3740" s="4"/>
    </row>
    <row r="3741" spans="6:14" x14ac:dyDescent="0.3">
      <c r="F3741" s="1"/>
      <c r="G3741" s="5"/>
      <c r="N3741" s="4"/>
    </row>
    <row r="3742" spans="6:14" x14ac:dyDescent="0.3">
      <c r="F3742" s="1"/>
      <c r="G3742" s="5"/>
      <c r="N3742" s="4"/>
    </row>
    <row r="3743" spans="6:14" x14ac:dyDescent="0.3">
      <c r="F3743" s="1"/>
      <c r="G3743" s="5"/>
      <c r="N3743" s="4"/>
    </row>
    <row r="3744" spans="6:14" x14ac:dyDescent="0.3">
      <c r="F3744" s="1"/>
      <c r="G3744" s="5"/>
      <c r="N3744" s="4"/>
    </row>
    <row r="3745" spans="6:14" x14ac:dyDescent="0.3">
      <c r="F3745" s="1"/>
      <c r="G3745" s="5"/>
      <c r="N3745" s="4"/>
    </row>
    <row r="3746" spans="6:14" x14ac:dyDescent="0.3">
      <c r="F3746" s="1"/>
      <c r="G3746" s="5"/>
      <c r="N3746" s="4"/>
    </row>
    <row r="3747" spans="6:14" x14ac:dyDescent="0.3">
      <c r="F3747" s="1"/>
      <c r="G3747" s="5"/>
      <c r="N3747" s="4"/>
    </row>
    <row r="3748" spans="6:14" x14ac:dyDescent="0.3">
      <c r="F3748" s="1"/>
      <c r="G3748" s="5"/>
      <c r="N3748" s="4"/>
    </row>
    <row r="3749" spans="6:14" x14ac:dyDescent="0.3">
      <c r="F3749" s="1"/>
      <c r="G3749" s="5"/>
      <c r="N3749" s="4"/>
    </row>
    <row r="3750" spans="6:14" x14ac:dyDescent="0.3">
      <c r="F3750" s="1"/>
      <c r="G3750" s="5"/>
      <c r="N3750" s="4"/>
    </row>
    <row r="3751" spans="6:14" x14ac:dyDescent="0.3">
      <c r="F3751" s="1"/>
      <c r="G3751" s="5"/>
      <c r="N3751" s="4"/>
    </row>
    <row r="3752" spans="6:14" x14ac:dyDescent="0.3">
      <c r="F3752" s="1"/>
      <c r="G3752" s="5"/>
      <c r="N3752" s="4"/>
    </row>
    <row r="3753" spans="6:14" x14ac:dyDescent="0.3">
      <c r="F3753" s="1"/>
      <c r="G3753" s="5"/>
      <c r="N3753" s="4"/>
    </row>
    <row r="3754" spans="6:14" x14ac:dyDescent="0.3">
      <c r="F3754" s="1"/>
      <c r="G3754" s="5"/>
      <c r="N3754" s="4"/>
    </row>
    <row r="3755" spans="6:14" x14ac:dyDescent="0.3">
      <c r="F3755" s="1"/>
      <c r="G3755" s="5"/>
      <c r="N3755" s="4"/>
    </row>
    <row r="3756" spans="6:14" x14ac:dyDescent="0.3">
      <c r="F3756" s="1"/>
      <c r="G3756" s="5"/>
      <c r="N3756" s="4"/>
    </row>
    <row r="3757" spans="6:14" x14ac:dyDescent="0.3">
      <c r="F3757" s="1"/>
      <c r="G3757" s="5"/>
      <c r="N3757" s="4"/>
    </row>
    <row r="3758" spans="6:14" x14ac:dyDescent="0.3">
      <c r="F3758" s="1"/>
      <c r="G3758" s="5"/>
      <c r="N3758" s="4"/>
    </row>
    <row r="3759" spans="6:14" x14ac:dyDescent="0.3">
      <c r="F3759" s="1"/>
      <c r="G3759" s="5"/>
      <c r="N3759" s="4"/>
    </row>
    <row r="3760" spans="6:14" x14ac:dyDescent="0.3">
      <c r="F3760" s="1"/>
      <c r="G3760" s="5"/>
      <c r="N3760" s="4"/>
    </row>
    <row r="3761" spans="6:14" x14ac:dyDescent="0.3">
      <c r="F3761" s="1"/>
      <c r="G3761" s="5"/>
      <c r="N3761" s="4"/>
    </row>
    <row r="3762" spans="6:14" x14ac:dyDescent="0.3">
      <c r="F3762" s="1"/>
      <c r="G3762" s="5"/>
      <c r="N3762" s="4"/>
    </row>
    <row r="3763" spans="6:14" x14ac:dyDescent="0.3">
      <c r="F3763" s="1"/>
      <c r="G3763" s="5"/>
      <c r="N3763" s="4"/>
    </row>
    <row r="3764" spans="6:14" x14ac:dyDescent="0.3">
      <c r="F3764" s="1"/>
      <c r="G3764" s="5"/>
      <c r="N3764" s="4"/>
    </row>
    <row r="3765" spans="6:14" x14ac:dyDescent="0.3">
      <c r="F3765" s="1"/>
      <c r="G3765" s="5"/>
      <c r="N3765" s="4"/>
    </row>
    <row r="3766" spans="6:14" x14ac:dyDescent="0.3">
      <c r="F3766" s="1"/>
      <c r="G3766" s="5"/>
      <c r="N3766" s="4"/>
    </row>
    <row r="3767" spans="6:14" x14ac:dyDescent="0.3">
      <c r="F3767" s="1"/>
      <c r="G3767" s="5"/>
      <c r="N3767" s="4"/>
    </row>
    <row r="3768" spans="6:14" x14ac:dyDescent="0.3">
      <c r="F3768" s="1"/>
      <c r="G3768" s="5"/>
      <c r="N3768" s="4"/>
    </row>
    <row r="3769" spans="6:14" x14ac:dyDescent="0.3">
      <c r="F3769" s="1"/>
      <c r="G3769" s="5"/>
      <c r="N3769" s="4"/>
    </row>
    <row r="3770" spans="6:14" x14ac:dyDescent="0.3">
      <c r="F3770" s="1"/>
      <c r="G3770" s="5"/>
      <c r="N3770" s="4"/>
    </row>
    <row r="3771" spans="6:14" x14ac:dyDescent="0.3">
      <c r="F3771" s="1"/>
      <c r="G3771" s="5"/>
      <c r="N3771" s="4"/>
    </row>
    <row r="3772" spans="6:14" x14ac:dyDescent="0.3">
      <c r="F3772" s="1"/>
      <c r="G3772" s="5"/>
      <c r="N3772" s="4"/>
    </row>
    <row r="3773" spans="6:14" x14ac:dyDescent="0.3">
      <c r="F3773" s="1"/>
      <c r="G3773" s="5"/>
      <c r="N3773" s="4"/>
    </row>
    <row r="3774" spans="6:14" x14ac:dyDescent="0.3">
      <c r="F3774" s="1"/>
      <c r="G3774" s="5"/>
      <c r="N3774" s="4"/>
    </row>
    <row r="3775" spans="6:14" x14ac:dyDescent="0.3">
      <c r="F3775" s="1"/>
      <c r="G3775" s="5"/>
      <c r="N3775" s="4"/>
    </row>
    <row r="3776" spans="6:14" x14ac:dyDescent="0.3">
      <c r="F3776" s="1"/>
      <c r="G3776" s="5"/>
      <c r="N3776" s="4"/>
    </row>
    <row r="3777" spans="6:14" x14ac:dyDescent="0.3">
      <c r="F3777" s="1"/>
      <c r="G3777" s="5"/>
      <c r="N3777" s="4"/>
    </row>
    <row r="3778" spans="6:14" x14ac:dyDescent="0.3">
      <c r="F3778" s="1"/>
      <c r="G3778" s="5"/>
      <c r="N3778" s="4"/>
    </row>
    <row r="3779" spans="6:14" x14ac:dyDescent="0.3">
      <c r="F3779" s="1"/>
      <c r="G3779" s="5"/>
      <c r="N3779" s="4"/>
    </row>
    <row r="3780" spans="6:14" x14ac:dyDescent="0.3">
      <c r="F3780" s="1"/>
      <c r="G3780" s="5"/>
      <c r="N3780" s="4"/>
    </row>
    <row r="3781" spans="6:14" x14ac:dyDescent="0.3">
      <c r="F3781" s="1"/>
      <c r="G3781" s="5"/>
      <c r="N3781" s="4"/>
    </row>
    <row r="3782" spans="6:14" x14ac:dyDescent="0.3">
      <c r="F3782" s="1"/>
      <c r="G3782" s="5"/>
      <c r="N3782" s="4"/>
    </row>
    <row r="3783" spans="6:14" x14ac:dyDescent="0.3">
      <c r="F3783" s="1"/>
      <c r="G3783" s="5"/>
      <c r="N3783" s="4"/>
    </row>
    <row r="3784" spans="6:14" x14ac:dyDescent="0.3">
      <c r="F3784" s="1"/>
      <c r="G3784" s="5"/>
      <c r="N3784" s="4"/>
    </row>
    <row r="3785" spans="6:14" x14ac:dyDescent="0.3">
      <c r="F3785" s="1"/>
      <c r="G3785" s="5"/>
      <c r="N3785" s="4"/>
    </row>
    <row r="3786" spans="6:14" x14ac:dyDescent="0.3">
      <c r="F3786" s="1"/>
      <c r="G3786" s="5"/>
      <c r="N3786" s="4"/>
    </row>
    <row r="3787" spans="6:14" x14ac:dyDescent="0.3">
      <c r="F3787" s="1"/>
      <c r="G3787" s="5"/>
      <c r="N3787" s="4"/>
    </row>
    <row r="3788" spans="6:14" x14ac:dyDescent="0.3">
      <c r="F3788" s="1"/>
      <c r="G3788" s="5"/>
      <c r="N3788" s="4"/>
    </row>
    <row r="3789" spans="6:14" x14ac:dyDescent="0.3">
      <c r="F3789" s="1"/>
      <c r="G3789" s="5"/>
      <c r="N3789" s="4"/>
    </row>
    <row r="3790" spans="6:14" x14ac:dyDescent="0.3">
      <c r="F3790" s="1"/>
      <c r="G3790" s="5"/>
      <c r="N3790" s="4"/>
    </row>
    <row r="3791" spans="6:14" x14ac:dyDescent="0.3">
      <c r="F3791" s="1"/>
      <c r="G3791" s="5"/>
      <c r="N3791" s="4"/>
    </row>
    <row r="3792" spans="6:14" x14ac:dyDescent="0.3">
      <c r="F3792" s="1"/>
      <c r="G3792" s="5"/>
      <c r="N3792" s="4"/>
    </row>
    <row r="3793" spans="6:14" x14ac:dyDescent="0.3">
      <c r="F3793" s="1"/>
      <c r="G3793" s="5"/>
      <c r="N3793" s="4"/>
    </row>
    <row r="3794" spans="6:14" x14ac:dyDescent="0.3">
      <c r="F3794" s="1"/>
      <c r="G3794" s="5"/>
      <c r="N3794" s="4"/>
    </row>
    <row r="3795" spans="6:14" x14ac:dyDescent="0.3">
      <c r="F3795" s="1"/>
      <c r="G3795" s="5"/>
      <c r="N3795" s="4"/>
    </row>
    <row r="3796" spans="6:14" x14ac:dyDescent="0.3">
      <c r="F3796" s="1"/>
      <c r="G3796" s="5"/>
      <c r="N3796" s="4"/>
    </row>
    <row r="3797" spans="6:14" x14ac:dyDescent="0.3">
      <c r="F3797" s="1"/>
      <c r="G3797" s="5"/>
      <c r="N3797" s="4"/>
    </row>
    <row r="3798" spans="6:14" x14ac:dyDescent="0.3">
      <c r="F3798" s="1"/>
      <c r="G3798" s="5"/>
      <c r="N3798" s="4"/>
    </row>
    <row r="3799" spans="6:14" x14ac:dyDescent="0.3">
      <c r="F3799" s="1"/>
      <c r="G3799" s="5"/>
      <c r="N3799" s="4"/>
    </row>
    <row r="3800" spans="6:14" x14ac:dyDescent="0.3">
      <c r="F3800" s="1"/>
      <c r="G3800" s="5"/>
      <c r="N3800" s="4"/>
    </row>
    <row r="3801" spans="6:14" x14ac:dyDescent="0.3">
      <c r="F3801" s="1"/>
      <c r="G3801" s="5"/>
      <c r="N3801" s="4"/>
    </row>
    <row r="3802" spans="6:14" x14ac:dyDescent="0.3">
      <c r="F3802" s="1"/>
      <c r="G3802" s="5"/>
      <c r="N3802" s="4"/>
    </row>
    <row r="3803" spans="6:14" x14ac:dyDescent="0.3">
      <c r="F3803" s="1"/>
      <c r="G3803" s="5"/>
      <c r="N3803" s="4"/>
    </row>
    <row r="3804" spans="6:14" x14ac:dyDescent="0.3">
      <c r="F3804" s="1"/>
      <c r="G3804" s="5"/>
      <c r="N3804" s="4"/>
    </row>
    <row r="3805" spans="6:14" x14ac:dyDescent="0.3">
      <c r="F3805" s="1"/>
      <c r="G3805" s="5"/>
      <c r="N3805" s="4"/>
    </row>
    <row r="3806" spans="6:14" x14ac:dyDescent="0.3">
      <c r="F3806" s="1"/>
      <c r="G3806" s="5"/>
      <c r="N3806" s="4"/>
    </row>
    <row r="3807" spans="6:14" x14ac:dyDescent="0.3">
      <c r="F3807" s="1"/>
      <c r="G3807" s="5"/>
      <c r="N3807" s="4"/>
    </row>
    <row r="3808" spans="6:14" x14ac:dyDescent="0.3">
      <c r="F3808" s="1"/>
      <c r="G3808" s="5"/>
      <c r="N3808" s="4"/>
    </row>
    <row r="3809" spans="6:14" x14ac:dyDescent="0.3">
      <c r="F3809" s="1"/>
      <c r="G3809" s="5"/>
      <c r="N3809" s="4"/>
    </row>
    <row r="3810" spans="6:14" x14ac:dyDescent="0.3">
      <c r="F3810" s="1"/>
      <c r="G3810" s="5"/>
      <c r="N3810" s="4"/>
    </row>
    <row r="3811" spans="6:14" x14ac:dyDescent="0.3">
      <c r="F3811" s="1"/>
      <c r="G3811" s="5"/>
      <c r="N3811" s="4"/>
    </row>
    <row r="3812" spans="6:14" x14ac:dyDescent="0.3">
      <c r="F3812" s="1"/>
      <c r="G3812" s="5"/>
      <c r="N3812" s="4"/>
    </row>
    <row r="3813" spans="6:14" x14ac:dyDescent="0.3">
      <c r="F3813" s="1"/>
      <c r="G3813" s="5"/>
      <c r="N3813" s="4"/>
    </row>
    <row r="3814" spans="6:14" x14ac:dyDescent="0.3">
      <c r="F3814" s="1"/>
      <c r="G3814" s="5"/>
      <c r="N3814" s="4"/>
    </row>
    <row r="3815" spans="6:14" x14ac:dyDescent="0.3">
      <c r="F3815" s="1"/>
      <c r="G3815" s="5"/>
      <c r="N3815" s="4"/>
    </row>
    <row r="3816" spans="6:14" x14ac:dyDescent="0.3">
      <c r="F3816" s="1"/>
      <c r="G3816" s="5"/>
      <c r="N3816" s="4"/>
    </row>
    <row r="3817" spans="6:14" x14ac:dyDescent="0.3">
      <c r="F3817" s="1"/>
      <c r="G3817" s="5"/>
      <c r="N3817" s="4"/>
    </row>
    <row r="3818" spans="6:14" x14ac:dyDescent="0.3">
      <c r="F3818" s="1"/>
      <c r="G3818" s="5"/>
      <c r="N3818" s="4"/>
    </row>
    <row r="3819" spans="6:14" x14ac:dyDescent="0.3">
      <c r="F3819" s="1"/>
      <c r="G3819" s="5"/>
      <c r="N3819" s="4"/>
    </row>
    <row r="3820" spans="6:14" x14ac:dyDescent="0.3">
      <c r="F3820" s="1"/>
      <c r="G3820" s="5"/>
      <c r="N3820" s="4"/>
    </row>
    <row r="3821" spans="6:14" x14ac:dyDescent="0.3">
      <c r="F3821" s="1"/>
      <c r="G3821" s="5"/>
      <c r="N3821" s="4"/>
    </row>
    <row r="3822" spans="6:14" x14ac:dyDescent="0.3">
      <c r="F3822" s="1"/>
      <c r="G3822" s="5"/>
      <c r="N3822" s="4"/>
    </row>
    <row r="3823" spans="6:14" x14ac:dyDescent="0.3">
      <c r="F3823" s="1"/>
      <c r="G3823" s="5"/>
      <c r="N3823" s="4"/>
    </row>
    <row r="3824" spans="6:14" x14ac:dyDescent="0.3">
      <c r="F3824" s="1"/>
      <c r="G3824" s="5"/>
      <c r="N3824" s="4"/>
    </row>
    <row r="3825" spans="6:14" x14ac:dyDescent="0.3">
      <c r="F3825" s="1"/>
      <c r="G3825" s="5"/>
      <c r="N3825" s="4"/>
    </row>
    <row r="3826" spans="6:14" x14ac:dyDescent="0.3">
      <c r="F3826" s="1"/>
      <c r="G3826" s="5"/>
      <c r="N3826" s="4"/>
    </row>
    <row r="3827" spans="6:14" x14ac:dyDescent="0.3">
      <c r="F3827" s="1"/>
      <c r="G3827" s="5"/>
      <c r="N3827" s="4"/>
    </row>
    <row r="3828" spans="6:14" x14ac:dyDescent="0.3">
      <c r="F3828" s="1"/>
      <c r="G3828" s="5"/>
      <c r="N3828" s="4"/>
    </row>
    <row r="3829" spans="6:14" x14ac:dyDescent="0.3">
      <c r="F3829" s="1"/>
      <c r="G3829" s="5"/>
      <c r="N3829" s="4"/>
    </row>
    <row r="3830" spans="6:14" x14ac:dyDescent="0.3">
      <c r="F3830" s="1"/>
      <c r="G3830" s="5"/>
      <c r="N3830" s="4"/>
    </row>
    <row r="3831" spans="6:14" x14ac:dyDescent="0.3">
      <c r="F3831" s="1"/>
      <c r="G3831" s="5"/>
      <c r="N3831" s="4"/>
    </row>
    <row r="3832" spans="6:14" x14ac:dyDescent="0.3">
      <c r="F3832" s="1"/>
      <c r="G3832" s="5"/>
      <c r="N3832" s="4"/>
    </row>
    <row r="3833" spans="6:14" x14ac:dyDescent="0.3">
      <c r="F3833" s="1"/>
      <c r="G3833" s="5"/>
      <c r="N3833" s="4"/>
    </row>
    <row r="3834" spans="6:14" x14ac:dyDescent="0.3">
      <c r="F3834" s="1"/>
      <c r="G3834" s="5"/>
      <c r="N3834" s="4"/>
    </row>
    <row r="3835" spans="6:14" x14ac:dyDescent="0.3">
      <c r="F3835" s="1"/>
      <c r="G3835" s="5"/>
      <c r="N3835" s="4"/>
    </row>
    <row r="3836" spans="6:14" x14ac:dyDescent="0.3">
      <c r="F3836" s="1"/>
      <c r="G3836" s="5"/>
      <c r="N3836" s="4"/>
    </row>
    <row r="3837" spans="6:14" x14ac:dyDescent="0.3">
      <c r="F3837" s="1"/>
      <c r="G3837" s="5"/>
      <c r="N3837" s="4"/>
    </row>
    <row r="3838" spans="6:14" x14ac:dyDescent="0.3">
      <c r="F3838" s="1"/>
      <c r="G3838" s="5"/>
      <c r="N3838" s="4"/>
    </row>
    <row r="3839" spans="6:14" x14ac:dyDescent="0.3">
      <c r="F3839" s="1"/>
      <c r="G3839" s="5"/>
      <c r="N3839" s="4"/>
    </row>
    <row r="3840" spans="6:14" x14ac:dyDescent="0.3">
      <c r="F3840" s="1"/>
      <c r="G3840" s="5"/>
      <c r="N3840" s="4"/>
    </row>
    <row r="3841" spans="6:14" x14ac:dyDescent="0.3">
      <c r="F3841" s="1"/>
      <c r="G3841" s="5"/>
      <c r="N3841" s="4"/>
    </row>
    <row r="3842" spans="6:14" x14ac:dyDescent="0.3">
      <c r="F3842" s="1"/>
      <c r="G3842" s="5"/>
      <c r="N3842" s="4"/>
    </row>
    <row r="3843" spans="6:14" x14ac:dyDescent="0.3">
      <c r="F3843" s="1"/>
      <c r="G3843" s="5"/>
      <c r="N3843" s="4"/>
    </row>
    <row r="3844" spans="6:14" x14ac:dyDescent="0.3">
      <c r="F3844" s="1"/>
      <c r="G3844" s="5"/>
      <c r="N3844" s="4"/>
    </row>
    <row r="3845" spans="6:14" x14ac:dyDescent="0.3">
      <c r="F3845" s="1"/>
      <c r="G3845" s="5"/>
      <c r="N3845" s="4"/>
    </row>
    <row r="3846" spans="6:14" x14ac:dyDescent="0.3">
      <c r="F3846" s="1"/>
      <c r="G3846" s="5"/>
      <c r="N3846" s="4"/>
    </row>
    <row r="3847" spans="6:14" x14ac:dyDescent="0.3">
      <c r="F3847" s="1"/>
      <c r="G3847" s="5"/>
      <c r="N3847" s="4"/>
    </row>
    <row r="3848" spans="6:14" x14ac:dyDescent="0.3">
      <c r="F3848" s="1"/>
      <c r="G3848" s="5"/>
      <c r="N3848" s="4"/>
    </row>
    <row r="3849" spans="6:14" x14ac:dyDescent="0.3">
      <c r="F3849" s="1"/>
      <c r="G3849" s="5"/>
      <c r="N3849" s="4"/>
    </row>
    <row r="3850" spans="6:14" x14ac:dyDescent="0.3">
      <c r="F3850" s="1"/>
      <c r="G3850" s="5"/>
      <c r="N3850" s="4"/>
    </row>
    <row r="3851" spans="6:14" x14ac:dyDescent="0.3">
      <c r="F3851" s="1"/>
      <c r="G3851" s="5"/>
      <c r="N3851" s="4"/>
    </row>
    <row r="3852" spans="6:14" x14ac:dyDescent="0.3">
      <c r="F3852" s="1"/>
      <c r="G3852" s="5"/>
      <c r="N3852" s="4"/>
    </row>
    <row r="3853" spans="6:14" x14ac:dyDescent="0.3">
      <c r="F3853" s="1"/>
      <c r="G3853" s="5"/>
      <c r="N3853" s="4"/>
    </row>
    <row r="3854" spans="6:14" x14ac:dyDescent="0.3">
      <c r="F3854" s="1"/>
      <c r="G3854" s="5"/>
      <c r="N3854" s="4"/>
    </row>
    <row r="3855" spans="6:14" x14ac:dyDescent="0.3">
      <c r="F3855" s="1"/>
      <c r="G3855" s="5"/>
      <c r="N3855" s="4"/>
    </row>
    <row r="3856" spans="6:14" x14ac:dyDescent="0.3">
      <c r="F3856" s="1"/>
      <c r="G3856" s="5"/>
      <c r="N3856" s="4"/>
    </row>
    <row r="3857" spans="6:14" x14ac:dyDescent="0.3">
      <c r="F3857" s="1"/>
      <c r="G3857" s="5"/>
      <c r="N3857" s="4"/>
    </row>
    <row r="3858" spans="6:14" x14ac:dyDescent="0.3">
      <c r="F3858" s="1"/>
      <c r="G3858" s="5"/>
      <c r="N3858" s="4"/>
    </row>
    <row r="3859" spans="6:14" x14ac:dyDescent="0.3">
      <c r="F3859" s="1"/>
      <c r="G3859" s="5"/>
      <c r="N3859" s="4"/>
    </row>
    <row r="3860" spans="6:14" x14ac:dyDescent="0.3">
      <c r="F3860" s="1"/>
      <c r="G3860" s="5"/>
      <c r="N3860" s="4"/>
    </row>
    <row r="3861" spans="6:14" x14ac:dyDescent="0.3">
      <c r="F3861" s="1"/>
      <c r="G3861" s="5"/>
      <c r="N3861" s="4"/>
    </row>
    <row r="3862" spans="6:14" x14ac:dyDescent="0.3">
      <c r="F3862" s="1"/>
      <c r="G3862" s="5"/>
      <c r="N3862" s="4"/>
    </row>
    <row r="3863" spans="6:14" x14ac:dyDescent="0.3">
      <c r="F3863" s="1"/>
      <c r="G3863" s="5"/>
      <c r="N3863" s="4"/>
    </row>
    <row r="3864" spans="6:14" x14ac:dyDescent="0.3">
      <c r="F3864" s="1"/>
      <c r="G3864" s="5"/>
      <c r="N3864" s="4"/>
    </row>
    <row r="3865" spans="6:14" x14ac:dyDescent="0.3">
      <c r="F3865" s="1"/>
      <c r="G3865" s="5"/>
      <c r="N3865" s="4"/>
    </row>
    <row r="3866" spans="6:14" x14ac:dyDescent="0.3">
      <c r="F3866" s="1"/>
      <c r="G3866" s="5"/>
      <c r="N3866" s="4"/>
    </row>
    <row r="3867" spans="6:14" x14ac:dyDescent="0.3">
      <c r="F3867" s="1"/>
      <c r="G3867" s="5"/>
      <c r="N3867" s="4"/>
    </row>
    <row r="3868" spans="6:14" x14ac:dyDescent="0.3">
      <c r="F3868" s="1"/>
      <c r="G3868" s="5"/>
      <c r="N3868" s="4"/>
    </row>
    <row r="3869" spans="6:14" x14ac:dyDescent="0.3">
      <c r="F3869" s="1"/>
      <c r="G3869" s="5"/>
      <c r="N3869" s="4"/>
    </row>
    <row r="3870" spans="6:14" x14ac:dyDescent="0.3">
      <c r="F3870" s="1"/>
      <c r="G3870" s="5"/>
      <c r="N3870" s="4"/>
    </row>
    <row r="3871" spans="6:14" x14ac:dyDescent="0.3">
      <c r="F3871" s="1"/>
      <c r="G3871" s="5"/>
      <c r="N3871" s="4"/>
    </row>
    <row r="3872" spans="6:14" x14ac:dyDescent="0.3">
      <c r="F3872" s="1"/>
      <c r="G3872" s="5"/>
      <c r="N3872" s="4"/>
    </row>
    <row r="3873" spans="6:14" x14ac:dyDescent="0.3">
      <c r="F3873" s="1"/>
      <c r="G3873" s="5"/>
      <c r="N3873" s="4"/>
    </row>
    <row r="3874" spans="6:14" x14ac:dyDescent="0.3">
      <c r="F3874" s="1"/>
      <c r="G3874" s="5"/>
      <c r="N3874" s="4"/>
    </row>
    <row r="3875" spans="6:14" x14ac:dyDescent="0.3">
      <c r="F3875" s="1"/>
      <c r="G3875" s="5"/>
      <c r="N3875" s="4"/>
    </row>
    <row r="3876" spans="6:14" x14ac:dyDescent="0.3">
      <c r="F3876" s="1"/>
      <c r="G3876" s="5"/>
      <c r="N3876" s="4"/>
    </row>
    <row r="3877" spans="6:14" x14ac:dyDescent="0.3">
      <c r="F3877" s="1"/>
      <c r="G3877" s="5"/>
      <c r="N3877" s="4"/>
    </row>
    <row r="3878" spans="6:14" x14ac:dyDescent="0.3">
      <c r="F3878" s="1"/>
      <c r="G3878" s="5"/>
      <c r="N3878" s="4"/>
    </row>
    <row r="3879" spans="6:14" x14ac:dyDescent="0.3">
      <c r="F3879" s="1"/>
      <c r="G3879" s="5"/>
      <c r="N3879" s="4"/>
    </row>
    <row r="3880" spans="6:14" x14ac:dyDescent="0.3">
      <c r="F3880" s="1"/>
      <c r="G3880" s="5"/>
      <c r="N3880" s="4"/>
    </row>
    <row r="3881" spans="6:14" x14ac:dyDescent="0.3">
      <c r="F3881" s="1"/>
      <c r="G3881" s="5"/>
      <c r="N3881" s="4"/>
    </row>
    <row r="3882" spans="6:14" x14ac:dyDescent="0.3">
      <c r="F3882" s="1"/>
      <c r="G3882" s="5"/>
      <c r="N3882" s="4"/>
    </row>
    <row r="3883" spans="6:14" x14ac:dyDescent="0.3">
      <c r="F3883" s="1"/>
      <c r="G3883" s="5"/>
      <c r="N3883" s="4"/>
    </row>
    <row r="3884" spans="6:14" x14ac:dyDescent="0.3">
      <c r="F3884" s="1"/>
      <c r="G3884" s="5"/>
      <c r="N3884" s="4"/>
    </row>
    <row r="3885" spans="6:14" x14ac:dyDescent="0.3">
      <c r="F3885" s="1"/>
      <c r="G3885" s="5"/>
      <c r="N3885" s="4"/>
    </row>
    <row r="3886" spans="6:14" x14ac:dyDescent="0.3">
      <c r="F3886" s="1"/>
      <c r="G3886" s="5"/>
      <c r="N3886" s="4"/>
    </row>
    <row r="3887" spans="6:14" x14ac:dyDescent="0.3">
      <c r="F3887" s="1"/>
      <c r="G3887" s="5"/>
      <c r="N3887" s="4"/>
    </row>
    <row r="3888" spans="6:14" x14ac:dyDescent="0.3">
      <c r="F3888" s="1"/>
      <c r="G3888" s="5"/>
      <c r="N3888" s="4"/>
    </row>
    <row r="3889" spans="6:14" x14ac:dyDescent="0.3">
      <c r="F3889" s="1"/>
      <c r="G3889" s="5"/>
      <c r="N3889" s="4"/>
    </row>
    <row r="3890" spans="6:14" x14ac:dyDescent="0.3">
      <c r="F3890" s="1"/>
      <c r="G3890" s="5"/>
      <c r="N3890" s="4"/>
    </row>
    <row r="3891" spans="6:14" x14ac:dyDescent="0.3">
      <c r="F3891" s="1"/>
      <c r="G3891" s="5"/>
      <c r="N3891" s="4"/>
    </row>
    <row r="3892" spans="6:14" x14ac:dyDescent="0.3">
      <c r="F3892" s="1"/>
      <c r="G3892" s="5"/>
      <c r="N3892" s="4"/>
    </row>
    <row r="3893" spans="6:14" x14ac:dyDescent="0.3">
      <c r="F3893" s="1"/>
      <c r="G3893" s="5"/>
      <c r="N3893" s="4"/>
    </row>
    <row r="3894" spans="6:14" x14ac:dyDescent="0.3">
      <c r="F3894" s="1"/>
      <c r="G3894" s="5"/>
      <c r="N3894" s="4"/>
    </row>
    <row r="3895" spans="6:14" x14ac:dyDescent="0.3">
      <c r="F3895" s="1"/>
      <c r="G3895" s="5"/>
      <c r="N3895" s="4"/>
    </row>
    <row r="3896" spans="6:14" x14ac:dyDescent="0.3">
      <c r="F3896" s="1"/>
      <c r="G3896" s="5"/>
      <c r="N3896" s="4"/>
    </row>
    <row r="3897" spans="6:14" x14ac:dyDescent="0.3">
      <c r="F3897" s="1"/>
      <c r="G3897" s="5"/>
      <c r="N3897" s="4"/>
    </row>
    <row r="3898" spans="6:14" x14ac:dyDescent="0.3">
      <c r="F3898" s="1"/>
      <c r="G3898" s="5"/>
      <c r="N3898" s="4"/>
    </row>
    <row r="3899" spans="6:14" x14ac:dyDescent="0.3">
      <c r="F3899" s="1"/>
      <c r="G3899" s="5"/>
      <c r="N3899" s="4"/>
    </row>
    <row r="3900" spans="6:14" x14ac:dyDescent="0.3">
      <c r="F3900" s="1"/>
      <c r="G3900" s="5"/>
      <c r="N3900" s="4"/>
    </row>
    <row r="3901" spans="6:14" x14ac:dyDescent="0.3">
      <c r="F3901" s="1"/>
      <c r="G3901" s="5"/>
      <c r="N3901" s="4"/>
    </row>
    <row r="3902" spans="6:14" x14ac:dyDescent="0.3">
      <c r="F3902" s="1"/>
      <c r="G3902" s="5"/>
      <c r="N3902" s="4"/>
    </row>
    <row r="3903" spans="6:14" x14ac:dyDescent="0.3">
      <c r="F3903" s="1"/>
      <c r="G3903" s="5"/>
      <c r="N3903" s="4"/>
    </row>
    <row r="3904" spans="6:14" x14ac:dyDescent="0.3">
      <c r="F3904" s="1"/>
      <c r="G3904" s="5"/>
      <c r="N3904" s="4"/>
    </row>
    <row r="3905" spans="6:14" x14ac:dyDescent="0.3">
      <c r="F3905" s="1"/>
      <c r="G3905" s="5"/>
      <c r="N3905" s="4"/>
    </row>
    <row r="3906" spans="6:14" x14ac:dyDescent="0.3">
      <c r="F3906" s="1"/>
      <c r="G3906" s="5"/>
      <c r="N3906" s="4"/>
    </row>
    <row r="3907" spans="6:14" x14ac:dyDescent="0.3">
      <c r="F3907" s="1"/>
      <c r="G3907" s="5"/>
      <c r="N3907" s="4"/>
    </row>
    <row r="3908" spans="6:14" x14ac:dyDescent="0.3">
      <c r="F3908" s="1"/>
      <c r="G3908" s="5"/>
      <c r="N3908" s="4"/>
    </row>
    <row r="3909" spans="6:14" x14ac:dyDescent="0.3">
      <c r="F3909" s="1"/>
      <c r="G3909" s="5"/>
      <c r="N3909" s="4"/>
    </row>
    <row r="3910" spans="6:14" x14ac:dyDescent="0.3">
      <c r="F3910" s="1"/>
      <c r="G3910" s="5"/>
      <c r="N3910" s="4"/>
    </row>
    <row r="3911" spans="6:14" x14ac:dyDescent="0.3">
      <c r="F3911" s="1"/>
      <c r="G3911" s="5"/>
      <c r="N3911" s="4"/>
    </row>
    <row r="3912" spans="6:14" x14ac:dyDescent="0.3">
      <c r="F3912" s="1"/>
      <c r="G3912" s="5"/>
      <c r="N3912" s="4"/>
    </row>
    <row r="3913" spans="6:14" x14ac:dyDescent="0.3">
      <c r="F3913" s="1"/>
      <c r="G3913" s="5"/>
      <c r="N3913" s="4"/>
    </row>
    <row r="3914" spans="6:14" x14ac:dyDescent="0.3">
      <c r="F3914" s="1"/>
      <c r="G3914" s="5"/>
      <c r="N3914" s="4"/>
    </row>
    <row r="3915" spans="6:14" x14ac:dyDescent="0.3">
      <c r="F3915" s="1"/>
      <c r="G3915" s="5"/>
      <c r="N3915" s="4"/>
    </row>
    <row r="3916" spans="6:14" x14ac:dyDescent="0.3">
      <c r="F3916" s="1"/>
      <c r="G3916" s="5"/>
      <c r="N3916" s="4"/>
    </row>
    <row r="3917" spans="6:14" x14ac:dyDescent="0.3">
      <c r="F3917" s="1"/>
      <c r="G3917" s="5"/>
      <c r="N3917" s="4"/>
    </row>
    <row r="3918" spans="6:14" x14ac:dyDescent="0.3">
      <c r="F3918" s="1"/>
      <c r="G3918" s="5"/>
      <c r="N3918" s="4"/>
    </row>
    <row r="3919" spans="6:14" x14ac:dyDescent="0.3">
      <c r="F3919" s="1"/>
      <c r="G3919" s="5"/>
      <c r="N3919" s="4"/>
    </row>
    <row r="3920" spans="6:14" x14ac:dyDescent="0.3">
      <c r="F3920" s="1"/>
      <c r="G3920" s="5"/>
      <c r="N3920" s="4"/>
    </row>
    <row r="3921" spans="6:14" x14ac:dyDescent="0.3">
      <c r="F3921" s="1"/>
      <c r="G3921" s="5"/>
      <c r="N3921" s="4"/>
    </row>
    <row r="3922" spans="6:14" x14ac:dyDescent="0.3">
      <c r="F3922" s="1"/>
      <c r="G3922" s="5"/>
      <c r="N3922" s="4"/>
    </row>
    <row r="3923" spans="6:14" x14ac:dyDescent="0.3">
      <c r="F3923" s="1"/>
      <c r="G3923" s="5"/>
      <c r="N3923" s="4"/>
    </row>
    <row r="3924" spans="6:14" x14ac:dyDescent="0.3">
      <c r="F3924" s="1"/>
      <c r="G3924" s="5"/>
      <c r="N3924" s="4"/>
    </row>
    <row r="3925" spans="6:14" x14ac:dyDescent="0.3">
      <c r="F3925" s="1"/>
      <c r="G3925" s="5"/>
      <c r="N3925" s="4"/>
    </row>
    <row r="3926" spans="6:14" x14ac:dyDescent="0.3">
      <c r="F3926" s="1"/>
      <c r="G3926" s="5"/>
      <c r="N3926" s="4"/>
    </row>
    <row r="3927" spans="6:14" x14ac:dyDescent="0.3">
      <c r="F3927" s="1"/>
      <c r="G3927" s="5"/>
      <c r="N3927" s="4"/>
    </row>
    <row r="3928" spans="6:14" x14ac:dyDescent="0.3">
      <c r="F3928" s="1"/>
      <c r="G3928" s="5"/>
      <c r="N3928" s="4"/>
    </row>
    <row r="3929" spans="6:14" x14ac:dyDescent="0.3">
      <c r="F3929" s="1"/>
      <c r="G3929" s="5"/>
      <c r="N3929" s="4"/>
    </row>
    <row r="3930" spans="6:14" x14ac:dyDescent="0.3">
      <c r="F3930" s="1"/>
      <c r="G3930" s="5"/>
      <c r="N3930" s="4"/>
    </row>
    <row r="3931" spans="6:14" x14ac:dyDescent="0.3">
      <c r="F3931" s="1"/>
      <c r="G3931" s="5"/>
      <c r="N3931" s="4"/>
    </row>
    <row r="3932" spans="6:14" x14ac:dyDescent="0.3">
      <c r="F3932" s="1"/>
      <c r="G3932" s="5"/>
      <c r="N3932" s="4"/>
    </row>
    <row r="3933" spans="6:14" x14ac:dyDescent="0.3">
      <c r="F3933" s="1"/>
      <c r="G3933" s="5"/>
      <c r="N3933" s="4"/>
    </row>
    <row r="3934" spans="6:14" x14ac:dyDescent="0.3">
      <c r="F3934" s="1"/>
      <c r="G3934" s="5"/>
      <c r="N3934" s="4"/>
    </row>
    <row r="3935" spans="6:14" x14ac:dyDescent="0.3">
      <c r="F3935" s="1"/>
      <c r="G3935" s="5"/>
      <c r="N3935" s="4"/>
    </row>
    <row r="3936" spans="6:14" x14ac:dyDescent="0.3">
      <c r="F3936" s="1"/>
      <c r="G3936" s="5"/>
      <c r="N3936" s="4"/>
    </row>
    <row r="3937" spans="6:14" x14ac:dyDescent="0.3">
      <c r="F3937" s="1"/>
      <c r="G3937" s="5"/>
      <c r="N3937" s="4"/>
    </row>
    <row r="3938" spans="6:14" x14ac:dyDescent="0.3">
      <c r="F3938" s="1"/>
      <c r="G3938" s="5"/>
      <c r="N3938" s="4"/>
    </row>
    <row r="3939" spans="6:14" x14ac:dyDescent="0.3">
      <c r="F3939" s="1"/>
      <c r="G3939" s="5"/>
      <c r="N3939" s="4"/>
    </row>
    <row r="3940" spans="6:14" x14ac:dyDescent="0.3">
      <c r="F3940" s="1"/>
      <c r="G3940" s="5"/>
      <c r="N3940" s="4"/>
    </row>
    <row r="3941" spans="6:14" x14ac:dyDescent="0.3">
      <c r="F3941" s="1"/>
      <c r="G3941" s="5"/>
      <c r="N3941" s="4"/>
    </row>
    <row r="3942" spans="6:14" x14ac:dyDescent="0.3">
      <c r="F3942" s="1"/>
      <c r="G3942" s="5"/>
      <c r="N3942" s="4"/>
    </row>
    <row r="3943" spans="6:14" x14ac:dyDescent="0.3">
      <c r="F3943" s="1"/>
      <c r="G3943" s="5"/>
      <c r="N3943" s="4"/>
    </row>
    <row r="3944" spans="6:14" x14ac:dyDescent="0.3">
      <c r="F3944" s="1"/>
      <c r="G3944" s="5"/>
      <c r="N3944" s="4"/>
    </row>
    <row r="3945" spans="6:14" x14ac:dyDescent="0.3">
      <c r="F3945" s="1"/>
      <c r="G3945" s="5"/>
      <c r="N3945" s="4"/>
    </row>
    <row r="3946" spans="6:14" x14ac:dyDescent="0.3">
      <c r="F3946" s="1"/>
      <c r="G3946" s="5"/>
      <c r="N3946" s="4"/>
    </row>
    <row r="3947" spans="6:14" x14ac:dyDescent="0.3">
      <c r="F3947" s="1"/>
      <c r="G3947" s="5"/>
      <c r="N3947" s="4"/>
    </row>
    <row r="3948" spans="6:14" x14ac:dyDescent="0.3">
      <c r="F3948" s="1"/>
      <c r="G3948" s="5"/>
      <c r="N3948" s="4"/>
    </row>
    <row r="3949" spans="6:14" x14ac:dyDescent="0.3">
      <c r="F3949" s="1"/>
      <c r="G3949" s="5"/>
      <c r="N3949" s="4"/>
    </row>
    <row r="3950" spans="6:14" x14ac:dyDescent="0.3">
      <c r="F3950" s="1"/>
      <c r="G3950" s="5"/>
      <c r="N3950" s="4"/>
    </row>
    <row r="3951" spans="6:14" x14ac:dyDescent="0.3">
      <c r="F3951" s="1"/>
      <c r="G3951" s="5"/>
      <c r="N3951" s="4"/>
    </row>
    <row r="3952" spans="6:14" x14ac:dyDescent="0.3">
      <c r="F3952" s="1"/>
      <c r="G3952" s="5"/>
      <c r="N3952" s="4"/>
    </row>
    <row r="3953" spans="6:14" x14ac:dyDescent="0.3">
      <c r="F3953" s="1"/>
      <c r="G3953" s="5"/>
      <c r="N3953" s="4"/>
    </row>
    <row r="3954" spans="6:14" x14ac:dyDescent="0.3">
      <c r="F3954" s="1"/>
      <c r="G3954" s="5"/>
      <c r="N3954" s="4"/>
    </row>
    <row r="3955" spans="6:14" x14ac:dyDescent="0.3">
      <c r="F3955" s="1"/>
      <c r="G3955" s="5"/>
      <c r="N3955" s="4"/>
    </row>
    <row r="3956" spans="6:14" x14ac:dyDescent="0.3">
      <c r="F3956" s="1"/>
      <c r="G3956" s="5"/>
      <c r="N3956" s="4"/>
    </row>
    <row r="3957" spans="6:14" x14ac:dyDescent="0.3">
      <c r="F3957" s="1"/>
      <c r="G3957" s="5"/>
      <c r="N3957" s="4"/>
    </row>
    <row r="3958" spans="6:14" x14ac:dyDescent="0.3">
      <c r="F3958" s="1"/>
      <c r="G3958" s="5"/>
      <c r="N3958" s="4"/>
    </row>
    <row r="3959" spans="6:14" x14ac:dyDescent="0.3">
      <c r="F3959" s="1"/>
      <c r="G3959" s="5"/>
      <c r="N3959" s="4"/>
    </row>
    <row r="3960" spans="6:14" x14ac:dyDescent="0.3">
      <c r="F3960" s="1"/>
      <c r="G3960" s="5"/>
      <c r="N3960" s="4"/>
    </row>
    <row r="3961" spans="6:14" x14ac:dyDescent="0.3">
      <c r="F3961" s="1"/>
      <c r="G3961" s="5"/>
      <c r="N3961" s="4"/>
    </row>
    <row r="3962" spans="6:14" x14ac:dyDescent="0.3">
      <c r="F3962" s="1"/>
      <c r="G3962" s="5"/>
      <c r="N3962" s="4"/>
    </row>
    <row r="3963" spans="6:14" x14ac:dyDescent="0.3">
      <c r="F3963" s="1"/>
      <c r="G3963" s="5"/>
      <c r="N3963" s="4"/>
    </row>
    <row r="3964" spans="6:14" x14ac:dyDescent="0.3">
      <c r="F3964" s="1"/>
      <c r="G3964" s="5"/>
      <c r="N3964" s="4"/>
    </row>
    <row r="3965" spans="6:14" x14ac:dyDescent="0.3">
      <c r="F3965" s="1"/>
      <c r="G3965" s="5"/>
      <c r="N3965" s="4"/>
    </row>
    <row r="3966" spans="6:14" x14ac:dyDescent="0.3">
      <c r="F3966" s="1"/>
      <c r="G3966" s="5"/>
      <c r="N3966" s="4"/>
    </row>
    <row r="3967" spans="6:14" x14ac:dyDescent="0.3">
      <c r="F3967" s="1"/>
      <c r="G3967" s="5"/>
      <c r="N3967" s="4"/>
    </row>
    <row r="3968" spans="6:14" x14ac:dyDescent="0.3">
      <c r="F3968" s="1"/>
      <c r="G3968" s="5"/>
      <c r="N3968" s="4"/>
    </row>
    <row r="3969" spans="6:14" x14ac:dyDescent="0.3">
      <c r="F3969" s="1"/>
      <c r="G3969" s="5"/>
      <c r="N3969" s="4"/>
    </row>
    <row r="3970" spans="6:14" x14ac:dyDescent="0.3">
      <c r="F3970" s="1"/>
      <c r="G3970" s="5"/>
      <c r="N3970" s="4"/>
    </row>
    <row r="3971" spans="6:14" x14ac:dyDescent="0.3">
      <c r="F3971" s="1"/>
      <c r="G3971" s="5"/>
      <c r="N3971" s="4"/>
    </row>
    <row r="3972" spans="6:14" x14ac:dyDescent="0.3">
      <c r="F3972" s="1"/>
      <c r="G3972" s="5"/>
      <c r="N3972" s="4"/>
    </row>
    <row r="3973" spans="6:14" x14ac:dyDescent="0.3">
      <c r="F3973" s="1"/>
      <c r="G3973" s="5"/>
      <c r="N3973" s="4"/>
    </row>
    <row r="3974" spans="6:14" x14ac:dyDescent="0.3">
      <c r="F3974" s="1"/>
      <c r="G3974" s="5"/>
      <c r="N3974" s="4"/>
    </row>
    <row r="3975" spans="6:14" x14ac:dyDescent="0.3">
      <c r="F3975" s="1"/>
      <c r="G3975" s="5"/>
      <c r="N3975" s="4"/>
    </row>
    <row r="3976" spans="6:14" x14ac:dyDescent="0.3">
      <c r="F3976" s="1"/>
      <c r="G3976" s="5"/>
      <c r="N3976" s="4"/>
    </row>
    <row r="3977" spans="6:14" x14ac:dyDescent="0.3">
      <c r="F3977" s="1"/>
      <c r="G3977" s="5"/>
      <c r="N3977" s="4"/>
    </row>
    <row r="3978" spans="6:14" x14ac:dyDescent="0.3">
      <c r="F3978" s="1"/>
      <c r="G3978" s="5"/>
      <c r="N3978" s="4"/>
    </row>
    <row r="3979" spans="6:14" x14ac:dyDescent="0.3">
      <c r="F3979" s="1"/>
      <c r="G3979" s="5"/>
      <c r="N3979" s="4"/>
    </row>
    <row r="3980" spans="6:14" x14ac:dyDescent="0.3">
      <c r="F3980" s="1"/>
      <c r="G3980" s="5"/>
      <c r="N3980" s="4"/>
    </row>
    <row r="3981" spans="6:14" x14ac:dyDescent="0.3">
      <c r="F3981" s="1"/>
      <c r="G3981" s="5"/>
      <c r="N3981" s="4"/>
    </row>
    <row r="3982" spans="6:14" x14ac:dyDescent="0.3">
      <c r="F3982" s="1"/>
      <c r="G3982" s="5"/>
      <c r="N3982" s="4"/>
    </row>
    <row r="3983" spans="6:14" x14ac:dyDescent="0.3">
      <c r="F3983" s="1"/>
      <c r="G3983" s="5"/>
      <c r="N3983" s="4"/>
    </row>
    <row r="3984" spans="6:14" x14ac:dyDescent="0.3">
      <c r="F3984" s="1"/>
      <c r="G3984" s="5"/>
      <c r="N3984" s="4"/>
    </row>
    <row r="3985" spans="6:14" x14ac:dyDescent="0.3">
      <c r="F3985" s="1"/>
      <c r="G3985" s="5"/>
      <c r="N3985" s="4"/>
    </row>
    <row r="3986" spans="6:14" x14ac:dyDescent="0.3">
      <c r="F3986" s="1"/>
      <c r="G3986" s="5"/>
      <c r="N3986" s="4"/>
    </row>
    <row r="3987" spans="6:14" x14ac:dyDescent="0.3">
      <c r="F3987" s="1"/>
      <c r="G3987" s="5"/>
      <c r="N3987" s="4"/>
    </row>
    <row r="3988" spans="6:14" x14ac:dyDescent="0.3">
      <c r="F3988" s="1"/>
      <c r="G3988" s="5"/>
      <c r="N3988" s="4"/>
    </row>
    <row r="3989" spans="6:14" x14ac:dyDescent="0.3">
      <c r="F3989" s="1"/>
      <c r="G3989" s="5"/>
      <c r="N3989" s="4"/>
    </row>
    <row r="3990" spans="6:14" x14ac:dyDescent="0.3">
      <c r="F3990" s="1"/>
      <c r="G3990" s="5"/>
      <c r="N3990" s="4"/>
    </row>
    <row r="3991" spans="6:14" x14ac:dyDescent="0.3">
      <c r="F3991" s="1"/>
      <c r="G3991" s="5"/>
      <c r="N3991" s="4"/>
    </row>
    <row r="3992" spans="6:14" x14ac:dyDescent="0.3">
      <c r="F3992" s="1"/>
      <c r="G3992" s="5"/>
      <c r="N3992" s="4"/>
    </row>
    <row r="3993" spans="6:14" x14ac:dyDescent="0.3">
      <c r="F3993" s="1"/>
      <c r="G3993" s="5"/>
      <c r="N3993" s="4"/>
    </row>
    <row r="3994" spans="6:14" x14ac:dyDescent="0.3">
      <c r="F3994" s="1"/>
      <c r="G3994" s="5"/>
      <c r="N3994" s="4"/>
    </row>
    <row r="3995" spans="6:14" x14ac:dyDescent="0.3">
      <c r="F3995" s="1"/>
      <c r="G3995" s="5"/>
      <c r="N3995" s="4"/>
    </row>
    <row r="3996" spans="6:14" x14ac:dyDescent="0.3">
      <c r="F3996" s="1"/>
      <c r="G3996" s="5"/>
      <c r="N3996" s="4"/>
    </row>
    <row r="3997" spans="6:14" x14ac:dyDescent="0.3">
      <c r="F3997" s="1"/>
      <c r="G3997" s="5"/>
      <c r="N3997" s="4"/>
    </row>
    <row r="3998" spans="6:14" x14ac:dyDescent="0.3">
      <c r="F3998" s="1"/>
      <c r="G3998" s="5"/>
      <c r="N3998" s="4"/>
    </row>
    <row r="3999" spans="6:14" x14ac:dyDescent="0.3">
      <c r="F3999" s="1"/>
      <c r="G3999" s="5"/>
      <c r="N3999" s="4"/>
    </row>
    <row r="4000" spans="6:14" x14ac:dyDescent="0.3">
      <c r="F4000" s="1"/>
      <c r="G4000" s="5"/>
      <c r="N4000" s="4"/>
    </row>
    <row r="4001" spans="6:14" x14ac:dyDescent="0.3">
      <c r="F4001" s="1"/>
      <c r="G4001" s="5"/>
      <c r="N4001" s="4"/>
    </row>
    <row r="4002" spans="6:14" x14ac:dyDescent="0.3">
      <c r="F4002" s="1"/>
      <c r="G4002" s="5"/>
      <c r="N4002" s="4"/>
    </row>
    <row r="4003" spans="6:14" x14ac:dyDescent="0.3">
      <c r="F4003" s="1"/>
      <c r="G4003" s="5"/>
      <c r="N4003" s="4"/>
    </row>
    <row r="4004" spans="6:14" x14ac:dyDescent="0.3">
      <c r="F4004" s="1"/>
      <c r="G4004" s="5"/>
      <c r="N4004" s="4"/>
    </row>
    <row r="4005" spans="6:14" x14ac:dyDescent="0.3">
      <c r="F4005" s="1"/>
      <c r="G4005" s="5"/>
      <c r="N4005" s="4"/>
    </row>
    <row r="4006" spans="6:14" x14ac:dyDescent="0.3">
      <c r="F4006" s="1"/>
      <c r="G4006" s="5"/>
      <c r="N4006" s="4"/>
    </row>
    <row r="4007" spans="6:14" x14ac:dyDescent="0.3">
      <c r="F4007" s="1"/>
      <c r="G4007" s="5"/>
      <c r="N4007" s="4"/>
    </row>
    <row r="4008" spans="6:14" x14ac:dyDescent="0.3">
      <c r="F4008" s="1"/>
      <c r="G4008" s="5"/>
      <c r="N4008" s="4"/>
    </row>
    <row r="4009" spans="6:14" x14ac:dyDescent="0.3">
      <c r="F4009" s="1"/>
      <c r="G4009" s="5"/>
      <c r="N4009" s="4"/>
    </row>
    <row r="4010" spans="6:14" x14ac:dyDescent="0.3">
      <c r="F4010" s="1"/>
      <c r="G4010" s="5"/>
      <c r="N4010" s="4"/>
    </row>
    <row r="4011" spans="6:14" x14ac:dyDescent="0.3">
      <c r="F4011" s="1"/>
      <c r="G4011" s="5"/>
      <c r="N4011" s="4"/>
    </row>
    <row r="4012" spans="6:14" x14ac:dyDescent="0.3">
      <c r="F4012" s="1"/>
      <c r="G4012" s="5"/>
      <c r="N4012" s="4"/>
    </row>
    <row r="4013" spans="6:14" x14ac:dyDescent="0.3">
      <c r="F4013" s="1"/>
      <c r="G4013" s="5"/>
      <c r="N4013" s="4"/>
    </row>
    <row r="4014" spans="6:14" x14ac:dyDescent="0.3">
      <c r="F4014" s="1"/>
      <c r="G4014" s="5"/>
      <c r="N4014" s="4"/>
    </row>
    <row r="4015" spans="6:14" x14ac:dyDescent="0.3">
      <c r="F4015" s="1"/>
      <c r="G4015" s="5"/>
      <c r="N4015" s="4"/>
    </row>
    <row r="4016" spans="6:14" x14ac:dyDescent="0.3">
      <c r="F4016" s="1"/>
      <c r="G4016" s="5"/>
      <c r="N4016" s="4"/>
    </row>
    <row r="4017" spans="6:14" x14ac:dyDescent="0.3">
      <c r="F4017" s="1"/>
      <c r="G4017" s="5"/>
      <c r="N4017" s="4"/>
    </row>
    <row r="4018" spans="6:14" x14ac:dyDescent="0.3">
      <c r="F4018" s="1"/>
      <c r="G4018" s="5"/>
      <c r="N4018" s="4"/>
    </row>
    <row r="4019" spans="6:14" x14ac:dyDescent="0.3">
      <c r="F4019" s="1"/>
      <c r="G4019" s="5"/>
      <c r="N4019" s="4"/>
    </row>
    <row r="4020" spans="6:14" x14ac:dyDescent="0.3">
      <c r="F4020" s="1"/>
      <c r="G4020" s="5"/>
      <c r="N4020" s="4"/>
    </row>
    <row r="4021" spans="6:14" x14ac:dyDescent="0.3">
      <c r="F4021" s="1"/>
      <c r="G4021" s="5"/>
      <c r="N4021" s="4"/>
    </row>
    <row r="4022" spans="6:14" x14ac:dyDescent="0.3">
      <c r="F4022" s="1"/>
      <c r="G4022" s="5"/>
      <c r="N4022" s="4"/>
    </row>
    <row r="4023" spans="6:14" x14ac:dyDescent="0.3">
      <c r="F4023" s="1"/>
      <c r="G4023" s="5"/>
      <c r="N4023" s="4"/>
    </row>
    <row r="4024" spans="6:14" x14ac:dyDescent="0.3">
      <c r="F4024" s="1"/>
      <c r="G4024" s="5"/>
      <c r="N4024" s="4"/>
    </row>
    <row r="4025" spans="6:14" x14ac:dyDescent="0.3">
      <c r="F4025" s="1"/>
      <c r="G4025" s="5"/>
      <c r="N4025" s="4"/>
    </row>
    <row r="4026" spans="6:14" x14ac:dyDescent="0.3">
      <c r="F4026" s="1"/>
      <c r="G4026" s="5"/>
      <c r="N4026" s="4"/>
    </row>
    <row r="4027" spans="6:14" x14ac:dyDescent="0.3">
      <c r="F4027" s="1"/>
      <c r="G4027" s="5"/>
      <c r="N4027" s="4"/>
    </row>
    <row r="4028" spans="6:14" x14ac:dyDescent="0.3">
      <c r="F4028" s="1"/>
      <c r="G4028" s="5"/>
      <c r="N4028" s="4"/>
    </row>
    <row r="4029" spans="6:14" x14ac:dyDescent="0.3">
      <c r="F4029" s="1"/>
      <c r="G4029" s="5"/>
      <c r="N4029" s="4"/>
    </row>
    <row r="4030" spans="6:14" x14ac:dyDescent="0.3">
      <c r="F4030" s="1"/>
      <c r="G4030" s="5"/>
      <c r="N4030" s="4"/>
    </row>
    <row r="4031" spans="6:14" x14ac:dyDescent="0.3">
      <c r="F4031" s="1"/>
      <c r="G4031" s="5"/>
      <c r="N4031" s="4"/>
    </row>
    <row r="4032" spans="6:14" x14ac:dyDescent="0.3">
      <c r="F4032" s="1"/>
      <c r="G4032" s="5"/>
      <c r="N4032" s="4"/>
    </row>
    <row r="4033" spans="6:14" x14ac:dyDescent="0.3">
      <c r="F4033" s="1"/>
      <c r="G4033" s="5"/>
      <c r="N4033" s="4"/>
    </row>
    <row r="4034" spans="6:14" x14ac:dyDescent="0.3">
      <c r="F4034" s="1"/>
      <c r="G4034" s="5"/>
      <c r="N4034" s="4"/>
    </row>
    <row r="4035" spans="6:14" x14ac:dyDescent="0.3">
      <c r="F4035" s="1"/>
      <c r="G4035" s="5"/>
      <c r="N4035" s="4"/>
    </row>
    <row r="4036" spans="6:14" x14ac:dyDescent="0.3">
      <c r="F4036" s="1"/>
      <c r="G4036" s="5"/>
      <c r="N4036" s="4"/>
    </row>
    <row r="4037" spans="6:14" x14ac:dyDescent="0.3">
      <c r="F4037" s="1"/>
      <c r="G4037" s="5"/>
      <c r="N4037" s="4"/>
    </row>
    <row r="4038" spans="6:14" x14ac:dyDescent="0.3">
      <c r="F4038" s="1"/>
      <c r="G4038" s="5"/>
      <c r="N4038" s="4"/>
    </row>
    <row r="4039" spans="6:14" x14ac:dyDescent="0.3">
      <c r="F4039" s="1"/>
      <c r="G4039" s="5"/>
      <c r="N4039" s="4"/>
    </row>
    <row r="4040" spans="6:14" x14ac:dyDescent="0.3">
      <c r="F4040" s="1"/>
      <c r="G4040" s="5"/>
      <c r="N4040" s="4"/>
    </row>
    <row r="4041" spans="6:14" x14ac:dyDescent="0.3">
      <c r="F4041" s="1"/>
      <c r="G4041" s="5"/>
      <c r="N4041" s="4"/>
    </row>
    <row r="4042" spans="6:14" x14ac:dyDescent="0.3">
      <c r="F4042" s="1"/>
      <c r="G4042" s="5"/>
      <c r="N4042" s="4"/>
    </row>
    <row r="4043" spans="6:14" x14ac:dyDescent="0.3">
      <c r="F4043" s="1"/>
      <c r="G4043" s="5"/>
      <c r="N4043" s="4"/>
    </row>
    <row r="4044" spans="6:14" x14ac:dyDescent="0.3">
      <c r="F4044" s="1"/>
      <c r="G4044" s="5"/>
      <c r="N4044" s="4"/>
    </row>
    <row r="4045" spans="6:14" x14ac:dyDescent="0.3">
      <c r="F4045" s="1"/>
      <c r="G4045" s="5"/>
      <c r="N4045" s="4"/>
    </row>
    <row r="4046" spans="6:14" x14ac:dyDescent="0.3">
      <c r="F4046" s="1"/>
      <c r="G4046" s="5"/>
      <c r="N4046" s="4"/>
    </row>
    <row r="4047" spans="6:14" x14ac:dyDescent="0.3">
      <c r="F4047" s="1"/>
      <c r="G4047" s="5"/>
      <c r="N4047" s="4"/>
    </row>
    <row r="4048" spans="6:14" x14ac:dyDescent="0.3">
      <c r="F4048" s="1"/>
      <c r="G4048" s="5"/>
      <c r="N4048" s="4"/>
    </row>
    <row r="4049" spans="6:14" x14ac:dyDescent="0.3">
      <c r="F4049" s="1"/>
      <c r="G4049" s="5"/>
      <c r="N4049" s="4"/>
    </row>
    <row r="4050" spans="6:14" x14ac:dyDescent="0.3">
      <c r="F4050" s="1"/>
      <c r="G4050" s="5"/>
      <c r="N4050" s="4"/>
    </row>
    <row r="4051" spans="6:14" x14ac:dyDescent="0.3">
      <c r="F4051" s="1"/>
      <c r="G4051" s="5"/>
      <c r="N4051" s="4"/>
    </row>
    <row r="4052" spans="6:14" x14ac:dyDescent="0.3">
      <c r="F4052" s="1"/>
      <c r="G4052" s="5"/>
      <c r="N4052" s="4"/>
    </row>
    <row r="4053" spans="6:14" x14ac:dyDescent="0.3">
      <c r="F4053" s="1"/>
      <c r="G4053" s="5"/>
      <c r="N4053" s="4"/>
    </row>
    <row r="4054" spans="6:14" x14ac:dyDescent="0.3">
      <c r="F4054" s="1"/>
      <c r="G4054" s="5"/>
      <c r="N4054" s="4"/>
    </row>
    <row r="4055" spans="6:14" x14ac:dyDescent="0.3">
      <c r="F4055" s="1"/>
      <c r="G4055" s="5"/>
      <c r="N4055" s="4"/>
    </row>
    <row r="4056" spans="6:14" x14ac:dyDescent="0.3">
      <c r="F4056" s="1"/>
      <c r="G4056" s="5"/>
      <c r="N4056" s="4"/>
    </row>
    <row r="4057" spans="6:14" x14ac:dyDescent="0.3">
      <c r="F4057" s="1"/>
      <c r="G4057" s="5"/>
      <c r="N4057" s="4"/>
    </row>
    <row r="4058" spans="6:14" x14ac:dyDescent="0.3">
      <c r="F4058" s="1"/>
      <c r="G4058" s="5"/>
      <c r="N4058" s="4"/>
    </row>
    <row r="4059" spans="6:14" x14ac:dyDescent="0.3">
      <c r="F4059" s="1"/>
      <c r="G4059" s="5"/>
      <c r="N4059" s="4"/>
    </row>
    <row r="4060" spans="6:14" x14ac:dyDescent="0.3">
      <c r="F4060" s="1"/>
      <c r="G4060" s="5"/>
      <c r="N4060" s="4"/>
    </row>
    <row r="4061" spans="6:14" x14ac:dyDescent="0.3">
      <c r="F4061" s="1"/>
      <c r="G4061" s="5"/>
      <c r="N4061" s="4"/>
    </row>
    <row r="4062" spans="6:14" x14ac:dyDescent="0.3">
      <c r="F4062" s="1"/>
      <c r="G4062" s="5"/>
      <c r="N4062" s="4"/>
    </row>
    <row r="4063" spans="6:14" x14ac:dyDescent="0.3">
      <c r="F4063" s="1"/>
      <c r="G4063" s="5"/>
      <c r="N4063" s="4"/>
    </row>
    <row r="4064" spans="6:14" x14ac:dyDescent="0.3">
      <c r="F4064" s="1"/>
      <c r="G4064" s="5"/>
      <c r="N4064" s="4"/>
    </row>
    <row r="4065" spans="6:14" x14ac:dyDescent="0.3">
      <c r="F4065" s="1"/>
      <c r="G4065" s="5"/>
      <c r="N4065" s="4"/>
    </row>
    <row r="4066" spans="6:14" x14ac:dyDescent="0.3">
      <c r="F4066" s="1"/>
      <c r="G4066" s="5"/>
      <c r="N4066" s="4"/>
    </row>
    <row r="4067" spans="6:14" x14ac:dyDescent="0.3">
      <c r="F4067" s="1"/>
      <c r="G4067" s="5"/>
      <c r="N4067" s="4"/>
    </row>
    <row r="4068" spans="6:14" x14ac:dyDescent="0.3">
      <c r="F4068" s="1"/>
      <c r="G4068" s="5"/>
      <c r="N4068" s="4"/>
    </row>
    <row r="4069" spans="6:14" x14ac:dyDescent="0.3">
      <c r="F4069" s="1"/>
      <c r="G4069" s="5"/>
      <c r="N4069" s="4"/>
    </row>
    <row r="4070" spans="6:14" x14ac:dyDescent="0.3">
      <c r="F4070" s="1"/>
      <c r="G4070" s="5"/>
      <c r="N4070" s="4"/>
    </row>
    <row r="4071" spans="6:14" x14ac:dyDescent="0.3">
      <c r="F4071" s="1"/>
      <c r="G4071" s="5"/>
      <c r="N4071" s="4"/>
    </row>
    <row r="4072" spans="6:14" x14ac:dyDescent="0.3">
      <c r="F4072" s="1"/>
      <c r="G4072" s="5"/>
      <c r="N4072" s="4"/>
    </row>
    <row r="4073" spans="6:14" x14ac:dyDescent="0.3">
      <c r="F4073" s="1"/>
      <c r="G4073" s="5"/>
      <c r="N4073" s="4"/>
    </row>
    <row r="4074" spans="6:14" x14ac:dyDescent="0.3">
      <c r="F4074" s="1"/>
      <c r="G4074" s="5"/>
      <c r="N4074" s="4"/>
    </row>
    <row r="4075" spans="6:14" x14ac:dyDescent="0.3">
      <c r="F4075" s="1"/>
      <c r="G4075" s="5"/>
      <c r="N4075" s="4"/>
    </row>
    <row r="4076" spans="6:14" x14ac:dyDescent="0.3">
      <c r="F4076" s="1"/>
      <c r="G4076" s="5"/>
      <c r="N4076" s="4"/>
    </row>
    <row r="4077" spans="6:14" x14ac:dyDescent="0.3">
      <c r="F4077" s="1"/>
      <c r="G4077" s="5"/>
      <c r="N4077" s="4"/>
    </row>
    <row r="4078" spans="6:14" x14ac:dyDescent="0.3">
      <c r="F4078" s="1"/>
      <c r="G4078" s="5"/>
      <c r="N4078" s="4"/>
    </row>
    <row r="4079" spans="6:14" x14ac:dyDescent="0.3">
      <c r="F4079" s="1"/>
      <c r="G4079" s="5"/>
      <c r="N4079" s="4"/>
    </row>
    <row r="4080" spans="6:14" x14ac:dyDescent="0.3">
      <c r="F4080" s="1"/>
      <c r="G4080" s="5"/>
      <c r="N4080" s="4"/>
    </row>
    <row r="4081" spans="6:14" x14ac:dyDescent="0.3">
      <c r="F4081" s="1"/>
      <c r="G4081" s="5"/>
      <c r="N4081" s="4"/>
    </row>
    <row r="4082" spans="6:14" x14ac:dyDescent="0.3">
      <c r="F4082" s="1"/>
      <c r="G4082" s="5"/>
      <c r="N4082" s="4"/>
    </row>
    <row r="4083" spans="6:14" x14ac:dyDescent="0.3">
      <c r="F4083" s="1"/>
      <c r="G4083" s="5"/>
      <c r="N4083" s="4"/>
    </row>
    <row r="4084" spans="6:14" x14ac:dyDescent="0.3">
      <c r="F4084" s="1"/>
      <c r="G4084" s="5"/>
      <c r="N4084" s="4"/>
    </row>
    <row r="4085" spans="6:14" x14ac:dyDescent="0.3">
      <c r="F4085" s="1"/>
      <c r="G4085" s="5"/>
      <c r="N4085" s="4"/>
    </row>
    <row r="4086" spans="6:14" x14ac:dyDescent="0.3">
      <c r="F4086" s="1"/>
      <c r="G4086" s="5"/>
      <c r="N4086" s="4"/>
    </row>
    <row r="4087" spans="6:14" x14ac:dyDescent="0.3">
      <c r="F4087" s="1"/>
      <c r="G4087" s="5"/>
      <c r="N4087" s="4"/>
    </row>
    <row r="4088" spans="6:14" x14ac:dyDescent="0.3">
      <c r="F4088" s="1"/>
      <c r="G4088" s="5"/>
      <c r="N4088" s="4"/>
    </row>
    <row r="4089" spans="6:14" x14ac:dyDescent="0.3">
      <c r="F4089" s="1"/>
      <c r="G4089" s="5"/>
      <c r="N4089" s="4"/>
    </row>
    <row r="4090" spans="6:14" x14ac:dyDescent="0.3">
      <c r="F4090" s="1"/>
      <c r="G4090" s="5"/>
      <c r="N4090" s="4"/>
    </row>
    <row r="4091" spans="6:14" x14ac:dyDescent="0.3">
      <c r="F4091" s="1"/>
      <c r="G4091" s="5"/>
      <c r="N4091" s="4"/>
    </row>
    <row r="4092" spans="6:14" x14ac:dyDescent="0.3">
      <c r="F4092" s="1"/>
      <c r="G4092" s="5"/>
      <c r="N4092" s="4"/>
    </row>
    <row r="4093" spans="6:14" x14ac:dyDescent="0.3">
      <c r="F4093" s="1"/>
      <c r="G4093" s="5"/>
      <c r="N4093" s="4"/>
    </row>
    <row r="4094" spans="6:14" x14ac:dyDescent="0.3">
      <c r="F4094" s="1"/>
      <c r="G4094" s="5"/>
      <c r="N4094" s="4"/>
    </row>
    <row r="4095" spans="6:14" x14ac:dyDescent="0.3">
      <c r="F4095" s="1"/>
      <c r="G4095" s="5"/>
      <c r="N4095" s="4"/>
    </row>
    <row r="4096" spans="6:14" x14ac:dyDescent="0.3">
      <c r="F4096" s="1"/>
      <c r="G4096" s="5"/>
      <c r="N4096" s="4"/>
    </row>
    <row r="4097" spans="6:14" x14ac:dyDescent="0.3">
      <c r="F4097" s="1"/>
      <c r="G4097" s="5"/>
      <c r="N4097" s="4"/>
    </row>
    <row r="4098" spans="6:14" x14ac:dyDescent="0.3">
      <c r="F4098" s="1"/>
      <c r="G4098" s="5"/>
      <c r="N4098" s="4"/>
    </row>
    <row r="4099" spans="6:14" x14ac:dyDescent="0.3">
      <c r="F4099" s="1"/>
      <c r="G4099" s="5"/>
      <c r="N4099" s="4"/>
    </row>
    <row r="4100" spans="6:14" x14ac:dyDescent="0.3">
      <c r="F4100" s="1"/>
      <c r="G4100" s="5"/>
      <c r="N4100" s="4"/>
    </row>
    <row r="4101" spans="6:14" x14ac:dyDescent="0.3">
      <c r="F4101" s="1"/>
      <c r="G4101" s="5"/>
      <c r="N4101" s="4"/>
    </row>
    <row r="4102" spans="6:14" x14ac:dyDescent="0.3">
      <c r="F4102" s="1"/>
      <c r="G4102" s="5"/>
      <c r="N4102" s="4"/>
    </row>
    <row r="4103" spans="6:14" x14ac:dyDescent="0.3">
      <c r="F4103" s="1"/>
      <c r="G4103" s="5"/>
      <c r="N4103" s="4"/>
    </row>
    <row r="4104" spans="6:14" x14ac:dyDescent="0.3">
      <c r="F4104" s="1"/>
      <c r="G4104" s="5"/>
      <c r="N4104" s="4"/>
    </row>
    <row r="4105" spans="6:14" x14ac:dyDescent="0.3">
      <c r="F4105" s="1"/>
      <c r="G4105" s="5"/>
      <c r="N4105" s="4"/>
    </row>
    <row r="4106" spans="6:14" x14ac:dyDescent="0.3">
      <c r="F4106" s="1"/>
      <c r="G4106" s="5"/>
      <c r="N4106" s="4"/>
    </row>
    <row r="4107" spans="6:14" x14ac:dyDescent="0.3">
      <c r="F4107" s="1"/>
      <c r="G4107" s="5"/>
      <c r="N4107" s="4"/>
    </row>
    <row r="4108" spans="6:14" x14ac:dyDescent="0.3">
      <c r="F4108" s="1"/>
      <c r="G4108" s="5"/>
      <c r="N4108" s="4"/>
    </row>
    <row r="4109" spans="6:14" x14ac:dyDescent="0.3">
      <c r="F4109" s="1"/>
      <c r="G4109" s="5"/>
      <c r="N4109" s="4"/>
    </row>
    <row r="4110" spans="6:14" x14ac:dyDescent="0.3">
      <c r="F4110" s="1"/>
      <c r="G4110" s="5"/>
      <c r="N4110" s="4"/>
    </row>
    <row r="4111" spans="6:14" x14ac:dyDescent="0.3">
      <c r="F4111" s="1"/>
      <c r="G4111" s="5"/>
      <c r="N4111" s="4"/>
    </row>
    <row r="4112" spans="6:14" x14ac:dyDescent="0.3">
      <c r="F4112" s="1"/>
      <c r="G4112" s="5"/>
      <c r="N4112" s="4"/>
    </row>
    <row r="4113" spans="6:14" x14ac:dyDescent="0.3">
      <c r="F4113" s="1"/>
      <c r="G4113" s="5"/>
      <c r="N4113" s="4"/>
    </row>
    <row r="4114" spans="6:14" x14ac:dyDescent="0.3">
      <c r="F4114" s="1"/>
      <c r="G4114" s="5"/>
      <c r="N4114" s="4"/>
    </row>
    <row r="4115" spans="6:14" x14ac:dyDescent="0.3">
      <c r="F4115" s="1"/>
      <c r="G4115" s="5"/>
      <c r="N4115" s="4"/>
    </row>
    <row r="4116" spans="6:14" x14ac:dyDescent="0.3">
      <c r="F4116" s="1"/>
      <c r="G4116" s="5"/>
      <c r="N4116" s="4"/>
    </row>
    <row r="4117" spans="6:14" x14ac:dyDescent="0.3">
      <c r="F4117" s="1"/>
      <c r="G4117" s="5"/>
      <c r="N4117" s="4"/>
    </row>
    <row r="4118" spans="6:14" x14ac:dyDescent="0.3">
      <c r="F4118" s="1"/>
      <c r="G4118" s="5"/>
      <c r="N4118" s="4"/>
    </row>
    <row r="4119" spans="6:14" x14ac:dyDescent="0.3">
      <c r="F4119" s="1"/>
      <c r="G4119" s="5"/>
      <c r="N4119" s="4"/>
    </row>
    <row r="4120" spans="6:14" x14ac:dyDescent="0.3">
      <c r="F4120" s="1"/>
      <c r="G4120" s="5"/>
      <c r="N4120" s="4"/>
    </row>
    <row r="4121" spans="6:14" x14ac:dyDescent="0.3">
      <c r="F4121" s="1"/>
      <c r="G4121" s="5"/>
      <c r="N4121" s="4"/>
    </row>
    <row r="4122" spans="6:14" x14ac:dyDescent="0.3">
      <c r="F4122" s="1"/>
      <c r="G4122" s="5"/>
      <c r="N4122" s="4"/>
    </row>
    <row r="4123" spans="6:14" x14ac:dyDescent="0.3">
      <c r="F4123" s="1"/>
      <c r="G4123" s="5"/>
      <c r="N4123" s="4"/>
    </row>
    <row r="4124" spans="6:14" x14ac:dyDescent="0.3">
      <c r="F4124" s="1"/>
      <c r="G4124" s="5"/>
      <c r="N4124" s="4"/>
    </row>
    <row r="4125" spans="6:14" x14ac:dyDescent="0.3">
      <c r="F4125" s="1"/>
      <c r="G4125" s="5"/>
      <c r="N4125" s="4"/>
    </row>
    <row r="4126" spans="6:14" x14ac:dyDescent="0.3">
      <c r="F4126" s="1"/>
      <c r="G4126" s="5"/>
      <c r="N4126" s="4"/>
    </row>
    <row r="4127" spans="6:14" x14ac:dyDescent="0.3">
      <c r="F4127" s="1"/>
      <c r="G4127" s="5"/>
      <c r="N4127" s="4"/>
    </row>
    <row r="4128" spans="6:14" x14ac:dyDescent="0.3">
      <c r="F4128" s="1"/>
      <c r="G4128" s="5"/>
      <c r="N4128" s="4"/>
    </row>
    <row r="4129" spans="6:14" x14ac:dyDescent="0.3">
      <c r="F4129" s="1"/>
      <c r="G4129" s="5"/>
      <c r="N4129" s="4"/>
    </row>
    <row r="4130" spans="6:14" x14ac:dyDescent="0.3">
      <c r="F4130" s="1"/>
      <c r="G4130" s="5"/>
      <c r="N4130" s="4"/>
    </row>
    <row r="4131" spans="6:14" x14ac:dyDescent="0.3">
      <c r="F4131" s="1"/>
      <c r="G4131" s="5"/>
      <c r="N4131" s="4"/>
    </row>
    <row r="4132" spans="6:14" x14ac:dyDescent="0.3">
      <c r="F4132" s="1"/>
      <c r="G4132" s="5"/>
      <c r="N4132" s="4"/>
    </row>
    <row r="4133" spans="6:14" x14ac:dyDescent="0.3">
      <c r="F4133" s="1"/>
      <c r="G4133" s="5"/>
      <c r="N4133" s="4"/>
    </row>
    <row r="4134" spans="6:14" x14ac:dyDescent="0.3">
      <c r="F4134" s="1"/>
      <c r="G4134" s="5"/>
      <c r="N4134" s="4"/>
    </row>
    <row r="4135" spans="6:14" x14ac:dyDescent="0.3">
      <c r="F4135" s="1"/>
      <c r="G4135" s="5"/>
      <c r="N4135" s="4"/>
    </row>
    <row r="4136" spans="6:14" x14ac:dyDescent="0.3">
      <c r="F4136" s="1"/>
      <c r="G4136" s="5"/>
      <c r="N4136" s="4"/>
    </row>
    <row r="4137" spans="6:14" x14ac:dyDescent="0.3">
      <c r="F4137" s="1"/>
      <c r="G4137" s="5"/>
      <c r="N4137" s="4"/>
    </row>
    <row r="4138" spans="6:14" x14ac:dyDescent="0.3">
      <c r="F4138" s="1"/>
      <c r="G4138" s="5"/>
      <c r="N4138" s="4"/>
    </row>
    <row r="4139" spans="6:14" x14ac:dyDescent="0.3">
      <c r="F4139" s="1"/>
      <c r="G4139" s="5"/>
      <c r="N4139" s="4"/>
    </row>
    <row r="4140" spans="6:14" x14ac:dyDescent="0.3">
      <c r="F4140" s="1"/>
      <c r="G4140" s="5"/>
      <c r="N4140" s="4"/>
    </row>
    <row r="4141" spans="6:14" x14ac:dyDescent="0.3">
      <c r="F4141" s="1"/>
      <c r="G4141" s="5"/>
      <c r="N4141" s="4"/>
    </row>
    <row r="4142" spans="6:14" x14ac:dyDescent="0.3">
      <c r="F4142" s="1"/>
      <c r="G4142" s="5"/>
      <c r="N4142" s="4"/>
    </row>
    <row r="4143" spans="6:14" x14ac:dyDescent="0.3">
      <c r="F4143" s="1"/>
      <c r="G4143" s="5"/>
      <c r="N4143" s="4"/>
    </row>
    <row r="4144" spans="6:14" x14ac:dyDescent="0.3">
      <c r="F4144" s="1"/>
      <c r="G4144" s="5"/>
      <c r="N4144" s="4"/>
    </row>
    <row r="4145" spans="6:14" x14ac:dyDescent="0.3">
      <c r="F4145" s="1"/>
      <c r="G4145" s="5"/>
      <c r="N4145" s="4"/>
    </row>
    <row r="4146" spans="6:14" x14ac:dyDescent="0.3">
      <c r="F4146" s="1"/>
      <c r="G4146" s="5"/>
      <c r="N4146" s="4"/>
    </row>
    <row r="4147" spans="6:14" x14ac:dyDescent="0.3">
      <c r="F4147" s="1"/>
      <c r="G4147" s="5"/>
      <c r="N4147" s="4"/>
    </row>
    <row r="4148" spans="6:14" x14ac:dyDescent="0.3">
      <c r="F4148" s="1"/>
      <c r="G4148" s="5"/>
      <c r="N4148" s="4"/>
    </row>
    <row r="4149" spans="6:14" x14ac:dyDescent="0.3">
      <c r="F4149" s="1"/>
      <c r="G4149" s="5"/>
      <c r="N4149" s="4"/>
    </row>
    <row r="4150" spans="6:14" x14ac:dyDescent="0.3">
      <c r="F4150" s="1"/>
      <c r="G4150" s="5"/>
      <c r="N4150" s="4"/>
    </row>
    <row r="4151" spans="6:14" x14ac:dyDescent="0.3">
      <c r="F4151" s="1"/>
      <c r="G4151" s="5"/>
      <c r="N4151" s="4"/>
    </row>
    <row r="4152" spans="6:14" x14ac:dyDescent="0.3">
      <c r="F4152" s="1"/>
      <c r="G4152" s="5"/>
      <c r="N4152" s="4"/>
    </row>
    <row r="4153" spans="6:14" x14ac:dyDescent="0.3">
      <c r="F4153" s="1"/>
      <c r="G4153" s="5"/>
      <c r="N4153" s="4"/>
    </row>
    <row r="4154" spans="6:14" x14ac:dyDescent="0.3">
      <c r="F4154" s="1"/>
      <c r="G4154" s="5"/>
      <c r="N4154" s="4"/>
    </row>
    <row r="4155" spans="6:14" x14ac:dyDescent="0.3">
      <c r="F4155" s="1"/>
      <c r="G4155" s="5"/>
      <c r="N4155" s="4"/>
    </row>
    <row r="4156" spans="6:14" x14ac:dyDescent="0.3">
      <c r="F4156" s="1"/>
      <c r="G4156" s="5"/>
      <c r="N4156" s="4"/>
    </row>
    <row r="4157" spans="6:14" x14ac:dyDescent="0.3">
      <c r="F4157" s="1"/>
      <c r="G4157" s="5"/>
      <c r="N4157" s="4"/>
    </row>
    <row r="4158" spans="6:14" x14ac:dyDescent="0.3">
      <c r="F4158" s="1"/>
      <c r="G4158" s="5"/>
      <c r="N4158" s="4"/>
    </row>
    <row r="4159" spans="6:14" x14ac:dyDescent="0.3">
      <c r="F4159" s="1"/>
      <c r="G4159" s="5"/>
      <c r="N4159" s="4"/>
    </row>
    <row r="4160" spans="6:14" x14ac:dyDescent="0.3">
      <c r="F4160" s="1"/>
      <c r="G4160" s="5"/>
      <c r="N4160" s="4"/>
    </row>
    <row r="4161" spans="6:14" x14ac:dyDescent="0.3">
      <c r="F4161" s="1"/>
      <c r="G4161" s="5"/>
      <c r="N4161" s="4"/>
    </row>
    <row r="4162" spans="6:14" x14ac:dyDescent="0.3">
      <c r="F4162" s="1"/>
      <c r="G4162" s="5"/>
      <c r="N4162" s="4"/>
    </row>
    <row r="4163" spans="6:14" x14ac:dyDescent="0.3">
      <c r="F4163" s="1"/>
      <c r="G4163" s="5"/>
      <c r="N4163" s="4"/>
    </row>
    <row r="4164" spans="6:14" x14ac:dyDescent="0.3">
      <c r="F4164" s="1"/>
      <c r="G4164" s="5"/>
      <c r="N4164" s="4"/>
    </row>
    <row r="4165" spans="6:14" x14ac:dyDescent="0.3">
      <c r="F4165" s="1"/>
      <c r="G4165" s="5"/>
      <c r="N4165" s="4"/>
    </row>
    <row r="4166" spans="6:14" x14ac:dyDescent="0.3">
      <c r="F4166" s="1"/>
      <c r="G4166" s="5"/>
      <c r="N4166" s="4"/>
    </row>
    <row r="4167" spans="6:14" x14ac:dyDescent="0.3">
      <c r="F4167" s="1"/>
      <c r="G4167" s="5"/>
      <c r="N4167" s="4"/>
    </row>
    <row r="4168" spans="6:14" x14ac:dyDescent="0.3">
      <c r="F4168" s="1"/>
      <c r="G4168" s="5"/>
      <c r="N4168" s="4"/>
    </row>
    <row r="4169" spans="6:14" x14ac:dyDescent="0.3">
      <c r="F4169" s="1"/>
      <c r="G4169" s="5"/>
      <c r="N4169" s="4"/>
    </row>
    <row r="4170" spans="6:14" x14ac:dyDescent="0.3">
      <c r="F4170" s="1"/>
      <c r="G4170" s="5"/>
      <c r="N4170" s="4"/>
    </row>
    <row r="4171" spans="6:14" x14ac:dyDescent="0.3">
      <c r="F4171" s="1"/>
      <c r="G4171" s="5"/>
      <c r="N4171" s="4"/>
    </row>
    <row r="4172" spans="6:14" x14ac:dyDescent="0.3">
      <c r="F4172" s="1"/>
      <c r="G4172" s="5"/>
      <c r="N4172" s="4"/>
    </row>
    <row r="4173" spans="6:14" x14ac:dyDescent="0.3">
      <c r="F4173" s="1"/>
      <c r="G4173" s="5"/>
      <c r="N4173" s="4"/>
    </row>
    <row r="4174" spans="6:14" x14ac:dyDescent="0.3">
      <c r="F4174" s="1"/>
      <c r="G4174" s="5"/>
      <c r="N4174" s="4"/>
    </row>
    <row r="4175" spans="6:14" x14ac:dyDescent="0.3">
      <c r="F4175" s="1"/>
      <c r="G4175" s="5"/>
      <c r="N4175" s="4"/>
    </row>
    <row r="4176" spans="6:14" x14ac:dyDescent="0.3">
      <c r="F4176" s="1"/>
      <c r="G4176" s="5"/>
      <c r="N4176" s="4"/>
    </row>
    <row r="4177" spans="6:14" x14ac:dyDescent="0.3">
      <c r="F4177" s="1"/>
      <c r="G4177" s="5"/>
      <c r="N4177" s="4"/>
    </row>
    <row r="4178" spans="6:14" x14ac:dyDescent="0.3">
      <c r="F4178" s="1"/>
      <c r="G4178" s="5"/>
      <c r="N4178" s="4"/>
    </row>
    <row r="4179" spans="6:14" x14ac:dyDescent="0.3">
      <c r="F4179" s="1"/>
      <c r="G4179" s="5"/>
      <c r="N4179" s="4"/>
    </row>
    <row r="4180" spans="6:14" x14ac:dyDescent="0.3">
      <c r="F4180" s="1"/>
      <c r="G4180" s="5"/>
      <c r="N4180" s="4"/>
    </row>
    <row r="4181" spans="6:14" x14ac:dyDescent="0.3">
      <c r="F4181" s="1"/>
      <c r="G4181" s="5"/>
      <c r="N4181" s="4"/>
    </row>
    <row r="4182" spans="6:14" x14ac:dyDescent="0.3">
      <c r="F4182" s="1"/>
      <c r="G4182" s="5"/>
      <c r="N4182" s="4"/>
    </row>
    <row r="4183" spans="6:14" x14ac:dyDescent="0.3">
      <c r="F4183" s="1"/>
      <c r="G4183" s="5"/>
      <c r="N4183" s="4"/>
    </row>
    <row r="4184" spans="6:14" x14ac:dyDescent="0.3">
      <c r="F4184" s="1"/>
      <c r="G4184" s="5"/>
      <c r="N4184" s="4"/>
    </row>
    <row r="4185" spans="6:14" x14ac:dyDescent="0.3">
      <c r="F4185" s="1"/>
      <c r="G4185" s="5"/>
      <c r="N4185" s="4"/>
    </row>
    <row r="4186" spans="6:14" x14ac:dyDescent="0.3">
      <c r="F4186" s="1"/>
      <c r="G4186" s="5"/>
      <c r="N4186" s="4"/>
    </row>
    <row r="4187" spans="6:14" x14ac:dyDescent="0.3">
      <c r="F4187" s="1"/>
      <c r="G4187" s="5"/>
      <c r="N4187" s="4"/>
    </row>
    <row r="4188" spans="6:14" x14ac:dyDescent="0.3">
      <c r="F4188" s="1"/>
      <c r="G4188" s="5"/>
      <c r="N4188" s="4"/>
    </row>
    <row r="4189" spans="6:14" x14ac:dyDescent="0.3">
      <c r="F4189" s="1"/>
      <c r="G4189" s="5"/>
      <c r="N4189" s="4"/>
    </row>
    <row r="4190" spans="6:14" x14ac:dyDescent="0.3">
      <c r="F4190" s="1"/>
      <c r="G4190" s="5"/>
      <c r="N4190" s="4"/>
    </row>
    <row r="4191" spans="6:14" x14ac:dyDescent="0.3">
      <c r="F4191" s="1"/>
      <c r="G4191" s="5"/>
      <c r="N4191" s="4"/>
    </row>
    <row r="4192" spans="6:14" x14ac:dyDescent="0.3">
      <c r="F4192" s="1"/>
      <c r="G4192" s="5"/>
      <c r="N4192" s="4"/>
    </row>
    <row r="4193" spans="6:14" x14ac:dyDescent="0.3">
      <c r="F4193" s="1"/>
      <c r="G4193" s="5"/>
      <c r="N4193" s="4"/>
    </row>
    <row r="4194" spans="6:14" x14ac:dyDescent="0.3">
      <c r="F4194" s="1"/>
      <c r="G4194" s="5"/>
      <c r="N4194" s="4"/>
    </row>
    <row r="4195" spans="6:14" x14ac:dyDescent="0.3">
      <c r="F4195" s="1"/>
      <c r="G4195" s="5"/>
      <c r="N4195" s="4"/>
    </row>
    <row r="4196" spans="6:14" x14ac:dyDescent="0.3">
      <c r="F4196" s="1"/>
      <c r="G4196" s="5"/>
      <c r="N4196" s="4"/>
    </row>
    <row r="4197" spans="6:14" x14ac:dyDescent="0.3">
      <c r="F4197" s="1"/>
      <c r="G4197" s="5"/>
      <c r="N4197" s="4"/>
    </row>
    <row r="4198" spans="6:14" x14ac:dyDescent="0.3">
      <c r="F4198" s="1"/>
      <c r="G4198" s="5"/>
      <c r="N4198" s="4"/>
    </row>
    <row r="4199" spans="6:14" x14ac:dyDescent="0.3">
      <c r="F4199" s="1"/>
      <c r="G4199" s="5"/>
      <c r="N4199" s="4"/>
    </row>
    <row r="4200" spans="6:14" x14ac:dyDescent="0.3">
      <c r="F4200" s="1"/>
      <c r="G4200" s="5"/>
      <c r="N4200" s="4"/>
    </row>
    <row r="4201" spans="6:14" x14ac:dyDescent="0.3">
      <c r="F4201" s="1"/>
      <c r="G4201" s="5"/>
      <c r="N4201" s="4"/>
    </row>
    <row r="4202" spans="6:14" x14ac:dyDescent="0.3">
      <c r="F4202" s="1"/>
      <c r="G4202" s="5"/>
      <c r="N4202" s="4"/>
    </row>
    <row r="4203" spans="6:14" x14ac:dyDescent="0.3">
      <c r="F4203" s="1"/>
      <c r="G4203" s="5"/>
      <c r="N4203" s="4"/>
    </row>
    <row r="4204" spans="6:14" x14ac:dyDescent="0.3">
      <c r="F4204" s="1"/>
      <c r="G4204" s="5"/>
      <c r="N4204" s="4"/>
    </row>
    <row r="4205" spans="6:14" x14ac:dyDescent="0.3">
      <c r="F4205" s="1"/>
      <c r="G4205" s="5"/>
      <c r="N4205" s="4"/>
    </row>
    <row r="4206" spans="6:14" x14ac:dyDescent="0.3">
      <c r="F4206" s="1"/>
      <c r="G4206" s="5"/>
      <c r="N4206" s="4"/>
    </row>
    <row r="4207" spans="6:14" x14ac:dyDescent="0.3">
      <c r="F4207" s="1"/>
      <c r="G4207" s="5"/>
      <c r="N4207" s="4"/>
    </row>
    <row r="4208" spans="6:14" x14ac:dyDescent="0.3">
      <c r="F4208" s="1"/>
      <c r="G4208" s="5"/>
      <c r="N4208" s="4"/>
    </row>
    <row r="4209" spans="6:14" x14ac:dyDescent="0.3">
      <c r="F4209" s="1"/>
      <c r="G4209" s="5"/>
      <c r="N4209" s="4"/>
    </row>
    <row r="4210" spans="6:14" x14ac:dyDescent="0.3">
      <c r="F4210" s="1"/>
      <c r="G4210" s="5"/>
      <c r="N4210" s="4"/>
    </row>
    <row r="4211" spans="6:14" x14ac:dyDescent="0.3">
      <c r="F4211" s="1"/>
      <c r="G4211" s="5"/>
      <c r="N4211" s="4"/>
    </row>
    <row r="4212" spans="6:14" x14ac:dyDescent="0.3">
      <c r="F4212" s="1"/>
      <c r="G4212" s="5"/>
      <c r="N4212" s="4"/>
    </row>
    <row r="4213" spans="6:14" x14ac:dyDescent="0.3">
      <c r="F4213" s="1"/>
      <c r="G4213" s="5"/>
      <c r="N4213" s="4"/>
    </row>
    <row r="4214" spans="6:14" x14ac:dyDescent="0.3">
      <c r="F4214" s="1"/>
      <c r="G4214" s="5"/>
      <c r="N4214" s="4"/>
    </row>
    <row r="4215" spans="6:14" x14ac:dyDescent="0.3">
      <c r="F4215" s="1"/>
      <c r="G4215" s="5"/>
      <c r="N4215" s="4"/>
    </row>
    <row r="4216" spans="6:14" x14ac:dyDescent="0.3">
      <c r="F4216" s="1"/>
      <c r="G4216" s="5"/>
      <c r="N4216" s="4"/>
    </row>
    <row r="4217" spans="6:14" x14ac:dyDescent="0.3">
      <c r="F4217" s="1"/>
      <c r="G4217" s="5"/>
      <c r="N4217" s="4"/>
    </row>
    <row r="4218" spans="6:14" x14ac:dyDescent="0.3">
      <c r="F4218" s="1"/>
      <c r="G4218" s="5"/>
      <c r="N4218" s="4"/>
    </row>
    <row r="4219" spans="6:14" x14ac:dyDescent="0.3">
      <c r="F4219" s="1"/>
      <c r="G4219" s="5"/>
      <c r="N4219" s="4"/>
    </row>
    <row r="4220" spans="6:14" x14ac:dyDescent="0.3">
      <c r="F4220" s="1"/>
      <c r="G4220" s="5"/>
      <c r="N4220" s="4"/>
    </row>
    <row r="4221" spans="6:14" x14ac:dyDescent="0.3">
      <c r="F4221" s="1"/>
      <c r="G4221" s="5"/>
      <c r="N4221" s="4"/>
    </row>
    <row r="4222" spans="6:14" x14ac:dyDescent="0.3">
      <c r="F4222" s="1"/>
      <c r="G4222" s="5"/>
      <c r="N4222" s="4"/>
    </row>
    <row r="4223" spans="6:14" x14ac:dyDescent="0.3">
      <c r="F4223" s="1"/>
      <c r="G4223" s="5"/>
      <c r="N4223" s="4"/>
    </row>
    <row r="4224" spans="6:14" x14ac:dyDescent="0.3">
      <c r="F4224" s="1"/>
      <c r="G4224" s="5"/>
      <c r="N4224" s="4"/>
    </row>
    <row r="4225" spans="6:14" x14ac:dyDescent="0.3">
      <c r="F4225" s="1"/>
      <c r="G4225" s="5"/>
      <c r="N4225" s="4"/>
    </row>
    <row r="4226" spans="6:14" x14ac:dyDescent="0.3">
      <c r="F4226" s="1"/>
      <c r="G4226" s="5"/>
      <c r="N4226" s="4"/>
    </row>
    <row r="4227" spans="6:14" x14ac:dyDescent="0.3">
      <c r="F4227" s="1"/>
      <c r="G4227" s="5"/>
      <c r="N4227" s="4"/>
    </row>
    <row r="4228" spans="6:14" x14ac:dyDescent="0.3">
      <c r="F4228" s="1"/>
      <c r="G4228" s="5"/>
      <c r="N4228" s="4"/>
    </row>
    <row r="4229" spans="6:14" x14ac:dyDescent="0.3">
      <c r="F4229" s="1"/>
      <c r="G4229" s="5"/>
      <c r="N4229" s="4"/>
    </row>
    <row r="4230" spans="6:14" x14ac:dyDescent="0.3">
      <c r="F4230" s="1"/>
      <c r="G4230" s="5"/>
      <c r="N4230" s="4"/>
    </row>
    <row r="4231" spans="6:14" x14ac:dyDescent="0.3">
      <c r="F4231" s="1"/>
      <c r="G4231" s="5"/>
      <c r="N4231" s="4"/>
    </row>
    <row r="4232" spans="6:14" x14ac:dyDescent="0.3">
      <c r="F4232" s="1"/>
      <c r="G4232" s="5"/>
      <c r="N4232" s="4"/>
    </row>
    <row r="4233" spans="6:14" x14ac:dyDescent="0.3">
      <c r="F4233" s="1"/>
      <c r="G4233" s="5"/>
      <c r="N4233" s="4"/>
    </row>
    <row r="4234" spans="6:14" x14ac:dyDescent="0.3">
      <c r="F4234" s="1"/>
      <c r="G4234" s="5"/>
      <c r="N4234" s="4"/>
    </row>
    <row r="4235" spans="6:14" x14ac:dyDescent="0.3">
      <c r="F4235" s="1"/>
      <c r="G4235" s="5"/>
      <c r="N4235" s="4"/>
    </row>
    <row r="4236" spans="6:14" x14ac:dyDescent="0.3">
      <c r="F4236" s="1"/>
      <c r="G4236" s="5"/>
      <c r="N4236" s="4"/>
    </row>
    <row r="4237" spans="6:14" x14ac:dyDescent="0.3">
      <c r="F4237" s="1"/>
      <c r="G4237" s="5"/>
      <c r="N4237" s="4"/>
    </row>
    <row r="4238" spans="6:14" x14ac:dyDescent="0.3">
      <c r="F4238" s="1"/>
      <c r="G4238" s="5"/>
      <c r="N4238" s="4"/>
    </row>
    <row r="4239" spans="6:14" x14ac:dyDescent="0.3">
      <c r="F4239" s="1"/>
      <c r="G4239" s="5"/>
      <c r="N4239" s="4"/>
    </row>
    <row r="4240" spans="6:14" x14ac:dyDescent="0.3">
      <c r="F4240" s="1"/>
      <c r="G4240" s="5"/>
      <c r="N4240" s="4"/>
    </row>
    <row r="4241" spans="6:14" x14ac:dyDescent="0.3">
      <c r="F4241" s="1"/>
      <c r="G4241" s="5"/>
      <c r="N4241" s="4"/>
    </row>
    <row r="4242" spans="6:14" x14ac:dyDescent="0.3">
      <c r="F4242" s="1"/>
      <c r="G4242" s="5"/>
      <c r="N4242" s="4"/>
    </row>
    <row r="4243" spans="6:14" x14ac:dyDescent="0.3">
      <c r="F4243" s="1"/>
      <c r="G4243" s="5"/>
      <c r="N4243" s="4"/>
    </row>
    <row r="4244" spans="6:14" x14ac:dyDescent="0.3">
      <c r="F4244" s="1"/>
      <c r="G4244" s="5"/>
      <c r="N4244" s="4"/>
    </row>
    <row r="4245" spans="6:14" x14ac:dyDescent="0.3">
      <c r="F4245" s="1"/>
      <c r="G4245" s="5"/>
      <c r="N4245" s="4"/>
    </row>
    <row r="4246" spans="6:14" x14ac:dyDescent="0.3">
      <c r="F4246" s="1"/>
      <c r="G4246" s="5"/>
      <c r="N4246" s="4"/>
    </row>
    <row r="4247" spans="6:14" x14ac:dyDescent="0.3">
      <c r="F4247" s="1"/>
      <c r="G4247" s="5"/>
      <c r="N4247" s="4"/>
    </row>
    <row r="4248" spans="6:14" x14ac:dyDescent="0.3">
      <c r="F4248" s="1"/>
      <c r="G4248" s="5"/>
      <c r="N4248" s="4"/>
    </row>
    <row r="4249" spans="6:14" x14ac:dyDescent="0.3">
      <c r="F4249" s="1"/>
      <c r="G4249" s="5"/>
      <c r="N4249" s="4"/>
    </row>
    <row r="4250" spans="6:14" x14ac:dyDescent="0.3">
      <c r="F4250" s="1"/>
      <c r="G4250" s="5"/>
      <c r="N4250" s="4"/>
    </row>
    <row r="4251" spans="6:14" x14ac:dyDescent="0.3">
      <c r="F4251" s="1"/>
      <c r="G4251" s="5"/>
      <c r="N4251" s="4"/>
    </row>
    <row r="4252" spans="6:14" x14ac:dyDescent="0.3">
      <c r="F4252" s="1"/>
      <c r="G4252" s="5"/>
      <c r="N4252" s="4"/>
    </row>
    <row r="4253" spans="6:14" x14ac:dyDescent="0.3">
      <c r="F4253" s="1"/>
      <c r="G4253" s="5"/>
      <c r="N4253" s="4"/>
    </row>
    <row r="4254" spans="6:14" x14ac:dyDescent="0.3">
      <c r="F4254" s="1"/>
      <c r="G4254" s="5"/>
      <c r="N4254" s="4"/>
    </row>
    <row r="4255" spans="6:14" x14ac:dyDescent="0.3">
      <c r="F4255" s="1"/>
      <c r="G4255" s="5"/>
      <c r="N4255" s="4"/>
    </row>
    <row r="4256" spans="6:14" x14ac:dyDescent="0.3">
      <c r="F4256" s="1"/>
      <c r="G4256" s="5"/>
      <c r="N4256" s="4"/>
    </row>
    <row r="4257" spans="6:14" x14ac:dyDescent="0.3">
      <c r="F4257" s="1"/>
      <c r="G4257" s="5"/>
      <c r="N4257" s="4"/>
    </row>
    <row r="4258" spans="6:14" x14ac:dyDescent="0.3">
      <c r="F4258" s="1"/>
      <c r="G4258" s="5"/>
      <c r="N4258" s="4"/>
    </row>
    <row r="4259" spans="6:14" x14ac:dyDescent="0.3">
      <c r="F4259" s="1"/>
      <c r="G4259" s="5"/>
      <c r="N4259" s="4"/>
    </row>
    <row r="4260" spans="6:14" x14ac:dyDescent="0.3">
      <c r="F4260" s="1"/>
      <c r="G4260" s="5"/>
      <c r="N4260" s="4"/>
    </row>
    <row r="4261" spans="6:14" x14ac:dyDescent="0.3">
      <c r="F4261" s="1"/>
      <c r="G4261" s="5"/>
      <c r="N4261" s="4"/>
    </row>
    <row r="4262" spans="6:14" x14ac:dyDescent="0.3">
      <c r="F4262" s="1"/>
      <c r="G4262" s="5"/>
      <c r="N4262" s="4"/>
    </row>
    <row r="4263" spans="6:14" x14ac:dyDescent="0.3">
      <c r="F4263" s="1"/>
      <c r="G4263" s="5"/>
      <c r="N4263" s="4"/>
    </row>
    <row r="4264" spans="6:14" x14ac:dyDescent="0.3">
      <c r="F4264" s="1"/>
      <c r="G4264" s="5"/>
      <c r="N4264" s="4"/>
    </row>
    <row r="4265" spans="6:14" x14ac:dyDescent="0.3">
      <c r="F4265" s="1"/>
      <c r="G4265" s="5"/>
      <c r="N4265" s="4"/>
    </row>
    <row r="4266" spans="6:14" x14ac:dyDescent="0.3">
      <c r="F4266" s="1"/>
      <c r="G4266" s="5"/>
      <c r="N4266" s="4"/>
    </row>
    <row r="4267" spans="6:14" x14ac:dyDescent="0.3">
      <c r="F4267" s="1"/>
      <c r="G4267" s="5"/>
      <c r="N4267" s="4"/>
    </row>
    <row r="4268" spans="6:14" x14ac:dyDescent="0.3">
      <c r="F4268" s="1"/>
      <c r="G4268" s="5"/>
      <c r="N4268" s="4"/>
    </row>
    <row r="4269" spans="6:14" x14ac:dyDescent="0.3">
      <c r="F4269" s="1"/>
      <c r="G4269" s="5"/>
      <c r="N4269" s="4"/>
    </row>
    <row r="4270" spans="6:14" x14ac:dyDescent="0.3">
      <c r="F4270" s="1"/>
      <c r="G4270" s="5"/>
      <c r="N4270" s="4"/>
    </row>
    <row r="4271" spans="6:14" x14ac:dyDescent="0.3">
      <c r="F4271" s="1"/>
      <c r="G4271" s="5"/>
      <c r="N4271" s="4"/>
    </row>
    <row r="4272" spans="6:14" x14ac:dyDescent="0.3">
      <c r="F4272" s="1"/>
      <c r="G4272" s="5"/>
      <c r="N4272" s="4"/>
    </row>
    <row r="4273" spans="6:14" x14ac:dyDescent="0.3">
      <c r="F4273" s="1"/>
      <c r="G4273" s="5"/>
      <c r="N4273" s="4"/>
    </row>
    <row r="4274" spans="6:14" x14ac:dyDescent="0.3">
      <c r="F4274" s="1"/>
      <c r="G4274" s="5"/>
      <c r="N4274" s="4"/>
    </row>
    <row r="4275" spans="6:14" x14ac:dyDescent="0.3">
      <c r="F4275" s="1"/>
      <c r="G4275" s="5"/>
      <c r="N4275" s="4"/>
    </row>
    <row r="4276" spans="6:14" x14ac:dyDescent="0.3">
      <c r="F4276" s="1"/>
      <c r="G4276" s="5"/>
      <c r="N4276" s="4"/>
    </row>
    <row r="4277" spans="6:14" x14ac:dyDescent="0.3">
      <c r="F4277" s="1"/>
      <c r="G4277" s="5"/>
      <c r="N4277" s="4"/>
    </row>
    <row r="4278" spans="6:14" x14ac:dyDescent="0.3">
      <c r="F4278" s="1"/>
      <c r="G4278" s="5"/>
      <c r="N4278" s="4"/>
    </row>
    <row r="4279" spans="6:14" x14ac:dyDescent="0.3">
      <c r="F4279" s="1"/>
      <c r="G4279" s="5"/>
      <c r="N4279" s="4"/>
    </row>
    <row r="4280" spans="6:14" x14ac:dyDescent="0.3">
      <c r="F4280" s="1"/>
      <c r="G4280" s="5"/>
      <c r="N4280" s="4"/>
    </row>
    <row r="4281" spans="6:14" x14ac:dyDescent="0.3">
      <c r="F4281" s="1"/>
      <c r="G4281" s="5"/>
      <c r="N4281" s="4"/>
    </row>
    <row r="4282" spans="6:14" x14ac:dyDescent="0.3">
      <c r="F4282" s="1"/>
      <c r="G4282" s="5"/>
      <c r="N4282" s="4"/>
    </row>
    <row r="4283" spans="6:14" x14ac:dyDescent="0.3">
      <c r="F4283" s="1"/>
      <c r="G4283" s="5"/>
      <c r="N4283" s="4"/>
    </row>
    <row r="4284" spans="6:14" x14ac:dyDescent="0.3">
      <c r="F4284" s="1"/>
      <c r="G4284" s="5"/>
      <c r="N4284" s="4"/>
    </row>
    <row r="4285" spans="6:14" x14ac:dyDescent="0.3">
      <c r="F4285" s="1"/>
      <c r="G4285" s="5"/>
      <c r="N4285" s="4"/>
    </row>
    <row r="4286" spans="6:14" x14ac:dyDescent="0.3">
      <c r="F4286" s="1"/>
      <c r="G4286" s="5"/>
      <c r="N4286" s="4"/>
    </row>
    <row r="4287" spans="6:14" x14ac:dyDescent="0.3">
      <c r="F4287" s="1"/>
      <c r="G4287" s="5"/>
      <c r="N4287" s="4"/>
    </row>
    <row r="4288" spans="6:14" x14ac:dyDescent="0.3">
      <c r="F4288" s="1"/>
      <c r="G4288" s="5"/>
      <c r="N4288" s="4"/>
    </row>
    <row r="4289" spans="6:14" x14ac:dyDescent="0.3">
      <c r="F4289" s="1"/>
      <c r="G4289" s="5"/>
      <c r="N4289" s="4"/>
    </row>
    <row r="4290" spans="6:14" x14ac:dyDescent="0.3">
      <c r="F4290" s="1"/>
      <c r="G4290" s="5"/>
      <c r="N4290" s="4"/>
    </row>
    <row r="4291" spans="6:14" x14ac:dyDescent="0.3">
      <c r="F4291" s="1"/>
      <c r="G4291" s="5"/>
      <c r="N4291" s="4"/>
    </row>
    <row r="4292" spans="6:14" x14ac:dyDescent="0.3">
      <c r="F4292" s="1"/>
      <c r="G4292" s="5"/>
      <c r="N4292" s="4"/>
    </row>
    <row r="4293" spans="6:14" x14ac:dyDescent="0.3">
      <c r="F4293" s="1"/>
      <c r="G4293" s="5"/>
      <c r="N4293" s="4"/>
    </row>
    <row r="4294" spans="6:14" x14ac:dyDescent="0.3">
      <c r="F4294" s="1"/>
      <c r="G4294" s="5"/>
      <c r="N4294" s="4"/>
    </row>
    <row r="4295" spans="6:14" x14ac:dyDescent="0.3">
      <c r="F4295" s="1"/>
      <c r="G4295" s="5"/>
      <c r="N4295" s="4"/>
    </row>
    <row r="4296" spans="6:14" x14ac:dyDescent="0.3">
      <c r="F4296" s="1"/>
      <c r="G4296" s="5"/>
      <c r="N4296" s="4"/>
    </row>
    <row r="4297" spans="6:14" x14ac:dyDescent="0.3">
      <c r="F4297" s="1"/>
      <c r="G4297" s="5"/>
      <c r="N4297" s="4"/>
    </row>
    <row r="4298" spans="6:14" x14ac:dyDescent="0.3">
      <c r="F4298" s="1"/>
      <c r="G4298" s="5"/>
      <c r="N4298" s="4"/>
    </row>
    <row r="4299" spans="6:14" x14ac:dyDescent="0.3">
      <c r="F4299" s="1"/>
      <c r="G4299" s="5"/>
      <c r="N4299" s="4"/>
    </row>
    <row r="4300" spans="6:14" x14ac:dyDescent="0.3">
      <c r="F4300" s="1"/>
      <c r="G4300" s="5"/>
      <c r="N4300" s="4"/>
    </row>
    <row r="4301" spans="6:14" x14ac:dyDescent="0.3">
      <c r="F4301" s="1"/>
      <c r="G4301" s="5"/>
      <c r="N4301" s="4"/>
    </row>
    <row r="4302" spans="6:14" x14ac:dyDescent="0.3">
      <c r="F4302" s="1"/>
      <c r="G4302" s="5"/>
      <c r="N4302" s="4"/>
    </row>
    <row r="4303" spans="6:14" x14ac:dyDescent="0.3">
      <c r="F4303" s="1"/>
      <c r="G4303" s="5"/>
      <c r="N4303" s="4"/>
    </row>
    <row r="4304" spans="6:14" x14ac:dyDescent="0.3">
      <c r="F4304" s="1"/>
      <c r="G4304" s="5"/>
      <c r="N4304" s="4"/>
    </row>
    <row r="4305" spans="6:14" x14ac:dyDescent="0.3">
      <c r="F4305" s="1"/>
      <c r="G4305" s="5"/>
      <c r="N4305" s="4"/>
    </row>
    <row r="4306" spans="6:14" x14ac:dyDescent="0.3">
      <c r="F4306" s="1"/>
      <c r="G4306" s="5"/>
      <c r="N4306" s="4"/>
    </row>
    <row r="4307" spans="6:14" x14ac:dyDescent="0.3">
      <c r="F4307" s="1"/>
      <c r="G4307" s="5"/>
      <c r="N4307" s="4"/>
    </row>
    <row r="4308" spans="6:14" x14ac:dyDescent="0.3">
      <c r="F4308" s="1"/>
      <c r="G4308" s="5"/>
      <c r="N4308" s="4"/>
    </row>
    <row r="4309" spans="6:14" x14ac:dyDescent="0.3">
      <c r="F4309" s="1"/>
      <c r="G4309" s="5"/>
      <c r="N4309" s="4"/>
    </row>
    <row r="4310" spans="6:14" x14ac:dyDescent="0.3">
      <c r="F4310" s="1"/>
      <c r="G4310" s="5"/>
      <c r="N4310" s="4"/>
    </row>
    <row r="4311" spans="6:14" x14ac:dyDescent="0.3">
      <c r="F4311" s="1"/>
      <c r="G4311" s="5"/>
      <c r="N4311" s="4"/>
    </row>
    <row r="4312" spans="6:14" x14ac:dyDescent="0.3">
      <c r="F4312" s="1"/>
      <c r="G4312" s="5"/>
      <c r="N4312" s="4"/>
    </row>
    <row r="4313" spans="6:14" x14ac:dyDescent="0.3">
      <c r="F4313" s="1"/>
      <c r="G4313" s="5"/>
      <c r="N4313" s="4"/>
    </row>
    <row r="4314" spans="6:14" x14ac:dyDescent="0.3">
      <c r="F4314" s="1"/>
      <c r="G4314" s="5"/>
      <c r="N4314" s="4"/>
    </row>
    <row r="4315" spans="6:14" x14ac:dyDescent="0.3">
      <c r="F4315" s="1"/>
      <c r="G4315" s="5"/>
      <c r="N4315" s="4"/>
    </row>
    <row r="4316" spans="6:14" x14ac:dyDescent="0.3">
      <c r="F4316" s="1"/>
      <c r="G4316" s="5"/>
      <c r="N4316" s="4"/>
    </row>
    <row r="4317" spans="6:14" x14ac:dyDescent="0.3">
      <c r="F4317" s="1"/>
      <c r="G4317" s="5"/>
      <c r="N4317" s="4"/>
    </row>
    <row r="4318" spans="6:14" x14ac:dyDescent="0.3">
      <c r="F4318" s="1"/>
      <c r="G4318" s="5"/>
      <c r="N4318" s="4"/>
    </row>
    <row r="4319" spans="6:14" x14ac:dyDescent="0.3">
      <c r="F4319" s="1"/>
      <c r="G4319" s="5"/>
      <c r="N4319" s="4"/>
    </row>
    <row r="4320" spans="6:14" x14ac:dyDescent="0.3">
      <c r="F4320" s="1"/>
      <c r="G4320" s="5"/>
      <c r="N4320" s="4"/>
    </row>
    <row r="4321" spans="6:14" x14ac:dyDescent="0.3">
      <c r="F4321" s="1"/>
      <c r="G4321" s="5"/>
      <c r="N4321" s="4"/>
    </row>
    <row r="4322" spans="6:14" x14ac:dyDescent="0.3">
      <c r="F4322" s="1"/>
      <c r="G4322" s="5"/>
      <c r="N4322" s="4"/>
    </row>
    <row r="4323" spans="6:14" x14ac:dyDescent="0.3">
      <c r="F4323" s="1"/>
      <c r="G4323" s="5"/>
      <c r="N4323" s="4"/>
    </row>
    <row r="4324" spans="6:14" x14ac:dyDescent="0.3">
      <c r="F4324" s="1"/>
      <c r="G4324" s="5"/>
      <c r="N4324" s="4"/>
    </row>
    <row r="4325" spans="6:14" x14ac:dyDescent="0.3">
      <c r="F4325" s="1"/>
      <c r="G4325" s="5"/>
      <c r="N4325" s="4"/>
    </row>
    <row r="4326" spans="6:14" x14ac:dyDescent="0.3">
      <c r="F4326" s="1"/>
      <c r="G4326" s="5"/>
      <c r="N4326" s="4"/>
    </row>
    <row r="4327" spans="6:14" x14ac:dyDescent="0.3">
      <c r="F4327" s="1"/>
      <c r="G4327" s="5"/>
      <c r="N4327" s="4"/>
    </row>
    <row r="4328" spans="6:14" x14ac:dyDescent="0.3">
      <c r="F4328" s="1"/>
      <c r="G4328" s="5"/>
      <c r="N4328" s="4"/>
    </row>
    <row r="4329" spans="6:14" x14ac:dyDescent="0.3">
      <c r="F4329" s="1"/>
      <c r="G4329" s="5"/>
      <c r="N4329" s="4"/>
    </row>
    <row r="4330" spans="6:14" x14ac:dyDescent="0.3">
      <c r="F4330" s="1"/>
      <c r="G4330" s="5"/>
      <c r="N4330" s="4"/>
    </row>
    <row r="4331" spans="6:14" x14ac:dyDescent="0.3">
      <c r="F4331" s="1"/>
      <c r="G4331" s="5"/>
      <c r="N4331" s="4"/>
    </row>
    <row r="4332" spans="6:14" x14ac:dyDescent="0.3">
      <c r="F4332" s="1"/>
      <c r="G4332" s="5"/>
      <c r="N4332" s="4"/>
    </row>
    <row r="4333" spans="6:14" x14ac:dyDescent="0.3">
      <c r="F4333" s="1"/>
      <c r="G4333" s="5"/>
      <c r="N4333" s="4"/>
    </row>
    <row r="4334" spans="6:14" x14ac:dyDescent="0.3">
      <c r="F4334" s="1"/>
      <c r="G4334" s="5"/>
      <c r="N4334" s="4"/>
    </row>
    <row r="4335" spans="6:14" x14ac:dyDescent="0.3">
      <c r="F4335" s="1"/>
      <c r="G4335" s="5"/>
      <c r="N4335" s="4"/>
    </row>
    <row r="4336" spans="6:14" x14ac:dyDescent="0.3">
      <c r="F4336" s="1"/>
      <c r="G4336" s="5"/>
      <c r="N4336" s="4"/>
    </row>
    <row r="4337" spans="6:14" x14ac:dyDescent="0.3">
      <c r="F4337" s="1"/>
      <c r="G4337" s="5"/>
      <c r="N4337" s="4"/>
    </row>
    <row r="4338" spans="6:14" x14ac:dyDescent="0.3">
      <c r="F4338" s="1"/>
      <c r="G4338" s="5"/>
      <c r="N4338" s="4"/>
    </row>
    <row r="4339" spans="6:14" x14ac:dyDescent="0.3">
      <c r="F4339" s="1"/>
      <c r="G4339" s="5"/>
      <c r="N4339" s="4"/>
    </row>
    <row r="4340" spans="6:14" x14ac:dyDescent="0.3">
      <c r="F4340" s="1"/>
      <c r="G4340" s="5"/>
    </row>
  </sheetData>
  <mergeCells count="13">
    <mergeCell ref="B5:B6"/>
    <mergeCell ref="C5:C6"/>
    <mergeCell ref="D5:D6"/>
    <mergeCell ref="E5:E6"/>
    <mergeCell ref="F5:F6"/>
    <mergeCell ref="J5:J6"/>
    <mergeCell ref="K5:K6"/>
    <mergeCell ref="F30:F34"/>
    <mergeCell ref="O1:P1"/>
    <mergeCell ref="C2:N3"/>
    <mergeCell ref="C4:E4"/>
    <mergeCell ref="G5:G6"/>
    <mergeCell ref="I5:I6"/>
  </mergeCells>
  <conditionalFormatting sqref="H7:J7 H15:J15 J8:J14 H25:J26 H27 J27 H16 H20:H24 H8:H14 J20:J24 H28:J31 H32:H38 J32:J38 J16 H17:J19">
    <cfRule type="cellIs" dxfId="75" priority="37" operator="lessThan">
      <formula>1</formula>
    </cfRule>
  </conditionalFormatting>
  <conditionalFormatting sqref="I34:I36">
    <cfRule type="cellIs" dxfId="74" priority="36" operator="lessThan">
      <formula>1</formula>
    </cfRule>
  </conditionalFormatting>
  <conditionalFormatting sqref="I37">
    <cfRule type="cellIs" dxfId="73" priority="35" operator="lessThan">
      <formula>1</formula>
    </cfRule>
  </conditionalFormatting>
  <conditionalFormatting sqref="I38">
    <cfRule type="cellIs" dxfId="72" priority="34" operator="lessThan">
      <formula>1</formula>
    </cfRule>
  </conditionalFormatting>
  <conditionalFormatting sqref="I8:I11">
    <cfRule type="cellIs" dxfId="71" priority="33" operator="lessThan">
      <formula>1</formula>
    </cfRule>
  </conditionalFormatting>
  <conditionalFormatting sqref="I12:I13">
    <cfRule type="cellIs" dxfId="70" priority="32" operator="lessThan">
      <formula>1</formula>
    </cfRule>
  </conditionalFormatting>
  <conditionalFormatting sqref="I14">
    <cfRule type="cellIs" dxfId="69" priority="31" operator="lessThan">
      <formula>1</formula>
    </cfRule>
  </conditionalFormatting>
  <conditionalFormatting sqref="I24">
    <cfRule type="cellIs" dxfId="68" priority="30" operator="lessThan">
      <formula>1</formula>
    </cfRule>
  </conditionalFormatting>
  <conditionalFormatting sqref="I23">
    <cfRule type="cellIs" dxfId="67" priority="29" operator="lessThan">
      <formula>1</formula>
    </cfRule>
  </conditionalFormatting>
  <conditionalFormatting sqref="I27">
    <cfRule type="cellIs" dxfId="66" priority="28" operator="lessThan">
      <formula>1</formula>
    </cfRule>
  </conditionalFormatting>
  <conditionalFormatting sqref="I16">
    <cfRule type="cellIs" dxfId="65" priority="27" operator="lessThan">
      <formula>1</formula>
    </cfRule>
  </conditionalFormatting>
  <conditionalFormatting sqref="I20">
    <cfRule type="cellIs" dxfId="64" priority="26" operator="lessThan">
      <formula>1</formula>
    </cfRule>
  </conditionalFormatting>
  <conditionalFormatting sqref="I22">
    <cfRule type="cellIs" dxfId="63" priority="25" operator="lessThan">
      <formula>1</formula>
    </cfRule>
  </conditionalFormatting>
  <conditionalFormatting sqref="I21">
    <cfRule type="cellIs" dxfId="62" priority="24" operator="lessThan">
      <formula>1</formula>
    </cfRule>
  </conditionalFormatting>
  <conditionalFormatting sqref="I32">
    <cfRule type="cellIs" dxfId="61" priority="23" operator="lessThan">
      <formula>1</formula>
    </cfRule>
  </conditionalFormatting>
  <conditionalFormatting sqref="I33">
    <cfRule type="cellIs" dxfId="60" priority="22" operator="lessThan">
      <formula>1</formula>
    </cfRule>
  </conditionalFormatting>
  <conditionalFormatting sqref="H7:J7 H8:H16 H28:J28 J8:J16 H17:J18 H19:H27 J19:J27 H29:H38 J29:J38">
    <cfRule type="cellIs" dxfId="59" priority="21" operator="lessThan">
      <formula>1</formula>
    </cfRule>
  </conditionalFormatting>
  <conditionalFormatting sqref="I9">
    <cfRule type="cellIs" dxfId="58" priority="20" operator="lessThan">
      <formula>1</formula>
    </cfRule>
  </conditionalFormatting>
  <conditionalFormatting sqref="I27">
    <cfRule type="cellIs" dxfId="57" priority="19" operator="lessThan">
      <formula>1</formula>
    </cfRule>
  </conditionalFormatting>
  <conditionalFormatting sqref="I38">
    <cfRule type="cellIs" dxfId="56" priority="18" operator="lessThan">
      <formula>1</formula>
    </cfRule>
  </conditionalFormatting>
  <conditionalFormatting sqref="I8">
    <cfRule type="cellIs" dxfId="55" priority="17" operator="lessThan">
      <formula>1</formula>
    </cfRule>
  </conditionalFormatting>
  <conditionalFormatting sqref="I10:I16">
    <cfRule type="cellIs" dxfId="54" priority="16" operator="lessThan">
      <formula>1</formula>
    </cfRule>
  </conditionalFormatting>
  <conditionalFormatting sqref="I19">
    <cfRule type="cellIs" dxfId="53" priority="15" operator="lessThan">
      <formula>1</formula>
    </cfRule>
  </conditionalFormatting>
  <conditionalFormatting sqref="I20">
    <cfRule type="cellIs" dxfId="52" priority="14" operator="lessThan">
      <formula>1</formula>
    </cfRule>
  </conditionalFormatting>
  <conditionalFormatting sqref="I21:I22">
    <cfRule type="cellIs" dxfId="51" priority="13" operator="lessThan">
      <formula>1</formula>
    </cfRule>
  </conditionalFormatting>
  <conditionalFormatting sqref="I23">
    <cfRule type="cellIs" dxfId="50" priority="12" operator="lessThan">
      <formula>1</formula>
    </cfRule>
  </conditionalFormatting>
  <conditionalFormatting sqref="I24">
    <cfRule type="cellIs" dxfId="49" priority="11" operator="lessThan">
      <formula>1</formula>
    </cfRule>
  </conditionalFormatting>
  <conditionalFormatting sqref="I25:I26">
    <cfRule type="cellIs" dxfId="48" priority="10" operator="lessThan">
      <formula>1</formula>
    </cfRule>
  </conditionalFormatting>
  <conditionalFormatting sqref="I29">
    <cfRule type="cellIs" dxfId="47" priority="9" operator="lessThan">
      <formula>1</formula>
    </cfRule>
  </conditionalFormatting>
  <conditionalFormatting sqref="I30">
    <cfRule type="cellIs" dxfId="46" priority="8" operator="lessThan">
      <formula>1</formula>
    </cfRule>
  </conditionalFormatting>
  <conditionalFormatting sqref="I31:I37">
    <cfRule type="cellIs" dxfId="45" priority="7" operator="lessThan">
      <formula>1</formula>
    </cfRule>
  </conditionalFormatting>
  <conditionalFormatting sqref="H16:H38 J16:J38 H7:J15 I16:I30">
    <cfRule type="cellIs" dxfId="44" priority="6" operator="lessThan">
      <formula>1</formula>
    </cfRule>
  </conditionalFormatting>
  <conditionalFormatting sqref="I8:I11">
    <cfRule type="cellIs" dxfId="43" priority="5" operator="lessThan">
      <formula>1</formula>
    </cfRule>
  </conditionalFormatting>
  <conditionalFormatting sqref="I12:I13">
    <cfRule type="cellIs" dxfId="42" priority="4" operator="lessThan">
      <formula>1</formula>
    </cfRule>
  </conditionalFormatting>
  <conditionalFormatting sqref="I16">
    <cfRule type="cellIs" dxfId="41" priority="3" operator="lessThan">
      <formula>1</formula>
    </cfRule>
  </conditionalFormatting>
  <conditionalFormatting sqref="I14">
    <cfRule type="cellIs" dxfId="40" priority="2" operator="lessThan">
      <formula>1</formula>
    </cfRule>
  </conditionalFormatting>
  <conditionalFormatting sqref="I17:I38">
    <cfRule type="cellIs" dxfId="39" priority="1" operator="lessThan">
      <formula>1</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342"/>
  <sheetViews>
    <sheetView workbookViewId="0">
      <selection activeCell="H1" sqref="H1"/>
    </sheetView>
  </sheetViews>
  <sheetFormatPr baseColWidth="10" defaultColWidth="10.85546875" defaultRowHeight="15" x14ac:dyDescent="0.25"/>
  <cols>
    <col min="1" max="1" width="4" style="1" customWidth="1"/>
    <col min="2" max="2" width="28" style="2" customWidth="1"/>
    <col min="3" max="3" width="25.7109375" style="3" customWidth="1"/>
    <col min="4" max="4" width="22" style="4" customWidth="1"/>
    <col min="5" max="5" width="14.85546875" style="4" customWidth="1"/>
    <col min="6" max="6" width="19" style="45" customWidth="1"/>
    <col min="7" max="7" width="21.140625" style="46" customWidth="1"/>
    <col min="8" max="8" width="12" style="6" bestFit="1" customWidth="1"/>
    <col min="9" max="9" width="12.140625" style="6" bestFit="1" customWidth="1"/>
    <col min="10" max="10" width="7.42578125" style="6" bestFit="1" customWidth="1"/>
    <col min="11" max="11" width="12.85546875" style="6" hidden="1" customWidth="1"/>
    <col min="12" max="12" width="11.140625" style="6" hidden="1" customWidth="1"/>
    <col min="13" max="13" width="10" style="6" hidden="1" customWidth="1"/>
    <col min="14" max="14" width="29.140625" style="47" customWidth="1"/>
    <col min="15" max="15" width="10.85546875" style="4"/>
    <col min="16" max="16" width="28" style="4" customWidth="1"/>
    <col min="17" max="16384" width="10.85546875" style="4"/>
  </cols>
  <sheetData>
    <row r="1" spans="1:20" x14ac:dyDescent="0.25">
      <c r="F1" s="1"/>
      <c r="G1" s="5"/>
      <c r="N1" s="4"/>
      <c r="P1" s="199"/>
      <c r="Q1" s="199"/>
      <c r="R1" s="171" t="s">
        <v>0</v>
      </c>
      <c r="S1" s="171"/>
    </row>
    <row r="2" spans="1:20" ht="15" customHeight="1" x14ac:dyDescent="0.25">
      <c r="C2" s="172" t="s">
        <v>1</v>
      </c>
      <c r="D2" s="173"/>
      <c r="E2" s="173"/>
      <c r="F2" s="173"/>
      <c r="G2" s="173"/>
      <c r="H2" s="173"/>
      <c r="I2" s="173"/>
      <c r="J2" s="173"/>
      <c r="K2" s="173"/>
      <c r="L2" s="173"/>
      <c r="M2" s="173"/>
      <c r="N2" s="173"/>
      <c r="P2" s="92"/>
      <c r="Q2" s="93"/>
      <c r="R2" s="7" t="s">
        <v>2</v>
      </c>
      <c r="S2" s="8">
        <v>0</v>
      </c>
    </row>
    <row r="3" spans="1:20" ht="15" customHeight="1" x14ac:dyDescent="0.25">
      <c r="C3" s="172"/>
      <c r="D3" s="173"/>
      <c r="E3" s="173"/>
      <c r="F3" s="173"/>
      <c r="G3" s="173"/>
      <c r="H3" s="173"/>
      <c r="I3" s="173"/>
      <c r="J3" s="173"/>
      <c r="K3" s="173"/>
      <c r="L3" s="173"/>
      <c r="M3" s="173"/>
      <c r="N3" s="173"/>
      <c r="P3" s="94"/>
      <c r="Q3" s="95"/>
      <c r="R3" s="9" t="s">
        <v>3</v>
      </c>
      <c r="S3" s="10" t="s">
        <v>4</v>
      </c>
    </row>
    <row r="4" spans="1:20" ht="15" customHeight="1" x14ac:dyDescent="0.25">
      <c r="C4" s="174"/>
      <c r="D4" s="174"/>
      <c r="E4" s="174"/>
      <c r="F4" s="1"/>
      <c r="G4" s="5"/>
      <c r="N4" s="4"/>
      <c r="P4" s="94"/>
      <c r="Q4" s="95"/>
      <c r="R4" s="11" t="s">
        <v>5</v>
      </c>
      <c r="S4" s="12" t="s">
        <v>6</v>
      </c>
    </row>
    <row r="5" spans="1:20" s="15" customFormat="1" ht="15" customHeight="1" x14ac:dyDescent="0.25">
      <c r="A5" s="13"/>
      <c r="B5" s="166" t="s">
        <v>7</v>
      </c>
      <c r="C5" s="175" t="s">
        <v>8</v>
      </c>
      <c r="D5" s="166" t="s">
        <v>9</v>
      </c>
      <c r="E5" s="166" t="s">
        <v>10</v>
      </c>
      <c r="F5" s="166" t="s">
        <v>11</v>
      </c>
      <c r="G5" s="166" t="s">
        <v>12</v>
      </c>
      <c r="H5" s="200" t="s">
        <v>385</v>
      </c>
      <c r="I5" s="200"/>
      <c r="J5" s="200"/>
      <c r="K5" s="200"/>
      <c r="L5" s="200"/>
      <c r="M5" s="200"/>
      <c r="N5" s="166" t="s">
        <v>13</v>
      </c>
      <c r="O5" s="166" t="s">
        <v>14</v>
      </c>
      <c r="P5" s="166" t="s">
        <v>15</v>
      </c>
      <c r="R5" s="16" t="s">
        <v>16</v>
      </c>
      <c r="S5" s="17">
        <v>1</v>
      </c>
      <c r="T5" s="4"/>
    </row>
    <row r="6" spans="1:20" s="15" customFormat="1" ht="15" customHeight="1" x14ac:dyDescent="0.2">
      <c r="A6" s="13"/>
      <c r="B6" s="167"/>
      <c r="C6" s="176"/>
      <c r="D6" s="167"/>
      <c r="E6" s="177"/>
      <c r="F6" s="167"/>
      <c r="G6" s="167"/>
      <c r="H6" s="196" t="s">
        <v>363</v>
      </c>
      <c r="I6" s="197"/>
      <c r="J6" s="198"/>
      <c r="K6" s="90"/>
      <c r="L6" s="90"/>
      <c r="M6" s="90"/>
      <c r="N6" s="167"/>
      <c r="O6" s="167"/>
      <c r="P6" s="167"/>
      <c r="R6" s="19" t="s">
        <v>18</v>
      </c>
      <c r="S6" s="20"/>
    </row>
    <row r="7" spans="1:20" s="18" customFormat="1" ht="39.75" customHeight="1" x14ac:dyDescent="0.25">
      <c r="A7" s="2">
        <v>1</v>
      </c>
      <c r="B7" s="21" t="s">
        <v>19</v>
      </c>
      <c r="C7" s="22" t="s">
        <v>20</v>
      </c>
      <c r="D7" s="23" t="s">
        <v>21</v>
      </c>
      <c r="E7" s="24" t="s">
        <v>22</v>
      </c>
      <c r="F7" s="25" t="s">
        <v>23</v>
      </c>
      <c r="G7" s="26" t="s">
        <v>24</v>
      </c>
      <c r="H7" s="49">
        <v>1</v>
      </c>
      <c r="I7" s="49"/>
      <c r="J7" s="49"/>
      <c r="K7" s="84"/>
      <c r="L7" s="49"/>
      <c r="M7" s="49"/>
      <c r="N7" s="28" t="s">
        <v>294</v>
      </c>
      <c r="O7" s="29" t="s">
        <v>16</v>
      </c>
      <c r="P7" s="23" t="s">
        <v>295</v>
      </c>
      <c r="R7" s="15"/>
      <c r="S7" s="15"/>
      <c r="T7" s="15"/>
    </row>
    <row r="8" spans="1:20" s="18" customFormat="1" ht="39.75" customHeight="1" x14ac:dyDescent="0.25">
      <c r="A8" s="2">
        <v>2</v>
      </c>
      <c r="B8" s="21" t="s">
        <v>27</v>
      </c>
      <c r="C8" s="22" t="s">
        <v>20</v>
      </c>
      <c r="D8" s="23" t="s">
        <v>28</v>
      </c>
      <c r="E8" s="24" t="s">
        <v>22</v>
      </c>
      <c r="F8" s="25" t="s">
        <v>23</v>
      </c>
      <c r="G8" s="26" t="s">
        <v>24</v>
      </c>
      <c r="H8" s="49">
        <v>1</v>
      </c>
      <c r="I8" s="49"/>
      <c r="J8" s="49"/>
      <c r="K8" s="84"/>
      <c r="L8" s="49"/>
      <c r="M8" s="49"/>
      <c r="N8" s="28"/>
      <c r="O8" s="29" t="s">
        <v>16</v>
      </c>
      <c r="P8" s="23"/>
      <c r="S8" s="20"/>
    </row>
    <row r="9" spans="1:20" s="18" customFormat="1" ht="39.75" customHeight="1" x14ac:dyDescent="0.25">
      <c r="A9" s="2"/>
      <c r="B9" s="21" t="s">
        <v>29</v>
      </c>
      <c r="C9" s="22" t="s">
        <v>20</v>
      </c>
      <c r="D9" s="30" t="s">
        <v>30</v>
      </c>
      <c r="E9" s="24" t="s">
        <v>31</v>
      </c>
      <c r="F9" s="25" t="s">
        <v>23</v>
      </c>
      <c r="G9" s="26" t="s">
        <v>24</v>
      </c>
      <c r="H9" s="49">
        <v>0.35</v>
      </c>
      <c r="I9" s="49"/>
      <c r="J9" s="49"/>
      <c r="K9" s="84"/>
      <c r="L9" s="49"/>
      <c r="M9" s="49"/>
      <c r="N9" s="28" t="s">
        <v>296</v>
      </c>
      <c r="O9" s="29" t="s">
        <v>297</v>
      </c>
      <c r="P9" s="23"/>
      <c r="S9" s="20"/>
    </row>
    <row r="10" spans="1:20" s="18" customFormat="1" ht="39.75" customHeight="1" x14ac:dyDescent="0.25">
      <c r="A10" s="2"/>
      <c r="B10" s="21" t="s">
        <v>34</v>
      </c>
      <c r="C10" s="22" t="s">
        <v>20</v>
      </c>
      <c r="D10" s="30" t="s">
        <v>35</v>
      </c>
      <c r="E10" s="24" t="s">
        <v>36</v>
      </c>
      <c r="F10" s="25" t="s">
        <v>23</v>
      </c>
      <c r="G10" s="26" t="s">
        <v>24</v>
      </c>
      <c r="H10" s="49">
        <v>0.95</v>
      </c>
      <c r="I10" s="49"/>
      <c r="J10" s="49"/>
      <c r="K10" s="84"/>
      <c r="L10" s="49"/>
      <c r="M10" s="49"/>
      <c r="N10" s="28" t="s">
        <v>185</v>
      </c>
      <c r="O10" s="29" t="s">
        <v>16</v>
      </c>
      <c r="P10" s="23" t="s">
        <v>361</v>
      </c>
    </row>
    <row r="11" spans="1:20" s="18" customFormat="1" ht="39.75" customHeight="1" x14ac:dyDescent="0.25">
      <c r="A11" s="2"/>
      <c r="B11" s="21" t="s">
        <v>38</v>
      </c>
      <c r="C11" s="22" t="s">
        <v>20</v>
      </c>
      <c r="D11" s="31" t="s">
        <v>39</v>
      </c>
      <c r="E11" s="24" t="s">
        <v>36</v>
      </c>
      <c r="F11" s="25" t="s">
        <v>23</v>
      </c>
      <c r="G11" s="26" t="s">
        <v>24</v>
      </c>
      <c r="H11" s="96">
        <v>0.95</v>
      </c>
      <c r="I11" s="49"/>
      <c r="J11" s="49"/>
      <c r="K11" s="84"/>
      <c r="L11" s="49"/>
      <c r="M11" s="49"/>
      <c r="N11" s="28" t="s">
        <v>185</v>
      </c>
      <c r="O11" s="29" t="s">
        <v>16</v>
      </c>
      <c r="P11" s="23" t="s">
        <v>361</v>
      </c>
    </row>
    <row r="12" spans="1:20" s="18" customFormat="1" ht="54" customHeight="1" x14ac:dyDescent="0.25">
      <c r="A12" s="2"/>
      <c r="B12" s="21" t="s">
        <v>41</v>
      </c>
      <c r="C12" s="22" t="s">
        <v>20</v>
      </c>
      <c r="D12" s="31" t="s">
        <v>42</v>
      </c>
      <c r="E12" s="24" t="s">
        <v>43</v>
      </c>
      <c r="F12" s="25" t="s">
        <v>23</v>
      </c>
      <c r="G12" s="26" t="s">
        <v>24</v>
      </c>
      <c r="H12" s="49">
        <v>1</v>
      </c>
      <c r="I12" s="49"/>
      <c r="J12" s="49"/>
      <c r="K12" s="84"/>
      <c r="L12" s="49"/>
      <c r="M12" s="49"/>
      <c r="N12" s="28" t="s">
        <v>298</v>
      </c>
      <c r="O12" s="29" t="s">
        <v>16</v>
      </c>
      <c r="P12" s="23"/>
    </row>
    <row r="13" spans="1:20" s="18" customFormat="1" ht="54" customHeight="1" x14ac:dyDescent="0.25">
      <c r="A13" s="2"/>
      <c r="B13" s="21" t="s">
        <v>45</v>
      </c>
      <c r="C13" s="22" t="s">
        <v>20</v>
      </c>
      <c r="D13" s="32" t="s">
        <v>46</v>
      </c>
      <c r="E13" s="24" t="s">
        <v>47</v>
      </c>
      <c r="F13" s="25" t="s">
        <v>23</v>
      </c>
      <c r="G13" s="26" t="s">
        <v>24</v>
      </c>
      <c r="H13" s="49">
        <v>1</v>
      </c>
      <c r="I13" s="49"/>
      <c r="J13" s="49"/>
      <c r="K13" s="84"/>
      <c r="L13" s="49"/>
      <c r="M13" s="49"/>
      <c r="N13" s="28" t="s">
        <v>299</v>
      </c>
      <c r="O13" s="29" t="s">
        <v>16</v>
      </c>
      <c r="P13" s="23"/>
    </row>
    <row r="14" spans="1:20" s="18" customFormat="1" ht="55.5" customHeight="1" x14ac:dyDescent="0.25">
      <c r="A14" s="2"/>
      <c r="B14" s="21" t="s">
        <v>49</v>
      </c>
      <c r="C14" s="22" t="s">
        <v>20</v>
      </c>
      <c r="D14" s="32" t="s">
        <v>50</v>
      </c>
      <c r="E14" s="24" t="s">
        <v>51</v>
      </c>
      <c r="F14" s="25" t="s">
        <v>23</v>
      </c>
      <c r="G14" s="26" t="s">
        <v>24</v>
      </c>
      <c r="H14" s="49">
        <v>1</v>
      </c>
      <c r="I14" s="49"/>
      <c r="J14" s="49"/>
      <c r="K14" s="84"/>
      <c r="L14" s="49"/>
      <c r="M14" s="49"/>
      <c r="N14" s="28" t="s">
        <v>188</v>
      </c>
      <c r="O14" s="29" t="s">
        <v>16</v>
      </c>
      <c r="P14" s="23"/>
    </row>
    <row r="15" spans="1:20" s="18" customFormat="1" ht="63" customHeight="1" x14ac:dyDescent="0.25">
      <c r="A15" s="2"/>
      <c r="B15" s="21" t="s">
        <v>53</v>
      </c>
      <c r="C15" s="22" t="s">
        <v>20</v>
      </c>
      <c r="D15" s="34" t="s">
        <v>54</v>
      </c>
      <c r="E15" s="24"/>
      <c r="F15" s="25" t="s">
        <v>55</v>
      </c>
      <c r="G15" s="35" t="s">
        <v>56</v>
      </c>
      <c r="H15" s="49">
        <v>0.8</v>
      </c>
      <c r="I15" s="49"/>
      <c r="J15" s="49"/>
      <c r="K15" s="84"/>
      <c r="L15" s="49"/>
      <c r="M15" s="49"/>
      <c r="N15" s="28" t="s">
        <v>300</v>
      </c>
      <c r="O15" s="29" t="s">
        <v>26</v>
      </c>
      <c r="P15" s="37" t="s">
        <v>301</v>
      </c>
    </row>
    <row r="16" spans="1:20" s="18" customFormat="1" ht="55.5" customHeight="1" x14ac:dyDescent="0.25">
      <c r="A16" s="2"/>
      <c r="B16" s="21" t="s">
        <v>57</v>
      </c>
      <c r="C16" s="38" t="s">
        <v>58</v>
      </c>
      <c r="D16" s="30" t="s">
        <v>59</v>
      </c>
      <c r="E16" s="39" t="s">
        <v>60</v>
      </c>
      <c r="F16" s="25" t="s">
        <v>23</v>
      </c>
      <c r="G16" s="26"/>
      <c r="H16" s="49">
        <v>1</v>
      </c>
      <c r="I16" s="49"/>
      <c r="J16" s="49"/>
      <c r="K16" s="84"/>
      <c r="L16" s="49"/>
      <c r="M16" s="49"/>
      <c r="N16" s="28" t="s">
        <v>302</v>
      </c>
      <c r="O16" s="29" t="s">
        <v>16</v>
      </c>
      <c r="P16" s="37"/>
    </row>
    <row r="17" spans="1:16" s="18" customFormat="1" ht="324" x14ac:dyDescent="0.25">
      <c r="A17" s="2"/>
      <c r="B17" s="21" t="s">
        <v>61</v>
      </c>
      <c r="C17" s="38" t="s">
        <v>58</v>
      </c>
      <c r="D17" s="30" t="s">
        <v>62</v>
      </c>
      <c r="E17" s="39" t="s">
        <v>63</v>
      </c>
      <c r="F17" s="25" t="s">
        <v>23</v>
      </c>
      <c r="G17" s="26" t="s">
        <v>64</v>
      </c>
      <c r="H17" s="49">
        <v>0.85</v>
      </c>
      <c r="I17" s="49"/>
      <c r="J17" s="49"/>
      <c r="K17" s="84"/>
      <c r="L17" s="49"/>
      <c r="M17" s="49"/>
      <c r="N17" s="51" t="s">
        <v>303</v>
      </c>
      <c r="O17" s="29" t="s">
        <v>26</v>
      </c>
      <c r="P17" s="37" t="s">
        <v>362</v>
      </c>
    </row>
    <row r="18" spans="1:16" s="18" customFormat="1" ht="216" x14ac:dyDescent="0.25">
      <c r="A18" s="2"/>
      <c r="B18" s="21" t="s">
        <v>65</v>
      </c>
      <c r="C18" s="38" t="s">
        <v>58</v>
      </c>
      <c r="D18" s="32" t="s">
        <v>66</v>
      </c>
      <c r="E18" s="39" t="s">
        <v>67</v>
      </c>
      <c r="F18" s="25" t="s">
        <v>23</v>
      </c>
      <c r="G18" s="35" t="s">
        <v>68</v>
      </c>
      <c r="H18" s="49">
        <v>1</v>
      </c>
      <c r="I18" s="49"/>
      <c r="J18" s="49"/>
      <c r="K18" s="84"/>
      <c r="L18" s="49"/>
      <c r="M18" s="49"/>
      <c r="N18" s="28" t="s">
        <v>302</v>
      </c>
      <c r="O18" s="29" t="s">
        <v>16</v>
      </c>
      <c r="P18" s="37" t="s">
        <v>304</v>
      </c>
    </row>
    <row r="19" spans="1:16" s="18" customFormat="1" ht="409.5" x14ac:dyDescent="0.25">
      <c r="A19" s="2"/>
      <c r="B19" s="21" t="s">
        <v>69</v>
      </c>
      <c r="C19" s="38" t="s">
        <v>70</v>
      </c>
      <c r="D19" s="40" t="s">
        <v>71</v>
      </c>
      <c r="E19" s="41"/>
      <c r="F19" s="25" t="s">
        <v>23</v>
      </c>
      <c r="G19" s="26" t="s">
        <v>24</v>
      </c>
      <c r="H19" s="49">
        <v>1</v>
      </c>
      <c r="I19" s="49"/>
      <c r="J19" s="49"/>
      <c r="K19" s="84"/>
      <c r="L19" s="49"/>
      <c r="M19" s="49"/>
      <c r="N19" s="28" t="s">
        <v>305</v>
      </c>
      <c r="O19" s="29" t="s">
        <v>16</v>
      </c>
      <c r="P19" s="37" t="s">
        <v>306</v>
      </c>
    </row>
    <row r="20" spans="1:16" s="18" customFormat="1" ht="121.5" x14ac:dyDescent="0.25">
      <c r="A20" s="2"/>
      <c r="B20" s="21" t="s">
        <v>73</v>
      </c>
      <c r="C20" s="38" t="s">
        <v>74</v>
      </c>
      <c r="D20" s="30" t="s">
        <v>195</v>
      </c>
      <c r="E20" s="42" t="s">
        <v>76</v>
      </c>
      <c r="F20" s="25" t="s">
        <v>23</v>
      </c>
      <c r="G20" s="26" t="s">
        <v>24</v>
      </c>
      <c r="H20" s="49">
        <v>1</v>
      </c>
      <c r="I20" s="49"/>
      <c r="J20" s="49"/>
      <c r="K20" s="84"/>
      <c r="L20" s="49"/>
      <c r="M20" s="49"/>
      <c r="N20" s="97"/>
      <c r="O20" s="29" t="s">
        <v>16</v>
      </c>
      <c r="P20" s="23"/>
    </row>
    <row r="21" spans="1:16" s="18" customFormat="1" ht="175.5" x14ac:dyDescent="0.25">
      <c r="A21" s="2"/>
      <c r="B21" s="21" t="s">
        <v>78</v>
      </c>
      <c r="C21" s="38" t="s">
        <v>74</v>
      </c>
      <c r="D21" s="40" t="s">
        <v>79</v>
      </c>
      <c r="E21" s="42" t="s">
        <v>76</v>
      </c>
      <c r="F21" s="25" t="s">
        <v>23</v>
      </c>
      <c r="G21" s="26" t="s">
        <v>24</v>
      </c>
      <c r="H21" s="49">
        <v>1</v>
      </c>
      <c r="I21" s="49"/>
      <c r="J21" s="49"/>
      <c r="K21" s="84"/>
      <c r="L21" s="49"/>
      <c r="M21" s="49"/>
      <c r="N21" s="97"/>
      <c r="O21" s="29" t="s">
        <v>16</v>
      </c>
      <c r="P21" s="23"/>
    </row>
    <row r="22" spans="1:16" s="18" customFormat="1" ht="256.5" x14ac:dyDescent="0.25">
      <c r="A22" s="2"/>
      <c r="B22" s="21" t="s">
        <v>81</v>
      </c>
      <c r="C22" s="38" t="s">
        <v>74</v>
      </c>
      <c r="D22" s="40" t="s">
        <v>82</v>
      </c>
      <c r="E22" s="41" t="s">
        <v>83</v>
      </c>
      <c r="F22" s="25" t="s">
        <v>23</v>
      </c>
      <c r="G22" s="26" t="s">
        <v>24</v>
      </c>
      <c r="H22" s="49">
        <v>1</v>
      </c>
      <c r="I22" s="49"/>
      <c r="J22" s="49"/>
      <c r="K22" s="84"/>
      <c r="L22" s="49"/>
      <c r="M22" s="49"/>
      <c r="N22" s="97"/>
      <c r="O22" s="29" t="s">
        <v>16</v>
      </c>
      <c r="P22" s="23"/>
    </row>
    <row r="23" spans="1:16" s="18" customFormat="1" ht="283.5" x14ac:dyDescent="0.25">
      <c r="A23" s="2"/>
      <c r="B23" s="21" t="s">
        <v>84</v>
      </c>
      <c r="C23" s="38" t="s">
        <v>74</v>
      </c>
      <c r="D23" s="40" t="s">
        <v>85</v>
      </c>
      <c r="E23" s="41" t="s">
        <v>76</v>
      </c>
      <c r="F23" s="25" t="s">
        <v>23</v>
      </c>
      <c r="G23" s="26" t="s">
        <v>24</v>
      </c>
      <c r="H23" s="49">
        <v>1</v>
      </c>
      <c r="I23" s="49"/>
      <c r="J23" s="49"/>
      <c r="K23" s="84"/>
      <c r="L23" s="49"/>
      <c r="M23" s="49"/>
      <c r="N23" s="97"/>
      <c r="O23" s="29" t="s">
        <v>16</v>
      </c>
      <c r="P23" s="37"/>
    </row>
    <row r="24" spans="1:16" s="18" customFormat="1" ht="94.5" x14ac:dyDescent="0.25">
      <c r="A24" s="2"/>
      <c r="B24" s="21" t="s">
        <v>87</v>
      </c>
      <c r="C24" s="38" t="s">
        <v>74</v>
      </c>
      <c r="D24" s="30" t="s">
        <v>88</v>
      </c>
      <c r="E24" s="41" t="s">
        <v>76</v>
      </c>
      <c r="F24" s="25" t="s">
        <v>23</v>
      </c>
      <c r="G24" s="26" t="s">
        <v>24</v>
      </c>
      <c r="H24" s="49">
        <v>1</v>
      </c>
      <c r="I24" s="49"/>
      <c r="J24" s="49"/>
      <c r="K24" s="84"/>
      <c r="L24" s="49"/>
      <c r="M24" s="49"/>
      <c r="N24" s="97"/>
      <c r="O24" s="29" t="s">
        <v>16</v>
      </c>
      <c r="P24" s="23"/>
    </row>
    <row r="25" spans="1:16" s="18" customFormat="1" ht="189" x14ac:dyDescent="0.25">
      <c r="A25" s="2"/>
      <c r="B25" s="21" t="s">
        <v>90</v>
      </c>
      <c r="C25" s="38" t="s">
        <v>74</v>
      </c>
      <c r="D25" s="40" t="s">
        <v>91</v>
      </c>
      <c r="E25" s="41" t="s">
        <v>76</v>
      </c>
      <c r="F25" s="25" t="s">
        <v>23</v>
      </c>
      <c r="G25" s="26" t="s">
        <v>24</v>
      </c>
      <c r="H25" s="49">
        <v>1</v>
      </c>
      <c r="I25" s="49"/>
      <c r="J25" s="49"/>
      <c r="K25" s="84"/>
      <c r="L25" s="49"/>
      <c r="M25" s="49"/>
      <c r="N25" s="97"/>
      <c r="O25" s="29" t="s">
        <v>16</v>
      </c>
      <c r="P25" s="37"/>
    </row>
    <row r="26" spans="1:16" s="18" customFormat="1" ht="189" x14ac:dyDescent="0.25">
      <c r="A26" s="2"/>
      <c r="B26" s="21" t="s">
        <v>92</v>
      </c>
      <c r="C26" s="38" t="s">
        <v>74</v>
      </c>
      <c r="D26" s="32" t="s">
        <v>93</v>
      </c>
      <c r="E26" s="41" t="s">
        <v>76</v>
      </c>
      <c r="F26" s="25" t="s">
        <v>23</v>
      </c>
      <c r="G26" s="26" t="s">
        <v>24</v>
      </c>
      <c r="H26" s="49">
        <v>1</v>
      </c>
      <c r="I26" s="49"/>
      <c r="J26" s="49"/>
      <c r="K26" s="84"/>
      <c r="L26" s="49"/>
      <c r="M26" s="49"/>
      <c r="N26" s="97"/>
      <c r="O26" s="29" t="s">
        <v>16</v>
      </c>
      <c r="P26" s="23"/>
    </row>
    <row r="27" spans="1:16" s="18" customFormat="1" ht="202.5" x14ac:dyDescent="0.25">
      <c r="A27" s="2"/>
      <c r="B27" s="21" t="s">
        <v>95</v>
      </c>
      <c r="C27" s="38" t="s">
        <v>74</v>
      </c>
      <c r="D27" s="43" t="s">
        <v>96</v>
      </c>
      <c r="E27" s="39" t="s">
        <v>47</v>
      </c>
      <c r="F27" s="25" t="s">
        <v>23</v>
      </c>
      <c r="G27" s="26" t="s">
        <v>24</v>
      </c>
      <c r="H27" s="49">
        <v>1</v>
      </c>
      <c r="I27" s="49"/>
      <c r="J27" s="49"/>
      <c r="K27" s="84"/>
      <c r="L27" s="49"/>
      <c r="M27" s="49"/>
      <c r="N27" s="28" t="s">
        <v>307</v>
      </c>
      <c r="O27" s="29" t="s">
        <v>16</v>
      </c>
      <c r="P27" s="23"/>
    </row>
    <row r="28" spans="1:16" s="18" customFormat="1" ht="364.5" x14ac:dyDescent="0.25">
      <c r="A28" s="2"/>
      <c r="B28" s="21" t="s">
        <v>98</v>
      </c>
      <c r="C28" s="38" t="s">
        <v>99</v>
      </c>
      <c r="D28" s="32" t="s">
        <v>100</v>
      </c>
      <c r="E28" s="41" t="s">
        <v>101</v>
      </c>
      <c r="F28" s="25" t="s">
        <v>23</v>
      </c>
      <c r="G28" s="35" t="s">
        <v>102</v>
      </c>
      <c r="H28" s="49">
        <v>1</v>
      </c>
      <c r="I28" s="49"/>
      <c r="J28" s="49"/>
      <c r="K28" s="49"/>
      <c r="L28" s="49"/>
      <c r="M28" s="49"/>
      <c r="N28" s="97"/>
      <c r="O28" s="29" t="s">
        <v>16</v>
      </c>
      <c r="P28" s="23"/>
    </row>
    <row r="29" spans="1:16" s="18" customFormat="1" ht="202.5" x14ac:dyDescent="0.25">
      <c r="A29" s="2"/>
      <c r="B29" s="21" t="s">
        <v>104</v>
      </c>
      <c r="C29" s="22" t="s">
        <v>105</v>
      </c>
      <c r="D29" s="32" t="s">
        <v>106</v>
      </c>
      <c r="E29" s="41" t="s">
        <v>76</v>
      </c>
      <c r="F29" s="25" t="s">
        <v>23</v>
      </c>
      <c r="G29" s="35" t="s">
        <v>107</v>
      </c>
      <c r="H29" s="49">
        <v>0.7</v>
      </c>
      <c r="I29" s="49"/>
      <c r="J29" s="49"/>
      <c r="K29" s="49"/>
      <c r="L29" s="49"/>
      <c r="M29" s="49"/>
      <c r="N29" s="97" t="s">
        <v>308</v>
      </c>
      <c r="O29" s="29" t="s">
        <v>26</v>
      </c>
      <c r="P29" s="23" t="s">
        <v>309</v>
      </c>
    </row>
    <row r="30" spans="1:16" s="18" customFormat="1" ht="256.5" x14ac:dyDescent="0.25">
      <c r="A30" s="2"/>
      <c r="B30" s="21" t="s">
        <v>108</v>
      </c>
      <c r="C30" s="22" t="s">
        <v>105</v>
      </c>
      <c r="D30" s="30" t="s">
        <v>109</v>
      </c>
      <c r="E30" s="41" t="s">
        <v>110</v>
      </c>
      <c r="F30" s="191" t="s">
        <v>111</v>
      </c>
      <c r="G30" s="26" t="s">
        <v>24</v>
      </c>
      <c r="H30" s="77">
        <v>0.7</v>
      </c>
      <c r="I30" s="49"/>
      <c r="J30" s="49"/>
      <c r="K30" s="49"/>
      <c r="L30" s="49"/>
      <c r="M30" s="49"/>
      <c r="N30" s="97" t="s">
        <v>308</v>
      </c>
      <c r="O30" s="29" t="s">
        <v>26</v>
      </c>
      <c r="P30" s="23" t="s">
        <v>310</v>
      </c>
    </row>
    <row r="31" spans="1:16" s="18" customFormat="1" ht="243" x14ac:dyDescent="0.25">
      <c r="A31" s="2"/>
      <c r="B31" s="21" t="s">
        <v>113</v>
      </c>
      <c r="C31" s="22" t="s">
        <v>114</v>
      </c>
      <c r="D31" s="32" t="s">
        <v>115</v>
      </c>
      <c r="E31" s="41" t="s">
        <v>76</v>
      </c>
      <c r="F31" s="192"/>
      <c r="G31" s="26" t="s">
        <v>24</v>
      </c>
      <c r="H31" s="77">
        <v>0.7</v>
      </c>
      <c r="I31" s="49"/>
      <c r="J31" s="49"/>
      <c r="K31" s="49"/>
      <c r="L31" s="49"/>
      <c r="M31" s="49"/>
      <c r="N31" s="97" t="s">
        <v>311</v>
      </c>
      <c r="O31" s="29" t="s">
        <v>26</v>
      </c>
      <c r="P31" s="23"/>
    </row>
    <row r="32" spans="1:16" s="18" customFormat="1" ht="202.5" x14ac:dyDescent="0.25">
      <c r="A32" s="2"/>
      <c r="B32" s="21" t="s">
        <v>117</v>
      </c>
      <c r="C32" s="22" t="s">
        <v>114</v>
      </c>
      <c r="D32" s="32" t="s">
        <v>118</v>
      </c>
      <c r="E32" s="41" t="s">
        <v>76</v>
      </c>
      <c r="F32" s="192"/>
      <c r="G32" s="26" t="s">
        <v>24</v>
      </c>
      <c r="H32" s="77">
        <v>0.7</v>
      </c>
      <c r="I32" s="49"/>
      <c r="J32" s="49"/>
      <c r="K32" s="49"/>
      <c r="L32" s="49"/>
      <c r="M32" s="49"/>
      <c r="N32" s="97" t="s">
        <v>312</v>
      </c>
      <c r="O32" s="29" t="s">
        <v>16</v>
      </c>
      <c r="P32" s="23"/>
    </row>
    <row r="33" spans="1:18" s="18" customFormat="1" ht="216" x14ac:dyDescent="0.25">
      <c r="A33" s="2"/>
      <c r="B33" s="21" t="s">
        <v>119</v>
      </c>
      <c r="C33" s="22" t="s">
        <v>114</v>
      </c>
      <c r="D33" s="32" t="s">
        <v>120</v>
      </c>
      <c r="E33" s="41" t="s">
        <v>76</v>
      </c>
      <c r="F33" s="192"/>
      <c r="G33" s="26" t="s">
        <v>24</v>
      </c>
      <c r="H33" s="77">
        <v>0.7</v>
      </c>
      <c r="I33" s="49"/>
      <c r="J33" s="49"/>
      <c r="K33" s="49"/>
      <c r="L33" s="49"/>
      <c r="M33" s="49"/>
      <c r="N33" s="28" t="s">
        <v>313</v>
      </c>
      <c r="O33" s="29" t="s">
        <v>297</v>
      </c>
      <c r="P33" s="23"/>
    </row>
    <row r="34" spans="1:18" s="18" customFormat="1" ht="243" x14ac:dyDescent="0.25">
      <c r="A34" s="2"/>
      <c r="B34" s="21" t="s">
        <v>121</v>
      </c>
      <c r="C34" s="22" t="s">
        <v>114</v>
      </c>
      <c r="D34" s="32" t="s">
        <v>122</v>
      </c>
      <c r="E34" s="41" t="s">
        <v>76</v>
      </c>
      <c r="F34" s="193"/>
      <c r="G34" s="26" t="s">
        <v>24</v>
      </c>
      <c r="H34" s="77">
        <v>0.7</v>
      </c>
      <c r="I34" s="49"/>
      <c r="J34" s="49"/>
      <c r="K34" s="49"/>
      <c r="L34" s="49"/>
      <c r="M34" s="49"/>
      <c r="N34" s="28" t="s">
        <v>313</v>
      </c>
      <c r="O34" s="29" t="s">
        <v>297</v>
      </c>
      <c r="P34" s="23"/>
    </row>
    <row r="35" spans="1:18" s="18" customFormat="1" ht="94.5" x14ac:dyDescent="0.25">
      <c r="A35" s="2"/>
      <c r="B35" s="21" t="s">
        <v>123</v>
      </c>
      <c r="C35" s="22" t="s">
        <v>114</v>
      </c>
      <c r="D35" s="32" t="s">
        <v>124</v>
      </c>
      <c r="E35" s="41" t="s">
        <v>76</v>
      </c>
      <c r="F35" s="25" t="s">
        <v>23</v>
      </c>
      <c r="G35" s="26" t="s">
        <v>24</v>
      </c>
      <c r="H35" s="77">
        <v>0.7</v>
      </c>
      <c r="I35" s="49"/>
      <c r="J35" s="49"/>
      <c r="K35" s="49"/>
      <c r="L35" s="49"/>
      <c r="M35" s="49"/>
      <c r="N35" s="97"/>
      <c r="O35" s="29" t="s">
        <v>26</v>
      </c>
      <c r="P35" s="23"/>
    </row>
    <row r="36" spans="1:18" s="18" customFormat="1" ht="391.5" x14ac:dyDescent="0.25">
      <c r="A36" s="2"/>
      <c r="B36" s="21" t="s">
        <v>125</v>
      </c>
      <c r="C36" s="22" t="s">
        <v>126</v>
      </c>
      <c r="D36" s="32" t="s">
        <v>127</v>
      </c>
      <c r="E36" s="41" t="s">
        <v>173</v>
      </c>
      <c r="F36" s="25" t="s">
        <v>174</v>
      </c>
      <c r="G36" s="26" t="s">
        <v>24</v>
      </c>
      <c r="H36" s="49">
        <v>1</v>
      </c>
      <c r="I36" s="49"/>
      <c r="J36" s="49"/>
      <c r="K36" s="49"/>
      <c r="L36" s="77"/>
      <c r="M36" s="49"/>
      <c r="N36" s="97"/>
      <c r="O36" s="29" t="s">
        <v>16</v>
      </c>
      <c r="P36" s="23"/>
    </row>
    <row r="37" spans="1:18" s="18" customFormat="1" ht="391.5" x14ac:dyDescent="0.25">
      <c r="A37" s="2"/>
      <c r="B37" s="21" t="s">
        <v>125</v>
      </c>
      <c r="C37" s="22" t="s">
        <v>126</v>
      </c>
      <c r="D37" s="32" t="s">
        <v>127</v>
      </c>
      <c r="E37" s="41"/>
      <c r="F37" s="25" t="s">
        <v>290</v>
      </c>
      <c r="G37" s="26"/>
      <c r="H37" s="49">
        <v>1</v>
      </c>
      <c r="I37" s="49"/>
      <c r="J37" s="49"/>
      <c r="K37" s="49"/>
      <c r="L37" s="77"/>
      <c r="M37" s="49"/>
      <c r="N37" s="97"/>
      <c r="O37" s="29" t="s">
        <v>297</v>
      </c>
      <c r="P37" s="23"/>
    </row>
    <row r="38" spans="1:18" s="18" customFormat="1" ht="391.5" x14ac:dyDescent="0.25">
      <c r="A38" s="2"/>
      <c r="B38" s="21" t="s">
        <v>125</v>
      </c>
      <c r="C38" s="22" t="s">
        <v>126</v>
      </c>
      <c r="D38" s="32" t="s">
        <v>127</v>
      </c>
      <c r="E38" s="41"/>
      <c r="F38" s="25" t="s">
        <v>128</v>
      </c>
      <c r="G38" s="26"/>
      <c r="H38" s="49">
        <v>1</v>
      </c>
      <c r="I38" s="49"/>
      <c r="J38" s="49"/>
      <c r="K38" s="49"/>
      <c r="L38" s="77"/>
      <c r="M38" s="49"/>
      <c r="N38" s="97"/>
      <c r="O38" s="29" t="s">
        <v>16</v>
      </c>
      <c r="P38" s="23"/>
    </row>
    <row r="39" spans="1:18" s="18" customFormat="1" ht="256.5" x14ac:dyDescent="0.25">
      <c r="A39" s="2"/>
      <c r="B39" s="21" t="s">
        <v>130</v>
      </c>
      <c r="C39" s="22" t="s">
        <v>131</v>
      </c>
      <c r="D39" s="32" t="s">
        <v>132</v>
      </c>
      <c r="E39" s="44" t="s">
        <v>51</v>
      </c>
      <c r="F39" s="25" t="s">
        <v>23</v>
      </c>
      <c r="G39" s="26" t="s">
        <v>24</v>
      </c>
      <c r="H39" s="49">
        <v>1</v>
      </c>
      <c r="I39" s="49"/>
      <c r="J39" s="49"/>
      <c r="K39" s="84">
        <v>1</v>
      </c>
      <c r="L39" s="49">
        <v>1</v>
      </c>
      <c r="M39" s="49">
        <v>1</v>
      </c>
      <c r="N39" s="98"/>
      <c r="O39" s="29" t="s">
        <v>16</v>
      </c>
      <c r="P39" s="23"/>
    </row>
    <row r="40" spans="1:18" s="18" customFormat="1" ht="216" x14ac:dyDescent="0.25">
      <c r="A40" s="2"/>
      <c r="B40" s="21" t="s">
        <v>134</v>
      </c>
      <c r="C40" s="22" t="s">
        <v>135</v>
      </c>
      <c r="D40" s="32" t="s">
        <v>136</v>
      </c>
      <c r="E40" s="44" t="s">
        <v>137</v>
      </c>
      <c r="F40" s="25" t="s">
        <v>23</v>
      </c>
      <c r="G40" s="26" t="s">
        <v>24</v>
      </c>
      <c r="H40" s="49">
        <v>1</v>
      </c>
      <c r="I40" s="49"/>
      <c r="J40" s="49"/>
      <c r="K40" s="84">
        <v>1</v>
      </c>
      <c r="L40" s="49">
        <v>1</v>
      </c>
      <c r="M40" s="49">
        <v>1</v>
      </c>
      <c r="N40" s="98"/>
      <c r="O40" s="29" t="s">
        <v>16</v>
      </c>
      <c r="P40" s="23"/>
    </row>
    <row r="41" spans="1:18" x14ac:dyDescent="0.25">
      <c r="F41" s="1"/>
      <c r="G41" s="5"/>
      <c r="N41" s="4"/>
      <c r="P41" s="18"/>
      <c r="Q41" s="18"/>
      <c r="R41" s="18"/>
    </row>
    <row r="42" spans="1:18" x14ac:dyDescent="0.25">
      <c r="F42" s="1"/>
      <c r="G42" s="5"/>
      <c r="N42" s="4"/>
    </row>
    <row r="43" spans="1:18" x14ac:dyDescent="0.25">
      <c r="F43" s="1"/>
      <c r="G43" s="5"/>
      <c r="N43" s="4"/>
    </row>
    <row r="44" spans="1:18" x14ac:dyDescent="0.25">
      <c r="F44" s="1"/>
      <c r="G44" s="5"/>
      <c r="N44" s="4"/>
    </row>
    <row r="45" spans="1:18" x14ac:dyDescent="0.25">
      <c r="F45" s="1"/>
      <c r="G45" s="5"/>
      <c r="N45" s="4"/>
    </row>
    <row r="46" spans="1:18" x14ac:dyDescent="0.25">
      <c r="F46" s="1"/>
      <c r="G46" s="5"/>
      <c r="N46" s="4"/>
    </row>
    <row r="47" spans="1:18" x14ac:dyDescent="0.25">
      <c r="F47" s="1"/>
      <c r="G47" s="5"/>
      <c r="N47" s="4"/>
    </row>
    <row r="48" spans="1:18" x14ac:dyDescent="0.25">
      <c r="F48" s="1"/>
      <c r="G48" s="5"/>
      <c r="N48" s="4"/>
    </row>
    <row r="49" spans="6:14" x14ac:dyDescent="0.25">
      <c r="F49" s="1"/>
      <c r="G49" s="5"/>
      <c r="N49" s="4"/>
    </row>
    <row r="50" spans="6:14" x14ac:dyDescent="0.25">
      <c r="F50" s="1"/>
      <c r="G50" s="5"/>
      <c r="N50" s="4"/>
    </row>
    <row r="51" spans="6:14" x14ac:dyDescent="0.25">
      <c r="F51" s="1"/>
      <c r="G51" s="5"/>
      <c r="N51" s="4"/>
    </row>
    <row r="52" spans="6:14" x14ac:dyDescent="0.25">
      <c r="F52" s="1"/>
      <c r="G52" s="5"/>
      <c r="N52" s="4"/>
    </row>
    <row r="53" spans="6:14" x14ac:dyDescent="0.25">
      <c r="F53" s="1"/>
      <c r="G53" s="5"/>
      <c r="N53" s="4"/>
    </row>
    <row r="54" spans="6:14" x14ac:dyDescent="0.25">
      <c r="F54" s="1"/>
      <c r="G54" s="5"/>
      <c r="N54" s="4"/>
    </row>
    <row r="55" spans="6:14" x14ac:dyDescent="0.25">
      <c r="F55" s="1"/>
      <c r="G55" s="5"/>
      <c r="N55" s="4"/>
    </row>
    <row r="56" spans="6:14" x14ac:dyDescent="0.25">
      <c r="F56" s="1"/>
      <c r="G56" s="5"/>
      <c r="N56" s="4"/>
    </row>
    <row r="57" spans="6:14" x14ac:dyDescent="0.25">
      <c r="F57" s="1"/>
      <c r="G57" s="5"/>
      <c r="N57" s="4"/>
    </row>
    <row r="58" spans="6:14" x14ac:dyDescent="0.25">
      <c r="F58" s="1"/>
      <c r="G58" s="5"/>
      <c r="N58" s="4"/>
    </row>
    <row r="59" spans="6:14" x14ac:dyDescent="0.25">
      <c r="F59" s="1"/>
      <c r="G59" s="5"/>
      <c r="N59" s="4"/>
    </row>
    <row r="60" spans="6:14" x14ac:dyDescent="0.25">
      <c r="F60" s="1"/>
      <c r="G60" s="5"/>
      <c r="N60" s="4"/>
    </row>
    <row r="61" spans="6:14" x14ac:dyDescent="0.25">
      <c r="F61" s="1"/>
      <c r="G61" s="5"/>
      <c r="N61" s="4"/>
    </row>
    <row r="62" spans="6:14" x14ac:dyDescent="0.25">
      <c r="F62" s="1"/>
      <c r="G62" s="5"/>
      <c r="N62" s="4"/>
    </row>
    <row r="63" spans="6:14" x14ac:dyDescent="0.25">
      <c r="F63" s="1"/>
      <c r="G63" s="5"/>
      <c r="N63" s="4"/>
    </row>
    <row r="64" spans="6:14" x14ac:dyDescent="0.25">
      <c r="F64" s="1"/>
      <c r="G64" s="5"/>
      <c r="N64" s="4"/>
    </row>
    <row r="65" spans="6:14" x14ac:dyDescent="0.25">
      <c r="F65" s="1"/>
      <c r="G65" s="5"/>
      <c r="N65" s="4"/>
    </row>
    <row r="66" spans="6:14" x14ac:dyDescent="0.25">
      <c r="F66" s="1"/>
      <c r="G66" s="5"/>
      <c r="N66" s="4"/>
    </row>
    <row r="67" spans="6:14" x14ac:dyDescent="0.25">
      <c r="F67" s="1"/>
      <c r="G67" s="5"/>
      <c r="N67" s="4"/>
    </row>
    <row r="68" spans="6:14" x14ac:dyDescent="0.25">
      <c r="F68" s="1"/>
      <c r="G68" s="5"/>
      <c r="N68" s="4"/>
    </row>
    <row r="69" spans="6:14" x14ac:dyDescent="0.25">
      <c r="F69" s="1"/>
      <c r="G69" s="5"/>
      <c r="N69" s="4"/>
    </row>
    <row r="70" spans="6:14" x14ac:dyDescent="0.25">
      <c r="F70" s="1"/>
      <c r="G70" s="5"/>
      <c r="N70" s="4"/>
    </row>
    <row r="71" spans="6:14" x14ac:dyDescent="0.25">
      <c r="F71" s="1"/>
      <c r="G71" s="5"/>
      <c r="N71" s="4"/>
    </row>
    <row r="72" spans="6:14" x14ac:dyDescent="0.25">
      <c r="F72" s="1"/>
      <c r="G72" s="5"/>
      <c r="N72" s="4"/>
    </row>
    <row r="73" spans="6:14" x14ac:dyDescent="0.25">
      <c r="F73" s="1"/>
      <c r="G73" s="5"/>
      <c r="N73" s="4"/>
    </row>
    <row r="74" spans="6:14" x14ac:dyDescent="0.25">
      <c r="F74" s="1"/>
      <c r="G74" s="5"/>
      <c r="N74" s="4"/>
    </row>
    <row r="75" spans="6:14" x14ac:dyDescent="0.25">
      <c r="F75" s="1"/>
      <c r="G75" s="5"/>
      <c r="N75" s="4"/>
    </row>
    <row r="76" spans="6:14" x14ac:dyDescent="0.25">
      <c r="F76" s="1"/>
      <c r="G76" s="5"/>
      <c r="N76" s="4"/>
    </row>
    <row r="77" spans="6:14" x14ac:dyDescent="0.25">
      <c r="F77" s="1"/>
      <c r="G77" s="5"/>
      <c r="N77" s="4"/>
    </row>
    <row r="78" spans="6:14" x14ac:dyDescent="0.25">
      <c r="F78" s="1"/>
      <c r="G78" s="5"/>
      <c r="N78" s="4"/>
    </row>
    <row r="79" spans="6:14" x14ac:dyDescent="0.25">
      <c r="F79" s="1"/>
      <c r="G79" s="5"/>
      <c r="N79" s="4"/>
    </row>
    <row r="80" spans="6:14" x14ac:dyDescent="0.25">
      <c r="F80" s="1"/>
      <c r="G80" s="5"/>
      <c r="N80" s="4"/>
    </row>
    <row r="81" spans="6:14" x14ac:dyDescent="0.25">
      <c r="F81" s="1"/>
      <c r="G81" s="5"/>
      <c r="N81" s="4"/>
    </row>
    <row r="82" spans="6:14" x14ac:dyDescent="0.25">
      <c r="F82" s="1"/>
      <c r="G82" s="5"/>
      <c r="N82" s="4"/>
    </row>
    <row r="83" spans="6:14" x14ac:dyDescent="0.25">
      <c r="F83" s="1"/>
      <c r="G83" s="5"/>
      <c r="N83" s="4"/>
    </row>
    <row r="84" spans="6:14" x14ac:dyDescent="0.25">
      <c r="F84" s="1"/>
      <c r="G84" s="5"/>
      <c r="N84" s="4"/>
    </row>
    <row r="85" spans="6:14" x14ac:dyDescent="0.25">
      <c r="F85" s="1"/>
      <c r="G85" s="5"/>
      <c r="N85" s="4"/>
    </row>
    <row r="86" spans="6:14" x14ac:dyDescent="0.25">
      <c r="F86" s="1"/>
      <c r="G86" s="5"/>
      <c r="N86" s="4"/>
    </row>
    <row r="87" spans="6:14" x14ac:dyDescent="0.25">
      <c r="F87" s="1"/>
      <c r="G87" s="5"/>
      <c r="N87" s="4"/>
    </row>
    <row r="88" spans="6:14" x14ac:dyDescent="0.25">
      <c r="F88" s="1"/>
      <c r="G88" s="5"/>
      <c r="N88" s="4"/>
    </row>
    <row r="89" spans="6:14" x14ac:dyDescent="0.25">
      <c r="F89" s="1"/>
      <c r="G89" s="5"/>
      <c r="N89" s="4"/>
    </row>
    <row r="90" spans="6:14" x14ac:dyDescent="0.25">
      <c r="F90" s="1"/>
      <c r="G90" s="5"/>
      <c r="N90" s="4"/>
    </row>
    <row r="91" spans="6:14" x14ac:dyDescent="0.25">
      <c r="F91" s="1"/>
      <c r="G91" s="5"/>
      <c r="N91" s="4"/>
    </row>
    <row r="92" spans="6:14" x14ac:dyDescent="0.25">
      <c r="F92" s="1"/>
      <c r="G92" s="5"/>
      <c r="N92" s="4"/>
    </row>
    <row r="93" spans="6:14" x14ac:dyDescent="0.25">
      <c r="F93" s="1"/>
      <c r="G93" s="5"/>
      <c r="N93" s="4"/>
    </row>
    <row r="94" spans="6:14" x14ac:dyDescent="0.25">
      <c r="F94" s="1"/>
      <c r="G94" s="5"/>
      <c r="N94" s="4"/>
    </row>
    <row r="95" spans="6:14" x14ac:dyDescent="0.25">
      <c r="F95" s="1"/>
      <c r="G95" s="5"/>
      <c r="N95" s="4"/>
    </row>
    <row r="96" spans="6:14" x14ac:dyDescent="0.25">
      <c r="F96" s="1"/>
      <c r="G96" s="5"/>
      <c r="N96" s="4"/>
    </row>
    <row r="97" spans="6:14" x14ac:dyDescent="0.25">
      <c r="F97" s="1"/>
      <c r="G97" s="5"/>
      <c r="N97" s="4"/>
    </row>
    <row r="98" spans="6:14" x14ac:dyDescent="0.25">
      <c r="F98" s="1"/>
      <c r="G98" s="5"/>
      <c r="N98" s="4"/>
    </row>
    <row r="99" spans="6:14" x14ac:dyDescent="0.25">
      <c r="F99" s="1"/>
      <c r="G99" s="5"/>
      <c r="N99" s="4"/>
    </row>
    <row r="100" spans="6:14" x14ac:dyDescent="0.25">
      <c r="F100" s="1"/>
      <c r="G100" s="5"/>
      <c r="N100" s="4"/>
    </row>
    <row r="101" spans="6:14" x14ac:dyDescent="0.25">
      <c r="F101" s="1"/>
      <c r="G101" s="5"/>
      <c r="N101" s="4"/>
    </row>
    <row r="102" spans="6:14" x14ac:dyDescent="0.25">
      <c r="F102" s="1"/>
      <c r="G102" s="5"/>
      <c r="N102" s="4"/>
    </row>
    <row r="103" spans="6:14" x14ac:dyDescent="0.25">
      <c r="F103" s="1"/>
      <c r="G103" s="5"/>
      <c r="N103" s="4"/>
    </row>
    <row r="104" spans="6:14" x14ac:dyDescent="0.25">
      <c r="F104" s="1"/>
      <c r="G104" s="5"/>
      <c r="N104" s="4"/>
    </row>
    <row r="105" spans="6:14" x14ac:dyDescent="0.25">
      <c r="F105" s="1"/>
      <c r="G105" s="5"/>
      <c r="N105" s="4"/>
    </row>
    <row r="106" spans="6:14" x14ac:dyDescent="0.25">
      <c r="F106" s="1"/>
      <c r="G106" s="5"/>
      <c r="N106" s="4"/>
    </row>
    <row r="107" spans="6:14" x14ac:dyDescent="0.25">
      <c r="F107" s="1"/>
      <c r="G107" s="5"/>
      <c r="N107" s="4"/>
    </row>
    <row r="108" spans="6:14" x14ac:dyDescent="0.25">
      <c r="F108" s="1"/>
      <c r="G108" s="5"/>
      <c r="N108" s="4"/>
    </row>
    <row r="109" spans="6:14" x14ac:dyDescent="0.25">
      <c r="F109" s="1"/>
      <c r="G109" s="5"/>
      <c r="N109" s="4"/>
    </row>
    <row r="110" spans="6:14" x14ac:dyDescent="0.25">
      <c r="F110" s="1"/>
      <c r="G110" s="5"/>
      <c r="N110" s="4"/>
    </row>
    <row r="111" spans="6:14" x14ac:dyDescent="0.25">
      <c r="F111" s="1"/>
      <c r="G111" s="5"/>
      <c r="N111" s="4"/>
    </row>
    <row r="112" spans="6:14" x14ac:dyDescent="0.25">
      <c r="F112" s="1"/>
      <c r="G112" s="5"/>
      <c r="N112" s="4"/>
    </row>
    <row r="113" spans="6:14" x14ac:dyDescent="0.25">
      <c r="F113" s="1"/>
      <c r="G113" s="5"/>
      <c r="N113" s="4"/>
    </row>
    <row r="114" spans="6:14" x14ac:dyDescent="0.25">
      <c r="F114" s="1"/>
      <c r="G114" s="5"/>
      <c r="N114" s="4"/>
    </row>
    <row r="115" spans="6:14" x14ac:dyDescent="0.25">
      <c r="F115" s="1"/>
      <c r="G115" s="5"/>
      <c r="N115" s="4"/>
    </row>
    <row r="116" spans="6:14" x14ac:dyDescent="0.25">
      <c r="F116" s="1"/>
      <c r="G116" s="5"/>
      <c r="N116" s="4"/>
    </row>
    <row r="117" spans="6:14" x14ac:dyDescent="0.25">
      <c r="F117" s="1"/>
      <c r="G117" s="5"/>
      <c r="N117" s="4"/>
    </row>
    <row r="118" spans="6:14" x14ac:dyDescent="0.25">
      <c r="F118" s="1"/>
      <c r="G118" s="5"/>
      <c r="N118" s="4"/>
    </row>
    <row r="119" spans="6:14" x14ac:dyDescent="0.25">
      <c r="F119" s="1"/>
      <c r="G119" s="5"/>
      <c r="N119" s="4"/>
    </row>
    <row r="120" spans="6:14" x14ac:dyDescent="0.25">
      <c r="F120" s="1"/>
      <c r="G120" s="5"/>
      <c r="N120" s="4"/>
    </row>
    <row r="121" spans="6:14" x14ac:dyDescent="0.25">
      <c r="F121" s="1"/>
      <c r="G121" s="5"/>
      <c r="N121" s="4"/>
    </row>
    <row r="122" spans="6:14" x14ac:dyDescent="0.25">
      <c r="F122" s="1"/>
      <c r="G122" s="5"/>
      <c r="N122" s="4"/>
    </row>
    <row r="123" spans="6:14" x14ac:dyDescent="0.25">
      <c r="F123" s="1"/>
      <c r="G123" s="5"/>
      <c r="N123" s="4"/>
    </row>
    <row r="124" spans="6:14" x14ac:dyDescent="0.25">
      <c r="F124" s="1"/>
      <c r="G124" s="5"/>
      <c r="N124" s="4"/>
    </row>
    <row r="125" spans="6:14" x14ac:dyDescent="0.25">
      <c r="F125" s="1"/>
      <c r="G125" s="5"/>
      <c r="N125" s="4"/>
    </row>
    <row r="126" spans="6:14" x14ac:dyDescent="0.25">
      <c r="F126" s="1"/>
      <c r="G126" s="5"/>
      <c r="N126" s="4"/>
    </row>
    <row r="127" spans="6:14" x14ac:dyDescent="0.25">
      <c r="F127" s="1"/>
      <c r="G127" s="5"/>
      <c r="N127" s="4"/>
    </row>
    <row r="128" spans="6:14" x14ac:dyDescent="0.25">
      <c r="F128" s="1"/>
      <c r="G128" s="5"/>
      <c r="N128" s="4"/>
    </row>
    <row r="129" spans="6:14" x14ac:dyDescent="0.25">
      <c r="F129" s="1"/>
      <c r="G129" s="5"/>
      <c r="N129" s="4"/>
    </row>
    <row r="130" spans="6:14" x14ac:dyDescent="0.25">
      <c r="F130" s="1"/>
      <c r="G130" s="5"/>
      <c r="N130" s="4"/>
    </row>
    <row r="131" spans="6:14" x14ac:dyDescent="0.25">
      <c r="F131" s="1"/>
      <c r="G131" s="5"/>
      <c r="N131" s="4"/>
    </row>
    <row r="132" spans="6:14" x14ac:dyDescent="0.25">
      <c r="F132" s="1"/>
      <c r="G132" s="5"/>
      <c r="N132" s="4"/>
    </row>
    <row r="133" spans="6:14" x14ac:dyDescent="0.25">
      <c r="F133" s="1"/>
      <c r="G133" s="5"/>
      <c r="N133" s="4"/>
    </row>
    <row r="134" spans="6:14" x14ac:dyDescent="0.25">
      <c r="F134" s="1"/>
      <c r="G134" s="5"/>
      <c r="N134" s="4"/>
    </row>
    <row r="135" spans="6:14" x14ac:dyDescent="0.25">
      <c r="F135" s="1"/>
      <c r="G135" s="5"/>
      <c r="N135" s="4"/>
    </row>
    <row r="136" spans="6:14" x14ac:dyDescent="0.25">
      <c r="F136" s="1"/>
      <c r="G136" s="5"/>
      <c r="N136" s="4"/>
    </row>
    <row r="137" spans="6:14" x14ac:dyDescent="0.25">
      <c r="F137" s="1"/>
      <c r="G137" s="5"/>
      <c r="N137" s="4"/>
    </row>
    <row r="138" spans="6:14" x14ac:dyDescent="0.25">
      <c r="F138" s="1"/>
      <c r="G138" s="5"/>
      <c r="N138" s="4"/>
    </row>
    <row r="139" spans="6:14" x14ac:dyDescent="0.25">
      <c r="F139" s="1"/>
      <c r="G139" s="5"/>
      <c r="N139" s="4"/>
    </row>
    <row r="140" spans="6:14" x14ac:dyDescent="0.25">
      <c r="F140" s="1"/>
      <c r="G140" s="5"/>
      <c r="N140" s="4"/>
    </row>
    <row r="141" spans="6:14" x14ac:dyDescent="0.25">
      <c r="F141" s="1"/>
      <c r="G141" s="5"/>
      <c r="N141" s="4"/>
    </row>
    <row r="142" spans="6:14" x14ac:dyDescent="0.25">
      <c r="F142" s="1"/>
      <c r="G142" s="5"/>
      <c r="N142" s="4"/>
    </row>
    <row r="143" spans="6:14" x14ac:dyDescent="0.25">
      <c r="F143" s="1"/>
      <c r="G143" s="5"/>
      <c r="N143" s="4"/>
    </row>
    <row r="144" spans="6:14" x14ac:dyDescent="0.25">
      <c r="F144" s="1"/>
      <c r="G144" s="5"/>
      <c r="N144" s="4"/>
    </row>
    <row r="145" spans="6:14" x14ac:dyDescent="0.25">
      <c r="F145" s="1"/>
      <c r="G145" s="5"/>
      <c r="N145" s="4"/>
    </row>
    <row r="146" spans="6:14" x14ac:dyDescent="0.25">
      <c r="F146" s="1"/>
      <c r="G146" s="5"/>
      <c r="N146" s="4"/>
    </row>
    <row r="147" spans="6:14" x14ac:dyDescent="0.25">
      <c r="F147" s="1"/>
      <c r="G147" s="5"/>
      <c r="N147" s="4"/>
    </row>
    <row r="148" spans="6:14" x14ac:dyDescent="0.25">
      <c r="F148" s="1"/>
      <c r="G148" s="5"/>
      <c r="N148" s="4"/>
    </row>
    <row r="149" spans="6:14" x14ac:dyDescent="0.25">
      <c r="F149" s="1"/>
      <c r="G149" s="5"/>
      <c r="N149" s="4"/>
    </row>
    <row r="150" spans="6:14" x14ac:dyDescent="0.25">
      <c r="F150" s="1"/>
      <c r="G150" s="5"/>
      <c r="N150" s="4"/>
    </row>
    <row r="151" spans="6:14" x14ac:dyDescent="0.25">
      <c r="F151" s="1"/>
      <c r="G151" s="5"/>
      <c r="N151" s="4"/>
    </row>
    <row r="152" spans="6:14" x14ac:dyDescent="0.25">
      <c r="F152" s="1"/>
      <c r="G152" s="5"/>
      <c r="N152" s="4"/>
    </row>
    <row r="153" spans="6:14" x14ac:dyDescent="0.25">
      <c r="F153" s="1"/>
      <c r="G153" s="5"/>
      <c r="N153" s="4"/>
    </row>
    <row r="154" spans="6:14" x14ac:dyDescent="0.25">
      <c r="F154" s="1"/>
      <c r="G154" s="5"/>
      <c r="N154" s="4"/>
    </row>
    <row r="155" spans="6:14" x14ac:dyDescent="0.25">
      <c r="F155" s="1"/>
      <c r="G155" s="5"/>
      <c r="N155" s="4"/>
    </row>
    <row r="156" spans="6:14" x14ac:dyDescent="0.25">
      <c r="F156" s="1"/>
      <c r="G156" s="5"/>
      <c r="N156" s="4"/>
    </row>
    <row r="157" spans="6:14" x14ac:dyDescent="0.25">
      <c r="F157" s="1"/>
      <c r="G157" s="5"/>
      <c r="N157" s="4"/>
    </row>
    <row r="158" spans="6:14" x14ac:dyDescent="0.25">
      <c r="F158" s="1"/>
      <c r="G158" s="5"/>
      <c r="N158" s="4"/>
    </row>
    <row r="159" spans="6:14" x14ac:dyDescent="0.25">
      <c r="F159" s="1"/>
      <c r="G159" s="5"/>
      <c r="N159" s="4"/>
    </row>
    <row r="160" spans="6:14" x14ac:dyDescent="0.25">
      <c r="F160" s="1"/>
      <c r="G160" s="5"/>
      <c r="N160" s="4"/>
    </row>
    <row r="161" spans="6:14" x14ac:dyDescent="0.25">
      <c r="F161" s="1"/>
      <c r="G161" s="5"/>
      <c r="N161" s="4"/>
    </row>
    <row r="162" spans="6:14" x14ac:dyDescent="0.25">
      <c r="F162" s="1"/>
      <c r="G162" s="5"/>
      <c r="N162" s="4"/>
    </row>
    <row r="163" spans="6:14" x14ac:dyDescent="0.25">
      <c r="F163" s="1"/>
      <c r="G163" s="5"/>
      <c r="N163" s="4"/>
    </row>
    <row r="164" spans="6:14" x14ac:dyDescent="0.25">
      <c r="F164" s="1"/>
      <c r="G164" s="5"/>
      <c r="N164" s="4"/>
    </row>
    <row r="165" spans="6:14" x14ac:dyDescent="0.25">
      <c r="F165" s="1"/>
      <c r="G165" s="5"/>
      <c r="N165" s="4"/>
    </row>
    <row r="166" spans="6:14" x14ac:dyDescent="0.25">
      <c r="F166" s="1"/>
      <c r="G166" s="5"/>
      <c r="N166" s="4"/>
    </row>
    <row r="167" spans="6:14" x14ac:dyDescent="0.25">
      <c r="F167" s="1"/>
      <c r="G167" s="5"/>
      <c r="N167" s="4"/>
    </row>
    <row r="168" spans="6:14" x14ac:dyDescent="0.25">
      <c r="F168" s="1"/>
      <c r="G168" s="5"/>
      <c r="N168" s="4"/>
    </row>
    <row r="169" spans="6:14" x14ac:dyDescent="0.25">
      <c r="F169" s="1"/>
      <c r="G169" s="5"/>
      <c r="N169" s="4"/>
    </row>
    <row r="170" spans="6:14" x14ac:dyDescent="0.25">
      <c r="F170" s="1"/>
      <c r="G170" s="5"/>
      <c r="N170" s="4"/>
    </row>
    <row r="171" spans="6:14" x14ac:dyDescent="0.25">
      <c r="F171" s="1"/>
      <c r="G171" s="5"/>
      <c r="N171" s="4"/>
    </row>
    <row r="172" spans="6:14" x14ac:dyDescent="0.25">
      <c r="F172" s="1"/>
      <c r="G172" s="5"/>
      <c r="N172" s="4"/>
    </row>
    <row r="173" spans="6:14" x14ac:dyDescent="0.25">
      <c r="F173" s="1"/>
      <c r="G173" s="5"/>
      <c r="N173" s="4"/>
    </row>
    <row r="174" spans="6:14" x14ac:dyDescent="0.25">
      <c r="F174" s="1"/>
      <c r="G174" s="5"/>
      <c r="N174" s="4"/>
    </row>
    <row r="175" spans="6:14" x14ac:dyDescent="0.25">
      <c r="F175" s="1"/>
      <c r="G175" s="5"/>
      <c r="N175" s="4"/>
    </row>
    <row r="176" spans="6:14" x14ac:dyDescent="0.25">
      <c r="F176" s="1"/>
      <c r="G176" s="5"/>
      <c r="N176" s="4"/>
    </row>
    <row r="177" spans="6:14" x14ac:dyDescent="0.25">
      <c r="F177" s="1"/>
      <c r="G177" s="5"/>
      <c r="N177" s="4"/>
    </row>
    <row r="178" spans="6:14" x14ac:dyDescent="0.25">
      <c r="F178" s="1"/>
      <c r="G178" s="5"/>
      <c r="N178" s="4"/>
    </row>
    <row r="179" spans="6:14" x14ac:dyDescent="0.25">
      <c r="F179" s="1"/>
      <c r="G179" s="5"/>
      <c r="N179" s="4"/>
    </row>
    <row r="180" spans="6:14" x14ac:dyDescent="0.25">
      <c r="F180" s="1"/>
      <c r="G180" s="5"/>
      <c r="N180" s="4"/>
    </row>
    <row r="181" spans="6:14" x14ac:dyDescent="0.25">
      <c r="F181" s="1"/>
      <c r="G181" s="5"/>
      <c r="N181" s="4"/>
    </row>
    <row r="182" spans="6:14" x14ac:dyDescent="0.25">
      <c r="F182" s="1"/>
      <c r="G182" s="5"/>
      <c r="N182" s="4"/>
    </row>
    <row r="183" spans="6:14" x14ac:dyDescent="0.25">
      <c r="F183" s="1"/>
      <c r="G183" s="5"/>
      <c r="N183" s="4"/>
    </row>
    <row r="184" spans="6:14" x14ac:dyDescent="0.25">
      <c r="F184" s="1"/>
      <c r="G184" s="5"/>
      <c r="N184" s="4"/>
    </row>
    <row r="185" spans="6:14" x14ac:dyDescent="0.25">
      <c r="F185" s="1"/>
      <c r="G185" s="5"/>
      <c r="N185" s="4"/>
    </row>
    <row r="186" spans="6:14" x14ac:dyDescent="0.25">
      <c r="F186" s="1"/>
      <c r="G186" s="5"/>
      <c r="N186" s="4"/>
    </row>
    <row r="187" spans="6:14" x14ac:dyDescent="0.25">
      <c r="F187" s="1"/>
      <c r="G187" s="5"/>
      <c r="N187" s="4"/>
    </row>
    <row r="188" spans="6:14" x14ac:dyDescent="0.25">
      <c r="F188" s="1"/>
      <c r="G188" s="5"/>
      <c r="N188" s="4"/>
    </row>
    <row r="189" spans="6:14" x14ac:dyDescent="0.25">
      <c r="F189" s="1"/>
      <c r="G189" s="5"/>
      <c r="N189" s="4"/>
    </row>
    <row r="190" spans="6:14" x14ac:dyDescent="0.25">
      <c r="F190" s="1"/>
      <c r="G190" s="5"/>
      <c r="N190" s="4"/>
    </row>
    <row r="191" spans="6:14" x14ac:dyDescent="0.25">
      <c r="F191" s="1"/>
      <c r="G191" s="5"/>
      <c r="N191" s="4"/>
    </row>
    <row r="192" spans="6:14" x14ac:dyDescent="0.25">
      <c r="F192" s="1"/>
      <c r="G192" s="5"/>
      <c r="N192" s="4"/>
    </row>
    <row r="193" spans="6:14" x14ac:dyDescent="0.25">
      <c r="F193" s="1"/>
      <c r="G193" s="5"/>
      <c r="N193" s="4"/>
    </row>
    <row r="194" spans="6:14" x14ac:dyDescent="0.25">
      <c r="F194" s="1"/>
      <c r="G194" s="5"/>
      <c r="N194" s="4"/>
    </row>
    <row r="195" spans="6:14" x14ac:dyDescent="0.25">
      <c r="F195" s="1"/>
      <c r="G195" s="5"/>
      <c r="N195" s="4"/>
    </row>
    <row r="196" spans="6:14" x14ac:dyDescent="0.25">
      <c r="F196" s="1"/>
      <c r="G196" s="5"/>
      <c r="N196" s="4"/>
    </row>
    <row r="197" spans="6:14" x14ac:dyDescent="0.25">
      <c r="F197" s="1"/>
      <c r="G197" s="5"/>
      <c r="N197" s="4"/>
    </row>
    <row r="198" spans="6:14" x14ac:dyDescent="0.25">
      <c r="F198" s="1"/>
      <c r="G198" s="5"/>
      <c r="N198" s="4"/>
    </row>
    <row r="199" spans="6:14" x14ac:dyDescent="0.25">
      <c r="F199" s="1"/>
      <c r="G199" s="5"/>
      <c r="N199" s="4"/>
    </row>
    <row r="200" spans="6:14" x14ac:dyDescent="0.25">
      <c r="F200" s="1"/>
      <c r="G200" s="5"/>
      <c r="N200" s="4"/>
    </row>
    <row r="201" spans="6:14" x14ac:dyDescent="0.25">
      <c r="F201" s="1"/>
      <c r="G201" s="5"/>
      <c r="N201" s="4"/>
    </row>
    <row r="202" spans="6:14" x14ac:dyDescent="0.25">
      <c r="F202" s="1"/>
      <c r="G202" s="5"/>
      <c r="N202" s="4"/>
    </row>
    <row r="203" spans="6:14" x14ac:dyDescent="0.25">
      <c r="F203" s="1"/>
      <c r="G203" s="5"/>
      <c r="N203" s="4"/>
    </row>
    <row r="204" spans="6:14" x14ac:dyDescent="0.25">
      <c r="F204" s="1"/>
      <c r="G204" s="5"/>
      <c r="N204" s="4"/>
    </row>
    <row r="205" spans="6:14" x14ac:dyDescent="0.25">
      <c r="F205" s="1"/>
      <c r="G205" s="5"/>
      <c r="N205" s="4"/>
    </row>
    <row r="206" spans="6:14" x14ac:dyDescent="0.25">
      <c r="F206" s="1"/>
      <c r="G206" s="5"/>
      <c r="N206" s="4"/>
    </row>
    <row r="207" spans="6:14" x14ac:dyDescent="0.25">
      <c r="F207" s="1"/>
      <c r="G207" s="5"/>
      <c r="N207" s="4"/>
    </row>
    <row r="208" spans="6:14" x14ac:dyDescent="0.25">
      <c r="F208" s="1"/>
      <c r="G208" s="5"/>
      <c r="N208" s="4"/>
    </row>
    <row r="209" spans="6:14" x14ac:dyDescent="0.25">
      <c r="F209" s="1"/>
      <c r="G209" s="5"/>
      <c r="N209" s="4"/>
    </row>
    <row r="210" spans="6:14" x14ac:dyDescent="0.25">
      <c r="F210" s="1"/>
      <c r="G210" s="5"/>
      <c r="N210" s="4"/>
    </row>
    <row r="211" spans="6:14" x14ac:dyDescent="0.25">
      <c r="F211" s="1"/>
      <c r="G211" s="5"/>
      <c r="N211" s="4"/>
    </row>
    <row r="212" spans="6:14" x14ac:dyDescent="0.25">
      <c r="F212" s="1"/>
      <c r="G212" s="5"/>
      <c r="N212" s="4"/>
    </row>
    <row r="213" spans="6:14" x14ac:dyDescent="0.25">
      <c r="F213" s="1"/>
      <c r="G213" s="5"/>
      <c r="N213" s="4"/>
    </row>
    <row r="214" spans="6:14" x14ac:dyDescent="0.25">
      <c r="F214" s="1"/>
      <c r="G214" s="5"/>
      <c r="N214" s="4"/>
    </row>
    <row r="215" spans="6:14" x14ac:dyDescent="0.25">
      <c r="F215" s="1"/>
      <c r="G215" s="5"/>
      <c r="N215" s="4"/>
    </row>
    <row r="216" spans="6:14" x14ac:dyDescent="0.25">
      <c r="F216" s="1"/>
      <c r="G216" s="5"/>
      <c r="N216" s="4"/>
    </row>
    <row r="217" spans="6:14" x14ac:dyDescent="0.25">
      <c r="F217" s="1"/>
      <c r="G217" s="5"/>
      <c r="N217" s="4"/>
    </row>
    <row r="218" spans="6:14" x14ac:dyDescent="0.25">
      <c r="F218" s="1"/>
      <c r="G218" s="5"/>
      <c r="N218" s="4"/>
    </row>
    <row r="219" spans="6:14" x14ac:dyDescent="0.25">
      <c r="F219" s="1"/>
      <c r="G219" s="5"/>
      <c r="N219" s="4"/>
    </row>
    <row r="220" spans="6:14" x14ac:dyDescent="0.25">
      <c r="F220" s="1"/>
      <c r="G220" s="5"/>
      <c r="N220" s="4"/>
    </row>
    <row r="221" spans="6:14" x14ac:dyDescent="0.25">
      <c r="F221" s="1"/>
      <c r="G221" s="5"/>
      <c r="N221" s="4"/>
    </row>
    <row r="222" spans="6:14" x14ac:dyDescent="0.25">
      <c r="F222" s="1"/>
      <c r="G222" s="5"/>
      <c r="N222" s="4"/>
    </row>
    <row r="223" spans="6:14" x14ac:dyDescent="0.25">
      <c r="F223" s="1"/>
      <c r="G223" s="5"/>
      <c r="N223" s="4"/>
    </row>
    <row r="224" spans="6:14" x14ac:dyDescent="0.25">
      <c r="F224" s="1"/>
      <c r="G224" s="5"/>
      <c r="N224" s="4"/>
    </row>
    <row r="225" spans="6:14" x14ac:dyDescent="0.25">
      <c r="F225" s="1"/>
      <c r="G225" s="5"/>
      <c r="N225" s="4"/>
    </row>
    <row r="226" spans="6:14" x14ac:dyDescent="0.25">
      <c r="F226" s="1"/>
      <c r="G226" s="5"/>
      <c r="N226" s="4"/>
    </row>
    <row r="227" spans="6:14" x14ac:dyDescent="0.25">
      <c r="F227" s="1"/>
      <c r="G227" s="5"/>
      <c r="N227" s="4"/>
    </row>
    <row r="228" spans="6:14" x14ac:dyDescent="0.25">
      <c r="F228" s="1"/>
      <c r="G228" s="5"/>
      <c r="N228" s="4"/>
    </row>
    <row r="229" spans="6:14" x14ac:dyDescent="0.25">
      <c r="F229" s="1"/>
      <c r="G229" s="5"/>
      <c r="N229" s="4"/>
    </row>
    <row r="230" spans="6:14" x14ac:dyDescent="0.25">
      <c r="F230" s="1"/>
      <c r="G230" s="5"/>
      <c r="N230" s="4"/>
    </row>
    <row r="231" spans="6:14" x14ac:dyDescent="0.25">
      <c r="F231" s="1"/>
      <c r="G231" s="5"/>
      <c r="N231" s="4"/>
    </row>
    <row r="232" spans="6:14" x14ac:dyDescent="0.25">
      <c r="F232" s="1"/>
      <c r="G232" s="5"/>
      <c r="N232" s="4"/>
    </row>
    <row r="233" spans="6:14" x14ac:dyDescent="0.25">
      <c r="F233" s="1"/>
      <c r="G233" s="5"/>
      <c r="N233" s="4"/>
    </row>
    <row r="234" spans="6:14" x14ac:dyDescent="0.25">
      <c r="F234" s="1"/>
      <c r="G234" s="5"/>
      <c r="N234" s="4"/>
    </row>
    <row r="235" spans="6:14" x14ac:dyDescent="0.25">
      <c r="F235" s="1"/>
      <c r="G235" s="5"/>
      <c r="N235" s="4"/>
    </row>
    <row r="236" spans="6:14" x14ac:dyDescent="0.25">
      <c r="F236" s="1"/>
      <c r="G236" s="5"/>
      <c r="N236" s="4"/>
    </row>
    <row r="237" spans="6:14" x14ac:dyDescent="0.25">
      <c r="F237" s="1"/>
      <c r="G237" s="5"/>
      <c r="N237" s="4"/>
    </row>
    <row r="238" spans="6:14" x14ac:dyDescent="0.25">
      <c r="F238" s="1"/>
      <c r="G238" s="5"/>
      <c r="N238" s="4"/>
    </row>
    <row r="239" spans="6:14" x14ac:dyDescent="0.25">
      <c r="F239" s="1"/>
      <c r="G239" s="5"/>
      <c r="N239" s="4"/>
    </row>
    <row r="240" spans="6:14" x14ac:dyDescent="0.25">
      <c r="F240" s="1"/>
      <c r="G240" s="5"/>
      <c r="N240" s="4"/>
    </row>
    <row r="241" spans="6:14" x14ac:dyDescent="0.25">
      <c r="F241" s="1"/>
      <c r="G241" s="5"/>
      <c r="N241" s="4"/>
    </row>
    <row r="242" spans="6:14" x14ac:dyDescent="0.25">
      <c r="F242" s="1"/>
      <c r="G242" s="5"/>
      <c r="N242" s="4"/>
    </row>
    <row r="243" spans="6:14" x14ac:dyDescent="0.25">
      <c r="F243" s="1"/>
      <c r="G243" s="5"/>
      <c r="N243" s="4"/>
    </row>
    <row r="244" spans="6:14" x14ac:dyDescent="0.25">
      <c r="F244" s="1"/>
      <c r="G244" s="5"/>
      <c r="N244" s="4"/>
    </row>
    <row r="245" spans="6:14" x14ac:dyDescent="0.25">
      <c r="F245" s="1"/>
      <c r="G245" s="5"/>
      <c r="N245" s="4"/>
    </row>
    <row r="246" spans="6:14" x14ac:dyDescent="0.25">
      <c r="F246" s="1"/>
      <c r="G246" s="5"/>
      <c r="N246" s="4"/>
    </row>
    <row r="247" spans="6:14" x14ac:dyDescent="0.25">
      <c r="F247" s="1"/>
      <c r="G247" s="5"/>
      <c r="N247" s="4"/>
    </row>
    <row r="248" spans="6:14" x14ac:dyDescent="0.25">
      <c r="F248" s="1"/>
      <c r="G248" s="5"/>
      <c r="N248" s="4"/>
    </row>
    <row r="249" spans="6:14" x14ac:dyDescent="0.25">
      <c r="F249" s="1"/>
      <c r="G249" s="5"/>
      <c r="N249" s="4"/>
    </row>
    <row r="250" spans="6:14" x14ac:dyDescent="0.25">
      <c r="F250" s="1"/>
      <c r="G250" s="5"/>
      <c r="N250" s="4"/>
    </row>
    <row r="251" spans="6:14" x14ac:dyDescent="0.25">
      <c r="F251" s="1"/>
      <c r="G251" s="5"/>
      <c r="N251" s="4"/>
    </row>
    <row r="252" spans="6:14" x14ac:dyDescent="0.25">
      <c r="F252" s="1"/>
      <c r="G252" s="5"/>
      <c r="N252" s="4"/>
    </row>
    <row r="253" spans="6:14" x14ac:dyDescent="0.25">
      <c r="F253" s="1"/>
      <c r="G253" s="5"/>
      <c r="N253" s="4"/>
    </row>
    <row r="254" spans="6:14" x14ac:dyDescent="0.25">
      <c r="F254" s="1"/>
      <c r="G254" s="5"/>
      <c r="N254" s="4"/>
    </row>
    <row r="255" spans="6:14" x14ac:dyDescent="0.25">
      <c r="F255" s="1"/>
      <c r="G255" s="5"/>
      <c r="N255" s="4"/>
    </row>
    <row r="256" spans="6:14" x14ac:dyDescent="0.25">
      <c r="F256" s="1"/>
      <c r="G256" s="5"/>
      <c r="N256" s="4"/>
    </row>
    <row r="257" spans="6:14" x14ac:dyDescent="0.25">
      <c r="F257" s="1"/>
      <c r="G257" s="5"/>
      <c r="N257" s="4"/>
    </row>
    <row r="258" spans="6:14" x14ac:dyDescent="0.25">
      <c r="F258" s="1"/>
      <c r="G258" s="5"/>
      <c r="N258" s="4"/>
    </row>
    <row r="259" spans="6:14" x14ac:dyDescent="0.25">
      <c r="F259" s="1"/>
      <c r="G259" s="5"/>
      <c r="N259" s="4"/>
    </row>
    <row r="260" spans="6:14" x14ac:dyDescent="0.25">
      <c r="F260" s="1"/>
      <c r="G260" s="5"/>
      <c r="N260" s="4"/>
    </row>
    <row r="261" spans="6:14" x14ac:dyDescent="0.25">
      <c r="F261" s="1"/>
      <c r="G261" s="5"/>
      <c r="N261" s="4"/>
    </row>
    <row r="262" spans="6:14" x14ac:dyDescent="0.25">
      <c r="F262" s="1"/>
      <c r="G262" s="5"/>
      <c r="N262" s="4"/>
    </row>
    <row r="263" spans="6:14" x14ac:dyDescent="0.25">
      <c r="F263" s="1"/>
      <c r="G263" s="5"/>
      <c r="N263" s="4"/>
    </row>
    <row r="264" spans="6:14" x14ac:dyDescent="0.25">
      <c r="F264" s="1"/>
      <c r="G264" s="5"/>
      <c r="N264" s="4"/>
    </row>
    <row r="265" spans="6:14" x14ac:dyDescent="0.25">
      <c r="F265" s="1"/>
      <c r="G265" s="5"/>
      <c r="N265" s="4"/>
    </row>
    <row r="266" spans="6:14" x14ac:dyDescent="0.25">
      <c r="F266" s="1"/>
      <c r="G266" s="5"/>
      <c r="N266" s="4"/>
    </row>
    <row r="267" spans="6:14" x14ac:dyDescent="0.25">
      <c r="F267" s="1"/>
      <c r="G267" s="5"/>
      <c r="N267" s="4"/>
    </row>
    <row r="268" spans="6:14" x14ac:dyDescent="0.25">
      <c r="F268" s="1"/>
      <c r="G268" s="5"/>
      <c r="N268" s="4"/>
    </row>
    <row r="269" spans="6:14" x14ac:dyDescent="0.25">
      <c r="F269" s="1"/>
      <c r="G269" s="5"/>
      <c r="N269" s="4"/>
    </row>
    <row r="270" spans="6:14" x14ac:dyDescent="0.25">
      <c r="F270" s="1"/>
      <c r="G270" s="5"/>
      <c r="N270" s="4"/>
    </row>
    <row r="271" spans="6:14" x14ac:dyDescent="0.25">
      <c r="F271" s="1"/>
      <c r="G271" s="5"/>
      <c r="N271" s="4"/>
    </row>
    <row r="272" spans="6:14" x14ac:dyDescent="0.25">
      <c r="F272" s="1"/>
      <c r="G272" s="5"/>
      <c r="N272" s="4"/>
    </row>
    <row r="273" spans="6:14" x14ac:dyDescent="0.25">
      <c r="F273" s="1"/>
      <c r="G273" s="5"/>
      <c r="N273" s="4"/>
    </row>
    <row r="274" spans="6:14" x14ac:dyDescent="0.25">
      <c r="F274" s="1"/>
      <c r="G274" s="5"/>
      <c r="N274" s="4"/>
    </row>
    <row r="275" spans="6:14" x14ac:dyDescent="0.25">
      <c r="F275" s="1"/>
      <c r="G275" s="5"/>
      <c r="N275" s="4"/>
    </row>
    <row r="276" spans="6:14" x14ac:dyDescent="0.25">
      <c r="F276" s="1"/>
      <c r="G276" s="5"/>
      <c r="N276" s="4"/>
    </row>
    <row r="277" spans="6:14" x14ac:dyDescent="0.25">
      <c r="F277" s="1"/>
      <c r="G277" s="5"/>
      <c r="N277" s="4"/>
    </row>
    <row r="278" spans="6:14" x14ac:dyDescent="0.25">
      <c r="F278" s="1"/>
      <c r="G278" s="5"/>
      <c r="N278" s="4"/>
    </row>
    <row r="279" spans="6:14" x14ac:dyDescent="0.25">
      <c r="F279" s="1"/>
      <c r="G279" s="5"/>
      <c r="N279" s="4"/>
    </row>
    <row r="280" spans="6:14" x14ac:dyDescent="0.25">
      <c r="F280" s="1"/>
      <c r="G280" s="5"/>
      <c r="N280" s="4"/>
    </row>
    <row r="281" spans="6:14" x14ac:dyDescent="0.25">
      <c r="F281" s="1"/>
      <c r="G281" s="5"/>
      <c r="N281" s="4"/>
    </row>
    <row r="282" spans="6:14" x14ac:dyDescent="0.25">
      <c r="F282" s="1"/>
      <c r="G282" s="5"/>
      <c r="N282" s="4"/>
    </row>
    <row r="283" spans="6:14" x14ac:dyDescent="0.25">
      <c r="F283" s="1"/>
      <c r="G283" s="5"/>
      <c r="N283" s="4"/>
    </row>
    <row r="284" spans="6:14" x14ac:dyDescent="0.25">
      <c r="F284" s="1"/>
      <c r="G284" s="5"/>
      <c r="N284" s="4"/>
    </row>
    <row r="285" spans="6:14" x14ac:dyDescent="0.25">
      <c r="F285" s="1"/>
      <c r="G285" s="5"/>
      <c r="N285" s="4"/>
    </row>
    <row r="286" spans="6:14" x14ac:dyDescent="0.25">
      <c r="F286" s="1"/>
      <c r="G286" s="5"/>
      <c r="N286" s="4"/>
    </row>
    <row r="287" spans="6:14" x14ac:dyDescent="0.25">
      <c r="F287" s="1"/>
      <c r="G287" s="5"/>
      <c r="N287" s="4"/>
    </row>
    <row r="288" spans="6:14" x14ac:dyDescent="0.25">
      <c r="F288" s="1"/>
      <c r="G288" s="5"/>
      <c r="N288" s="4"/>
    </row>
    <row r="289" spans="6:14" x14ac:dyDescent="0.25">
      <c r="F289" s="1"/>
      <c r="G289" s="5"/>
      <c r="N289" s="4"/>
    </row>
    <row r="290" spans="6:14" x14ac:dyDescent="0.25">
      <c r="F290" s="1"/>
      <c r="G290" s="5"/>
      <c r="N290" s="4"/>
    </row>
    <row r="291" spans="6:14" x14ac:dyDescent="0.25">
      <c r="F291" s="1"/>
      <c r="G291" s="5"/>
      <c r="N291" s="4"/>
    </row>
    <row r="292" spans="6:14" x14ac:dyDescent="0.25">
      <c r="F292" s="1"/>
      <c r="G292" s="5"/>
      <c r="N292" s="4"/>
    </row>
    <row r="293" spans="6:14" x14ac:dyDescent="0.25">
      <c r="F293" s="1"/>
      <c r="G293" s="5"/>
      <c r="N293" s="4"/>
    </row>
    <row r="294" spans="6:14" x14ac:dyDescent="0.25">
      <c r="F294" s="1"/>
      <c r="G294" s="5"/>
      <c r="N294" s="4"/>
    </row>
    <row r="295" spans="6:14" x14ac:dyDescent="0.25">
      <c r="F295" s="1"/>
      <c r="G295" s="5"/>
      <c r="N295" s="4"/>
    </row>
    <row r="296" spans="6:14" x14ac:dyDescent="0.25">
      <c r="F296" s="1"/>
      <c r="G296" s="5"/>
      <c r="N296" s="4"/>
    </row>
    <row r="297" spans="6:14" x14ac:dyDescent="0.25">
      <c r="F297" s="1"/>
      <c r="G297" s="5"/>
      <c r="N297" s="4"/>
    </row>
    <row r="298" spans="6:14" x14ac:dyDescent="0.25">
      <c r="F298" s="1"/>
      <c r="G298" s="5"/>
      <c r="N298" s="4"/>
    </row>
    <row r="299" spans="6:14" x14ac:dyDescent="0.25">
      <c r="F299" s="1"/>
      <c r="G299" s="5"/>
      <c r="N299" s="4"/>
    </row>
    <row r="300" spans="6:14" x14ac:dyDescent="0.25">
      <c r="F300" s="1"/>
      <c r="G300" s="5"/>
      <c r="N300" s="4"/>
    </row>
    <row r="301" spans="6:14" x14ac:dyDescent="0.25">
      <c r="F301" s="1"/>
      <c r="G301" s="5"/>
      <c r="N301" s="4"/>
    </row>
    <row r="302" spans="6:14" x14ac:dyDescent="0.25">
      <c r="F302" s="1"/>
      <c r="G302" s="5"/>
      <c r="N302" s="4"/>
    </row>
    <row r="303" spans="6:14" x14ac:dyDescent="0.25">
      <c r="F303" s="1"/>
      <c r="G303" s="5"/>
      <c r="N303" s="4"/>
    </row>
    <row r="304" spans="6:14" x14ac:dyDescent="0.25">
      <c r="F304" s="1"/>
      <c r="G304" s="5"/>
      <c r="N304" s="4"/>
    </row>
    <row r="305" spans="6:14" x14ac:dyDescent="0.25">
      <c r="F305" s="1"/>
      <c r="G305" s="5"/>
      <c r="N305" s="4"/>
    </row>
    <row r="306" spans="6:14" x14ac:dyDescent="0.25">
      <c r="F306" s="1"/>
      <c r="G306" s="5"/>
      <c r="N306" s="4"/>
    </row>
    <row r="307" spans="6:14" x14ac:dyDescent="0.25">
      <c r="F307" s="1"/>
      <c r="G307" s="5"/>
      <c r="N307" s="4"/>
    </row>
    <row r="308" spans="6:14" x14ac:dyDescent="0.25">
      <c r="F308" s="1"/>
      <c r="G308" s="5"/>
      <c r="N308" s="4"/>
    </row>
    <row r="309" spans="6:14" x14ac:dyDescent="0.25">
      <c r="F309" s="1"/>
      <c r="G309" s="5"/>
      <c r="N309" s="4"/>
    </row>
    <row r="310" spans="6:14" x14ac:dyDescent="0.25">
      <c r="F310" s="1"/>
      <c r="G310" s="5"/>
      <c r="N310" s="4"/>
    </row>
    <row r="311" spans="6:14" x14ac:dyDescent="0.25">
      <c r="F311" s="1"/>
      <c r="G311" s="5"/>
      <c r="N311" s="4"/>
    </row>
    <row r="312" spans="6:14" x14ac:dyDescent="0.25">
      <c r="F312" s="1"/>
      <c r="G312" s="5"/>
      <c r="N312" s="4"/>
    </row>
    <row r="313" spans="6:14" x14ac:dyDescent="0.25">
      <c r="F313" s="1"/>
      <c r="G313" s="5"/>
      <c r="N313" s="4"/>
    </row>
    <row r="314" spans="6:14" x14ac:dyDescent="0.25">
      <c r="F314" s="1"/>
      <c r="G314" s="5"/>
      <c r="N314" s="4"/>
    </row>
    <row r="315" spans="6:14" x14ac:dyDescent="0.25">
      <c r="F315" s="1"/>
      <c r="G315" s="5"/>
      <c r="N315" s="4"/>
    </row>
    <row r="316" spans="6:14" x14ac:dyDescent="0.25">
      <c r="F316" s="1"/>
      <c r="G316" s="5"/>
      <c r="N316" s="4"/>
    </row>
    <row r="317" spans="6:14" x14ac:dyDescent="0.25">
      <c r="F317" s="1"/>
      <c r="G317" s="5"/>
      <c r="N317" s="4"/>
    </row>
    <row r="318" spans="6:14" x14ac:dyDescent="0.25">
      <c r="F318" s="1"/>
      <c r="G318" s="5"/>
      <c r="N318" s="4"/>
    </row>
    <row r="319" spans="6:14" x14ac:dyDescent="0.25">
      <c r="F319" s="1"/>
      <c r="G319" s="5"/>
      <c r="N319" s="4"/>
    </row>
    <row r="320" spans="6:14" x14ac:dyDescent="0.25">
      <c r="F320" s="1"/>
      <c r="G320" s="5"/>
      <c r="N320" s="4"/>
    </row>
    <row r="321" spans="6:14" x14ac:dyDescent="0.25">
      <c r="F321" s="1"/>
      <c r="G321" s="5"/>
      <c r="N321" s="4"/>
    </row>
    <row r="322" spans="6:14" x14ac:dyDescent="0.25">
      <c r="F322" s="1"/>
      <c r="G322" s="5"/>
      <c r="N322" s="4"/>
    </row>
    <row r="323" spans="6:14" x14ac:dyDescent="0.25">
      <c r="F323" s="1"/>
      <c r="G323" s="5"/>
      <c r="N323" s="4"/>
    </row>
    <row r="324" spans="6:14" x14ac:dyDescent="0.25">
      <c r="F324" s="1"/>
      <c r="G324" s="5"/>
      <c r="N324" s="4"/>
    </row>
    <row r="325" spans="6:14" x14ac:dyDescent="0.25">
      <c r="F325" s="1"/>
      <c r="G325" s="5"/>
      <c r="N325" s="4"/>
    </row>
    <row r="326" spans="6:14" x14ac:dyDescent="0.25">
      <c r="F326" s="1"/>
      <c r="G326" s="5"/>
      <c r="N326" s="4"/>
    </row>
    <row r="327" spans="6:14" x14ac:dyDescent="0.25">
      <c r="F327" s="1"/>
      <c r="G327" s="5"/>
      <c r="N327" s="4"/>
    </row>
    <row r="328" spans="6:14" x14ac:dyDescent="0.25">
      <c r="F328" s="1"/>
      <c r="G328" s="5"/>
      <c r="N328" s="4"/>
    </row>
    <row r="329" spans="6:14" x14ac:dyDescent="0.25">
      <c r="F329" s="1"/>
      <c r="G329" s="5"/>
      <c r="N329" s="4"/>
    </row>
    <row r="330" spans="6:14" x14ac:dyDescent="0.25">
      <c r="F330" s="1"/>
      <c r="G330" s="5"/>
      <c r="N330" s="4"/>
    </row>
    <row r="331" spans="6:14" x14ac:dyDescent="0.25">
      <c r="F331" s="1"/>
      <c r="G331" s="5"/>
      <c r="N331" s="4"/>
    </row>
    <row r="332" spans="6:14" x14ac:dyDescent="0.25">
      <c r="F332" s="1"/>
      <c r="G332" s="5"/>
      <c r="N332" s="4"/>
    </row>
    <row r="333" spans="6:14" x14ac:dyDescent="0.25">
      <c r="F333" s="1"/>
      <c r="G333" s="5"/>
      <c r="N333" s="4"/>
    </row>
    <row r="334" spans="6:14" x14ac:dyDescent="0.25">
      <c r="F334" s="1"/>
      <c r="G334" s="5"/>
      <c r="N334" s="4"/>
    </row>
    <row r="335" spans="6:14" x14ac:dyDescent="0.25">
      <c r="F335" s="1"/>
      <c r="G335" s="5"/>
      <c r="N335" s="4"/>
    </row>
    <row r="336" spans="6:14" x14ac:dyDescent="0.25">
      <c r="F336" s="1"/>
      <c r="G336" s="5"/>
      <c r="N336" s="4"/>
    </row>
    <row r="337" spans="6:14" x14ac:dyDescent="0.25">
      <c r="F337" s="1"/>
      <c r="G337" s="5"/>
      <c r="N337" s="4"/>
    </row>
    <row r="338" spans="6:14" x14ac:dyDescent="0.25">
      <c r="F338" s="1"/>
      <c r="G338" s="5"/>
      <c r="N338" s="4"/>
    </row>
    <row r="339" spans="6:14" x14ac:dyDescent="0.25">
      <c r="F339" s="1"/>
      <c r="G339" s="5"/>
      <c r="N339" s="4"/>
    </row>
    <row r="340" spans="6:14" x14ac:dyDescent="0.25">
      <c r="F340" s="1"/>
      <c r="G340" s="5"/>
      <c r="N340" s="4"/>
    </row>
    <row r="341" spans="6:14" x14ac:dyDescent="0.25">
      <c r="F341" s="1"/>
      <c r="G341" s="5"/>
      <c r="N341" s="4"/>
    </row>
    <row r="342" spans="6:14" x14ac:dyDescent="0.25">
      <c r="F342" s="1"/>
      <c r="G342" s="5"/>
      <c r="N342" s="4"/>
    </row>
    <row r="343" spans="6:14" x14ac:dyDescent="0.25">
      <c r="F343" s="1"/>
      <c r="G343" s="5"/>
      <c r="N343" s="4"/>
    </row>
    <row r="344" spans="6:14" x14ac:dyDescent="0.25">
      <c r="F344" s="1"/>
      <c r="G344" s="5"/>
      <c r="N344" s="4"/>
    </row>
    <row r="345" spans="6:14" x14ac:dyDescent="0.25">
      <c r="F345" s="1"/>
      <c r="G345" s="5"/>
      <c r="N345" s="4"/>
    </row>
    <row r="346" spans="6:14" x14ac:dyDescent="0.25">
      <c r="F346" s="1"/>
      <c r="G346" s="5"/>
      <c r="N346" s="4"/>
    </row>
    <row r="347" spans="6:14" x14ac:dyDescent="0.25">
      <c r="F347" s="1"/>
      <c r="G347" s="5"/>
      <c r="N347" s="4"/>
    </row>
    <row r="348" spans="6:14" x14ac:dyDescent="0.25">
      <c r="F348" s="1"/>
      <c r="G348" s="5"/>
      <c r="N348" s="4"/>
    </row>
    <row r="349" spans="6:14" x14ac:dyDescent="0.25">
      <c r="F349" s="1"/>
      <c r="G349" s="5"/>
      <c r="N349" s="4"/>
    </row>
    <row r="350" spans="6:14" x14ac:dyDescent="0.25">
      <c r="F350" s="1"/>
      <c r="G350" s="5"/>
      <c r="N350" s="4"/>
    </row>
    <row r="351" spans="6:14" x14ac:dyDescent="0.25">
      <c r="F351" s="1"/>
      <c r="G351" s="5"/>
      <c r="N351" s="4"/>
    </row>
    <row r="352" spans="6:14" x14ac:dyDescent="0.25">
      <c r="F352" s="1"/>
      <c r="G352" s="5"/>
      <c r="N352" s="4"/>
    </row>
    <row r="353" spans="6:14" x14ac:dyDescent="0.25">
      <c r="F353" s="1"/>
      <c r="G353" s="5"/>
      <c r="N353" s="4"/>
    </row>
    <row r="354" spans="6:14" x14ac:dyDescent="0.25">
      <c r="F354" s="1"/>
      <c r="G354" s="5"/>
      <c r="N354" s="4"/>
    </row>
    <row r="355" spans="6:14" x14ac:dyDescent="0.25">
      <c r="F355" s="1"/>
      <c r="G355" s="5"/>
      <c r="N355" s="4"/>
    </row>
    <row r="356" spans="6:14" x14ac:dyDescent="0.25">
      <c r="F356" s="1"/>
      <c r="G356" s="5"/>
      <c r="N356" s="4"/>
    </row>
    <row r="357" spans="6:14" x14ac:dyDescent="0.25">
      <c r="F357" s="1"/>
      <c r="G357" s="5"/>
      <c r="N357" s="4"/>
    </row>
    <row r="358" spans="6:14" x14ac:dyDescent="0.25">
      <c r="F358" s="1"/>
      <c r="G358" s="5"/>
      <c r="N358" s="4"/>
    </row>
    <row r="359" spans="6:14" x14ac:dyDescent="0.25">
      <c r="F359" s="1"/>
      <c r="G359" s="5"/>
      <c r="N359" s="4"/>
    </row>
    <row r="360" spans="6:14" x14ac:dyDescent="0.25">
      <c r="F360" s="1"/>
      <c r="G360" s="5"/>
      <c r="N360" s="4"/>
    </row>
    <row r="361" spans="6:14" x14ac:dyDescent="0.25">
      <c r="F361" s="1"/>
      <c r="G361" s="5"/>
      <c r="N361" s="4"/>
    </row>
    <row r="362" spans="6:14" x14ac:dyDescent="0.25">
      <c r="F362" s="1"/>
      <c r="G362" s="5"/>
      <c r="N362" s="4"/>
    </row>
    <row r="363" spans="6:14" x14ac:dyDescent="0.25">
      <c r="F363" s="1"/>
      <c r="G363" s="5"/>
      <c r="N363" s="4"/>
    </row>
    <row r="364" spans="6:14" x14ac:dyDescent="0.25">
      <c r="F364" s="1"/>
      <c r="G364" s="5"/>
      <c r="N364" s="4"/>
    </row>
    <row r="365" spans="6:14" x14ac:dyDescent="0.25">
      <c r="F365" s="1"/>
      <c r="G365" s="5"/>
      <c r="N365" s="4"/>
    </row>
    <row r="366" spans="6:14" x14ac:dyDescent="0.25">
      <c r="F366" s="1"/>
      <c r="G366" s="5"/>
      <c r="N366" s="4"/>
    </row>
    <row r="367" spans="6:14" x14ac:dyDescent="0.25">
      <c r="F367" s="1"/>
      <c r="G367" s="5"/>
      <c r="N367" s="4"/>
    </row>
    <row r="368" spans="6:14" x14ac:dyDescent="0.25">
      <c r="F368" s="1"/>
      <c r="G368" s="5"/>
      <c r="N368" s="4"/>
    </row>
    <row r="369" spans="6:14" x14ac:dyDescent="0.25">
      <c r="F369" s="1"/>
      <c r="G369" s="5"/>
      <c r="N369" s="4"/>
    </row>
    <row r="370" spans="6:14" x14ac:dyDescent="0.25">
      <c r="F370" s="1"/>
      <c r="G370" s="5"/>
      <c r="N370" s="4"/>
    </row>
    <row r="371" spans="6:14" x14ac:dyDescent="0.25">
      <c r="F371" s="1"/>
      <c r="G371" s="5"/>
      <c r="N371" s="4"/>
    </row>
    <row r="372" spans="6:14" x14ac:dyDescent="0.25">
      <c r="F372" s="1"/>
      <c r="G372" s="5"/>
      <c r="N372" s="4"/>
    </row>
    <row r="373" spans="6:14" x14ac:dyDescent="0.25">
      <c r="F373" s="1"/>
      <c r="G373" s="5"/>
      <c r="N373" s="4"/>
    </row>
    <row r="374" spans="6:14" x14ac:dyDescent="0.25">
      <c r="F374" s="1"/>
      <c r="G374" s="5"/>
      <c r="N374" s="4"/>
    </row>
    <row r="375" spans="6:14" x14ac:dyDescent="0.25">
      <c r="F375" s="1"/>
      <c r="G375" s="5"/>
      <c r="N375" s="4"/>
    </row>
    <row r="376" spans="6:14" x14ac:dyDescent="0.25">
      <c r="F376" s="1"/>
      <c r="G376" s="5"/>
      <c r="N376" s="4"/>
    </row>
    <row r="377" spans="6:14" x14ac:dyDescent="0.25">
      <c r="F377" s="1"/>
      <c r="G377" s="5"/>
      <c r="N377" s="4"/>
    </row>
    <row r="378" spans="6:14" x14ac:dyDescent="0.25">
      <c r="F378" s="1"/>
      <c r="G378" s="5"/>
      <c r="N378" s="4"/>
    </row>
    <row r="379" spans="6:14" x14ac:dyDescent="0.25">
      <c r="F379" s="1"/>
      <c r="G379" s="5"/>
      <c r="N379" s="4"/>
    </row>
    <row r="380" spans="6:14" x14ac:dyDescent="0.25">
      <c r="F380" s="1"/>
      <c r="G380" s="5"/>
      <c r="N380" s="4"/>
    </row>
    <row r="381" spans="6:14" x14ac:dyDescent="0.25">
      <c r="F381" s="1"/>
      <c r="G381" s="5"/>
      <c r="N381" s="4"/>
    </row>
    <row r="382" spans="6:14" x14ac:dyDescent="0.25">
      <c r="F382" s="1"/>
      <c r="G382" s="5"/>
      <c r="N382" s="4"/>
    </row>
    <row r="383" spans="6:14" x14ac:dyDescent="0.25">
      <c r="F383" s="1"/>
      <c r="G383" s="5"/>
      <c r="N383" s="4"/>
    </row>
    <row r="384" spans="6:14" x14ac:dyDescent="0.25">
      <c r="F384" s="1"/>
      <c r="G384" s="5"/>
      <c r="N384" s="4"/>
    </row>
    <row r="385" spans="6:14" x14ac:dyDescent="0.25">
      <c r="F385" s="1"/>
      <c r="G385" s="5"/>
      <c r="N385" s="4"/>
    </row>
    <row r="386" spans="6:14" x14ac:dyDescent="0.25">
      <c r="F386" s="1"/>
      <c r="G386" s="5"/>
      <c r="N386" s="4"/>
    </row>
    <row r="387" spans="6:14" x14ac:dyDescent="0.25">
      <c r="F387" s="1"/>
      <c r="G387" s="5"/>
      <c r="N387" s="4"/>
    </row>
    <row r="388" spans="6:14" x14ac:dyDescent="0.25">
      <c r="F388" s="1"/>
      <c r="G388" s="5"/>
      <c r="N388" s="4"/>
    </row>
    <row r="389" spans="6:14" x14ac:dyDescent="0.25">
      <c r="F389" s="1"/>
      <c r="G389" s="5"/>
      <c r="N389" s="4"/>
    </row>
    <row r="390" spans="6:14" x14ac:dyDescent="0.25">
      <c r="F390" s="1"/>
      <c r="G390" s="5"/>
      <c r="N390" s="4"/>
    </row>
    <row r="391" spans="6:14" x14ac:dyDescent="0.25">
      <c r="F391" s="1"/>
      <c r="G391" s="5"/>
      <c r="N391" s="4"/>
    </row>
    <row r="392" spans="6:14" x14ac:dyDescent="0.25">
      <c r="F392" s="1"/>
      <c r="G392" s="5"/>
      <c r="N392" s="4"/>
    </row>
    <row r="393" spans="6:14" x14ac:dyDescent="0.25">
      <c r="F393" s="1"/>
      <c r="G393" s="5"/>
      <c r="N393" s="4"/>
    </row>
    <row r="394" spans="6:14" x14ac:dyDescent="0.25">
      <c r="F394" s="1"/>
      <c r="G394" s="5"/>
      <c r="N394" s="4"/>
    </row>
    <row r="395" spans="6:14" x14ac:dyDescent="0.25">
      <c r="F395" s="1"/>
      <c r="G395" s="5"/>
      <c r="N395" s="4"/>
    </row>
    <row r="396" spans="6:14" x14ac:dyDescent="0.25">
      <c r="F396" s="1"/>
      <c r="G396" s="5"/>
      <c r="N396" s="4"/>
    </row>
    <row r="397" spans="6:14" x14ac:dyDescent="0.25">
      <c r="F397" s="1"/>
      <c r="G397" s="5"/>
      <c r="N397" s="4"/>
    </row>
    <row r="398" spans="6:14" x14ac:dyDescent="0.25">
      <c r="F398" s="1"/>
      <c r="G398" s="5"/>
      <c r="N398" s="4"/>
    </row>
    <row r="399" spans="6:14" x14ac:dyDescent="0.25">
      <c r="F399" s="1"/>
      <c r="G399" s="5"/>
      <c r="N399" s="4"/>
    </row>
    <row r="400" spans="6:14" x14ac:dyDescent="0.25">
      <c r="F400" s="1"/>
      <c r="G400" s="5"/>
      <c r="N400" s="4"/>
    </row>
    <row r="401" spans="6:14" x14ac:dyDescent="0.25">
      <c r="F401" s="1"/>
      <c r="G401" s="5"/>
      <c r="N401" s="4"/>
    </row>
    <row r="402" spans="6:14" x14ac:dyDescent="0.25">
      <c r="F402" s="1"/>
      <c r="G402" s="5"/>
      <c r="N402" s="4"/>
    </row>
    <row r="403" spans="6:14" x14ac:dyDescent="0.25">
      <c r="F403" s="1"/>
      <c r="G403" s="5"/>
      <c r="N403" s="4"/>
    </row>
    <row r="404" spans="6:14" x14ac:dyDescent="0.25">
      <c r="F404" s="1"/>
      <c r="G404" s="5"/>
      <c r="N404" s="4"/>
    </row>
    <row r="405" spans="6:14" x14ac:dyDescent="0.25">
      <c r="F405" s="1"/>
      <c r="G405" s="5"/>
      <c r="N405" s="4"/>
    </row>
    <row r="406" spans="6:14" x14ac:dyDescent="0.25">
      <c r="F406" s="1"/>
      <c r="G406" s="5"/>
      <c r="N406" s="4"/>
    </row>
    <row r="407" spans="6:14" x14ac:dyDescent="0.25">
      <c r="F407" s="1"/>
      <c r="G407" s="5"/>
      <c r="N407" s="4"/>
    </row>
    <row r="408" spans="6:14" x14ac:dyDescent="0.25">
      <c r="F408" s="1"/>
      <c r="G408" s="5"/>
      <c r="N408" s="4"/>
    </row>
    <row r="409" spans="6:14" x14ac:dyDescent="0.25">
      <c r="F409" s="1"/>
      <c r="G409" s="5"/>
      <c r="N409" s="4"/>
    </row>
    <row r="410" spans="6:14" x14ac:dyDescent="0.25">
      <c r="F410" s="1"/>
      <c r="G410" s="5"/>
      <c r="N410" s="4"/>
    </row>
    <row r="411" spans="6:14" x14ac:dyDescent="0.25">
      <c r="F411" s="1"/>
      <c r="G411" s="5"/>
      <c r="N411" s="4"/>
    </row>
    <row r="412" spans="6:14" x14ac:dyDescent="0.25">
      <c r="F412" s="1"/>
      <c r="G412" s="5"/>
      <c r="N412" s="4"/>
    </row>
    <row r="413" spans="6:14" x14ac:dyDescent="0.25">
      <c r="F413" s="1"/>
      <c r="G413" s="5"/>
      <c r="N413" s="4"/>
    </row>
    <row r="414" spans="6:14" x14ac:dyDescent="0.25">
      <c r="F414" s="1"/>
      <c r="G414" s="5"/>
      <c r="N414" s="4"/>
    </row>
    <row r="415" spans="6:14" x14ac:dyDescent="0.25">
      <c r="F415" s="1"/>
      <c r="G415" s="5"/>
      <c r="N415" s="4"/>
    </row>
    <row r="416" spans="6:14" x14ac:dyDescent="0.25">
      <c r="F416" s="1"/>
      <c r="G416" s="5"/>
      <c r="N416" s="4"/>
    </row>
    <row r="417" spans="6:14" x14ac:dyDescent="0.25">
      <c r="F417" s="1"/>
      <c r="G417" s="5"/>
      <c r="N417" s="4"/>
    </row>
    <row r="418" spans="6:14" x14ac:dyDescent="0.25">
      <c r="F418" s="1"/>
      <c r="G418" s="5"/>
      <c r="N418" s="4"/>
    </row>
    <row r="419" spans="6:14" x14ac:dyDescent="0.25">
      <c r="F419" s="1"/>
      <c r="G419" s="5"/>
      <c r="N419" s="4"/>
    </row>
    <row r="420" spans="6:14" x14ac:dyDescent="0.25">
      <c r="F420" s="1"/>
      <c r="G420" s="5"/>
      <c r="N420" s="4"/>
    </row>
    <row r="421" spans="6:14" x14ac:dyDescent="0.25">
      <c r="F421" s="1"/>
      <c r="G421" s="5"/>
      <c r="N421" s="4"/>
    </row>
    <row r="422" spans="6:14" x14ac:dyDescent="0.25">
      <c r="F422" s="1"/>
      <c r="G422" s="5"/>
      <c r="N422" s="4"/>
    </row>
    <row r="423" spans="6:14" x14ac:dyDescent="0.25">
      <c r="F423" s="1"/>
      <c r="G423" s="5"/>
      <c r="N423" s="4"/>
    </row>
    <row r="424" spans="6:14" x14ac:dyDescent="0.25">
      <c r="F424" s="1"/>
      <c r="G424" s="5"/>
      <c r="N424" s="4"/>
    </row>
    <row r="425" spans="6:14" x14ac:dyDescent="0.25">
      <c r="F425" s="1"/>
      <c r="G425" s="5"/>
      <c r="N425" s="4"/>
    </row>
    <row r="426" spans="6:14" x14ac:dyDescent="0.25">
      <c r="F426" s="1"/>
      <c r="G426" s="5"/>
      <c r="N426" s="4"/>
    </row>
    <row r="427" spans="6:14" x14ac:dyDescent="0.25">
      <c r="F427" s="1"/>
      <c r="G427" s="5"/>
      <c r="N427" s="4"/>
    </row>
    <row r="428" spans="6:14" x14ac:dyDescent="0.25">
      <c r="F428" s="1"/>
      <c r="G428" s="5"/>
      <c r="N428" s="4"/>
    </row>
    <row r="429" spans="6:14" x14ac:dyDescent="0.25">
      <c r="F429" s="1"/>
      <c r="G429" s="5"/>
      <c r="N429" s="4"/>
    </row>
    <row r="430" spans="6:14" x14ac:dyDescent="0.25">
      <c r="F430" s="1"/>
      <c r="G430" s="5"/>
      <c r="N430" s="4"/>
    </row>
    <row r="431" spans="6:14" x14ac:dyDescent="0.25">
      <c r="F431" s="1"/>
      <c r="G431" s="5"/>
      <c r="N431" s="4"/>
    </row>
    <row r="432" spans="6:14" x14ac:dyDescent="0.25">
      <c r="F432" s="1"/>
      <c r="G432" s="5"/>
      <c r="N432" s="4"/>
    </row>
    <row r="433" spans="6:14" x14ac:dyDescent="0.25">
      <c r="F433" s="1"/>
      <c r="G433" s="5"/>
      <c r="N433" s="4"/>
    </row>
    <row r="434" spans="6:14" x14ac:dyDescent="0.25">
      <c r="F434" s="1"/>
      <c r="G434" s="5"/>
      <c r="N434" s="4"/>
    </row>
    <row r="435" spans="6:14" x14ac:dyDescent="0.25">
      <c r="F435" s="1"/>
      <c r="G435" s="5"/>
      <c r="N435" s="4"/>
    </row>
    <row r="436" spans="6:14" x14ac:dyDescent="0.25">
      <c r="F436" s="1"/>
      <c r="G436" s="5"/>
      <c r="N436" s="4"/>
    </row>
    <row r="437" spans="6:14" x14ac:dyDescent="0.25">
      <c r="F437" s="1"/>
      <c r="G437" s="5"/>
      <c r="N437" s="4"/>
    </row>
    <row r="438" spans="6:14" x14ac:dyDescent="0.25">
      <c r="F438" s="1"/>
      <c r="G438" s="5"/>
      <c r="N438" s="4"/>
    </row>
    <row r="439" spans="6:14" x14ac:dyDescent="0.25">
      <c r="F439" s="1"/>
      <c r="G439" s="5"/>
      <c r="N439" s="4"/>
    </row>
    <row r="440" spans="6:14" x14ac:dyDescent="0.25">
      <c r="F440" s="1"/>
      <c r="G440" s="5"/>
      <c r="N440" s="4"/>
    </row>
    <row r="441" spans="6:14" x14ac:dyDescent="0.25">
      <c r="F441" s="1"/>
      <c r="G441" s="5"/>
      <c r="N441" s="4"/>
    </row>
    <row r="442" spans="6:14" x14ac:dyDescent="0.25">
      <c r="F442" s="1"/>
      <c r="G442" s="5"/>
      <c r="N442" s="4"/>
    </row>
    <row r="443" spans="6:14" x14ac:dyDescent="0.25">
      <c r="F443" s="1"/>
      <c r="G443" s="5"/>
      <c r="N443" s="4"/>
    </row>
    <row r="444" spans="6:14" x14ac:dyDescent="0.25">
      <c r="F444" s="1"/>
      <c r="G444" s="5"/>
      <c r="N444" s="4"/>
    </row>
    <row r="445" spans="6:14" x14ac:dyDescent="0.25">
      <c r="F445" s="1"/>
      <c r="G445" s="5"/>
      <c r="N445" s="4"/>
    </row>
    <row r="446" spans="6:14" x14ac:dyDescent="0.25">
      <c r="F446" s="1"/>
      <c r="G446" s="5"/>
      <c r="N446" s="4"/>
    </row>
    <row r="447" spans="6:14" x14ac:dyDescent="0.25">
      <c r="F447" s="1"/>
      <c r="G447" s="5"/>
      <c r="N447" s="4"/>
    </row>
    <row r="448" spans="6:14" x14ac:dyDescent="0.25">
      <c r="F448" s="1"/>
      <c r="G448" s="5"/>
      <c r="N448" s="4"/>
    </row>
    <row r="449" spans="6:14" x14ac:dyDescent="0.25">
      <c r="F449" s="1"/>
      <c r="G449" s="5"/>
      <c r="N449" s="4"/>
    </row>
    <row r="450" spans="6:14" x14ac:dyDescent="0.25">
      <c r="F450" s="1"/>
      <c r="G450" s="5"/>
      <c r="N450" s="4"/>
    </row>
    <row r="451" spans="6:14" x14ac:dyDescent="0.25">
      <c r="F451" s="1"/>
      <c r="G451" s="5"/>
      <c r="N451" s="4"/>
    </row>
    <row r="452" spans="6:14" x14ac:dyDescent="0.25">
      <c r="F452" s="1"/>
      <c r="G452" s="5"/>
      <c r="N452" s="4"/>
    </row>
    <row r="453" spans="6:14" x14ac:dyDescent="0.25">
      <c r="F453" s="1"/>
      <c r="G453" s="5"/>
      <c r="N453" s="4"/>
    </row>
    <row r="454" spans="6:14" x14ac:dyDescent="0.25">
      <c r="F454" s="1"/>
      <c r="G454" s="5"/>
      <c r="N454" s="4"/>
    </row>
    <row r="455" spans="6:14" x14ac:dyDescent="0.25">
      <c r="F455" s="1"/>
      <c r="G455" s="5"/>
      <c r="N455" s="4"/>
    </row>
    <row r="456" spans="6:14" x14ac:dyDescent="0.25">
      <c r="F456" s="1"/>
      <c r="G456" s="5"/>
      <c r="N456" s="4"/>
    </row>
    <row r="457" spans="6:14" x14ac:dyDescent="0.25">
      <c r="F457" s="1"/>
      <c r="G457" s="5"/>
      <c r="N457" s="4"/>
    </row>
    <row r="458" spans="6:14" x14ac:dyDescent="0.25">
      <c r="F458" s="1"/>
      <c r="G458" s="5"/>
      <c r="N458" s="4"/>
    </row>
    <row r="459" spans="6:14" x14ac:dyDescent="0.25">
      <c r="F459" s="1"/>
      <c r="G459" s="5"/>
      <c r="N459" s="4"/>
    </row>
    <row r="460" spans="6:14" x14ac:dyDescent="0.25">
      <c r="F460" s="1"/>
      <c r="G460" s="5"/>
      <c r="N460" s="4"/>
    </row>
    <row r="461" spans="6:14" x14ac:dyDescent="0.25">
      <c r="F461" s="1"/>
      <c r="G461" s="5"/>
      <c r="N461" s="4"/>
    </row>
    <row r="462" spans="6:14" x14ac:dyDescent="0.25">
      <c r="F462" s="1"/>
      <c r="G462" s="5"/>
      <c r="N462" s="4"/>
    </row>
    <row r="463" spans="6:14" x14ac:dyDescent="0.25">
      <c r="F463" s="1"/>
      <c r="G463" s="5"/>
      <c r="N463" s="4"/>
    </row>
    <row r="464" spans="6:14" x14ac:dyDescent="0.25">
      <c r="F464" s="1"/>
      <c r="G464" s="5"/>
      <c r="N464" s="4"/>
    </row>
    <row r="465" spans="6:14" x14ac:dyDescent="0.25">
      <c r="F465" s="1"/>
      <c r="G465" s="5"/>
      <c r="N465" s="4"/>
    </row>
    <row r="466" spans="6:14" x14ac:dyDescent="0.25">
      <c r="F466" s="1"/>
      <c r="G466" s="5"/>
      <c r="N466" s="4"/>
    </row>
    <row r="467" spans="6:14" x14ac:dyDescent="0.25">
      <c r="F467" s="1"/>
      <c r="G467" s="5"/>
      <c r="N467" s="4"/>
    </row>
    <row r="468" spans="6:14" x14ac:dyDescent="0.25">
      <c r="F468" s="1"/>
      <c r="G468" s="5"/>
      <c r="N468" s="4"/>
    </row>
    <row r="469" spans="6:14" x14ac:dyDescent="0.25">
      <c r="F469" s="1"/>
      <c r="G469" s="5"/>
      <c r="N469" s="4"/>
    </row>
    <row r="470" spans="6:14" x14ac:dyDescent="0.25">
      <c r="F470" s="1"/>
      <c r="G470" s="5"/>
      <c r="N470" s="4"/>
    </row>
    <row r="471" spans="6:14" x14ac:dyDescent="0.25">
      <c r="F471" s="1"/>
      <c r="G471" s="5"/>
      <c r="N471" s="4"/>
    </row>
    <row r="472" spans="6:14" x14ac:dyDescent="0.25">
      <c r="F472" s="1"/>
      <c r="G472" s="5"/>
      <c r="N472" s="4"/>
    </row>
    <row r="473" spans="6:14" x14ac:dyDescent="0.25">
      <c r="F473" s="1"/>
      <c r="G473" s="5"/>
      <c r="N473" s="4"/>
    </row>
    <row r="474" spans="6:14" x14ac:dyDescent="0.25">
      <c r="F474" s="1"/>
      <c r="G474" s="5"/>
      <c r="N474" s="4"/>
    </row>
    <row r="475" spans="6:14" x14ac:dyDescent="0.25">
      <c r="F475" s="1"/>
      <c r="G475" s="5"/>
      <c r="N475" s="4"/>
    </row>
    <row r="476" spans="6:14" x14ac:dyDescent="0.25">
      <c r="F476" s="1"/>
      <c r="G476" s="5"/>
      <c r="N476" s="4"/>
    </row>
    <row r="477" spans="6:14" x14ac:dyDescent="0.25">
      <c r="F477" s="1"/>
      <c r="G477" s="5"/>
      <c r="N477" s="4"/>
    </row>
    <row r="478" spans="6:14" x14ac:dyDescent="0.25">
      <c r="F478" s="1"/>
      <c r="G478" s="5"/>
      <c r="N478" s="4"/>
    </row>
    <row r="479" spans="6:14" x14ac:dyDescent="0.25">
      <c r="F479" s="1"/>
      <c r="G479" s="5"/>
      <c r="N479" s="4"/>
    </row>
    <row r="480" spans="6:14" x14ac:dyDescent="0.25">
      <c r="F480" s="1"/>
      <c r="G480" s="5"/>
      <c r="N480" s="4"/>
    </row>
    <row r="481" spans="6:14" x14ac:dyDescent="0.25">
      <c r="F481" s="1"/>
      <c r="G481" s="5"/>
      <c r="N481" s="4"/>
    </row>
    <row r="482" spans="6:14" x14ac:dyDescent="0.25">
      <c r="F482" s="1"/>
      <c r="G482" s="5"/>
      <c r="N482" s="4"/>
    </row>
    <row r="483" spans="6:14" x14ac:dyDescent="0.25">
      <c r="F483" s="1"/>
      <c r="G483" s="5"/>
      <c r="N483" s="4"/>
    </row>
    <row r="484" spans="6:14" x14ac:dyDescent="0.25">
      <c r="F484" s="1"/>
      <c r="G484" s="5"/>
      <c r="N484" s="4"/>
    </row>
    <row r="485" spans="6:14" x14ac:dyDescent="0.25">
      <c r="F485" s="1"/>
      <c r="G485" s="5"/>
      <c r="N485" s="4"/>
    </row>
    <row r="486" spans="6:14" x14ac:dyDescent="0.25">
      <c r="F486" s="1"/>
      <c r="G486" s="5"/>
      <c r="N486" s="4"/>
    </row>
    <row r="487" spans="6:14" x14ac:dyDescent="0.25">
      <c r="F487" s="1"/>
      <c r="G487" s="5"/>
      <c r="N487" s="4"/>
    </row>
    <row r="488" spans="6:14" x14ac:dyDescent="0.25">
      <c r="F488" s="1"/>
      <c r="G488" s="5"/>
      <c r="N488" s="4"/>
    </row>
    <row r="489" spans="6:14" x14ac:dyDescent="0.25">
      <c r="F489" s="1"/>
      <c r="G489" s="5"/>
      <c r="N489" s="4"/>
    </row>
    <row r="490" spans="6:14" x14ac:dyDescent="0.25">
      <c r="F490" s="1"/>
      <c r="G490" s="5"/>
      <c r="N490" s="4"/>
    </row>
    <row r="491" spans="6:14" x14ac:dyDescent="0.25">
      <c r="F491" s="1"/>
      <c r="G491" s="5"/>
      <c r="N491" s="4"/>
    </row>
    <row r="492" spans="6:14" x14ac:dyDescent="0.25">
      <c r="F492" s="1"/>
      <c r="G492" s="5"/>
      <c r="N492" s="4"/>
    </row>
    <row r="493" spans="6:14" x14ac:dyDescent="0.25">
      <c r="F493" s="1"/>
      <c r="G493" s="5"/>
      <c r="N493" s="4"/>
    </row>
    <row r="494" spans="6:14" x14ac:dyDescent="0.25">
      <c r="F494" s="1"/>
      <c r="G494" s="5"/>
      <c r="N494" s="4"/>
    </row>
    <row r="495" spans="6:14" x14ac:dyDescent="0.25">
      <c r="F495" s="1"/>
      <c r="G495" s="5"/>
      <c r="N495" s="4"/>
    </row>
    <row r="496" spans="6:14" x14ac:dyDescent="0.25">
      <c r="F496" s="1"/>
      <c r="G496" s="5"/>
      <c r="N496" s="4"/>
    </row>
    <row r="497" spans="6:14" x14ac:dyDescent="0.25">
      <c r="F497" s="1"/>
      <c r="G497" s="5"/>
      <c r="N497" s="4"/>
    </row>
    <row r="498" spans="6:14" x14ac:dyDescent="0.25">
      <c r="F498" s="1"/>
      <c r="G498" s="5"/>
      <c r="N498" s="4"/>
    </row>
    <row r="499" spans="6:14" x14ac:dyDescent="0.25">
      <c r="F499" s="1"/>
      <c r="G499" s="5"/>
      <c r="N499" s="4"/>
    </row>
    <row r="500" spans="6:14" x14ac:dyDescent="0.25">
      <c r="F500" s="1"/>
      <c r="G500" s="5"/>
      <c r="N500" s="4"/>
    </row>
    <row r="501" spans="6:14" x14ac:dyDescent="0.25">
      <c r="F501" s="1"/>
      <c r="G501" s="5"/>
      <c r="N501" s="4"/>
    </row>
    <row r="502" spans="6:14" x14ac:dyDescent="0.25">
      <c r="F502" s="1"/>
      <c r="G502" s="5"/>
      <c r="N502" s="4"/>
    </row>
    <row r="503" spans="6:14" x14ac:dyDescent="0.25">
      <c r="F503" s="1"/>
      <c r="G503" s="5"/>
      <c r="N503" s="4"/>
    </row>
    <row r="504" spans="6:14" x14ac:dyDescent="0.25">
      <c r="F504" s="1"/>
      <c r="G504" s="5"/>
      <c r="N504" s="4"/>
    </row>
    <row r="505" spans="6:14" x14ac:dyDescent="0.25">
      <c r="F505" s="1"/>
      <c r="G505" s="5"/>
      <c r="N505" s="4"/>
    </row>
    <row r="506" spans="6:14" x14ac:dyDescent="0.25">
      <c r="F506" s="1"/>
      <c r="G506" s="5"/>
      <c r="N506" s="4"/>
    </row>
    <row r="507" spans="6:14" x14ac:dyDescent="0.25">
      <c r="F507" s="1"/>
      <c r="G507" s="5"/>
      <c r="N507" s="4"/>
    </row>
    <row r="508" spans="6:14" x14ac:dyDescent="0.25">
      <c r="F508" s="1"/>
      <c r="G508" s="5"/>
      <c r="N508" s="4"/>
    </row>
    <row r="509" spans="6:14" x14ac:dyDescent="0.25">
      <c r="F509" s="1"/>
      <c r="G509" s="5"/>
      <c r="N509" s="4"/>
    </row>
    <row r="510" spans="6:14" x14ac:dyDescent="0.25">
      <c r="F510" s="1"/>
      <c r="G510" s="5"/>
      <c r="N510" s="4"/>
    </row>
    <row r="511" spans="6:14" x14ac:dyDescent="0.25">
      <c r="F511" s="1"/>
      <c r="G511" s="5"/>
      <c r="N511" s="4"/>
    </row>
    <row r="512" spans="6:14" x14ac:dyDescent="0.25">
      <c r="F512" s="1"/>
      <c r="G512" s="5"/>
      <c r="N512" s="4"/>
    </row>
    <row r="513" spans="6:14" x14ac:dyDescent="0.25">
      <c r="F513" s="1"/>
      <c r="G513" s="5"/>
      <c r="N513" s="4"/>
    </row>
    <row r="514" spans="6:14" x14ac:dyDescent="0.25">
      <c r="F514" s="1"/>
      <c r="G514" s="5"/>
      <c r="N514" s="4"/>
    </row>
    <row r="515" spans="6:14" x14ac:dyDescent="0.25">
      <c r="F515" s="1"/>
      <c r="G515" s="5"/>
      <c r="N515" s="4"/>
    </row>
    <row r="516" spans="6:14" x14ac:dyDescent="0.25">
      <c r="F516" s="1"/>
      <c r="G516" s="5"/>
      <c r="N516" s="4"/>
    </row>
    <row r="517" spans="6:14" x14ac:dyDescent="0.25">
      <c r="F517" s="1"/>
      <c r="G517" s="5"/>
      <c r="N517" s="4"/>
    </row>
    <row r="518" spans="6:14" x14ac:dyDescent="0.25">
      <c r="F518" s="1"/>
      <c r="G518" s="5"/>
      <c r="N518" s="4"/>
    </row>
    <row r="519" spans="6:14" x14ac:dyDescent="0.25">
      <c r="F519" s="1"/>
      <c r="G519" s="5"/>
      <c r="N519" s="4"/>
    </row>
    <row r="520" spans="6:14" x14ac:dyDescent="0.25">
      <c r="F520" s="1"/>
      <c r="G520" s="5"/>
      <c r="N520" s="4"/>
    </row>
    <row r="521" spans="6:14" x14ac:dyDescent="0.25">
      <c r="F521" s="1"/>
      <c r="G521" s="5"/>
      <c r="N521" s="4"/>
    </row>
    <row r="522" spans="6:14" x14ac:dyDescent="0.25">
      <c r="F522" s="1"/>
      <c r="G522" s="5"/>
      <c r="N522" s="4"/>
    </row>
    <row r="523" spans="6:14" x14ac:dyDescent="0.25">
      <c r="F523" s="1"/>
      <c r="G523" s="5"/>
      <c r="N523" s="4"/>
    </row>
    <row r="524" spans="6:14" x14ac:dyDescent="0.25">
      <c r="F524" s="1"/>
      <c r="G524" s="5"/>
      <c r="N524" s="4"/>
    </row>
    <row r="525" spans="6:14" x14ac:dyDescent="0.25">
      <c r="F525" s="1"/>
      <c r="G525" s="5"/>
      <c r="N525" s="4"/>
    </row>
    <row r="526" spans="6:14" x14ac:dyDescent="0.25">
      <c r="F526" s="1"/>
      <c r="G526" s="5"/>
      <c r="N526" s="4"/>
    </row>
    <row r="527" spans="6:14" x14ac:dyDescent="0.25">
      <c r="F527" s="1"/>
      <c r="G527" s="5"/>
      <c r="N527" s="4"/>
    </row>
    <row r="528" spans="6:14" x14ac:dyDescent="0.25">
      <c r="F528" s="1"/>
      <c r="G528" s="5"/>
      <c r="N528" s="4"/>
    </row>
    <row r="529" spans="6:14" x14ac:dyDescent="0.25">
      <c r="F529" s="1"/>
      <c r="G529" s="5"/>
      <c r="N529" s="4"/>
    </row>
    <row r="530" spans="6:14" x14ac:dyDescent="0.25">
      <c r="F530" s="1"/>
      <c r="G530" s="5"/>
      <c r="N530" s="4"/>
    </row>
    <row r="531" spans="6:14" x14ac:dyDescent="0.25">
      <c r="F531" s="1"/>
      <c r="G531" s="5"/>
      <c r="N531" s="4"/>
    </row>
    <row r="532" spans="6:14" x14ac:dyDescent="0.25">
      <c r="F532" s="1"/>
      <c r="G532" s="5"/>
      <c r="N532" s="4"/>
    </row>
    <row r="533" spans="6:14" x14ac:dyDescent="0.25">
      <c r="F533" s="1"/>
      <c r="G533" s="5"/>
      <c r="N533" s="4"/>
    </row>
    <row r="534" spans="6:14" x14ac:dyDescent="0.25">
      <c r="F534" s="1"/>
      <c r="G534" s="5"/>
      <c r="N534" s="4"/>
    </row>
    <row r="535" spans="6:14" x14ac:dyDescent="0.25">
      <c r="F535" s="1"/>
      <c r="G535" s="5"/>
      <c r="N535" s="4"/>
    </row>
    <row r="536" spans="6:14" x14ac:dyDescent="0.25">
      <c r="F536" s="1"/>
      <c r="G536" s="5"/>
      <c r="N536" s="4"/>
    </row>
    <row r="537" spans="6:14" x14ac:dyDescent="0.25">
      <c r="F537" s="1"/>
      <c r="G537" s="5"/>
      <c r="N537" s="4"/>
    </row>
    <row r="538" spans="6:14" x14ac:dyDescent="0.25">
      <c r="F538" s="1"/>
      <c r="G538" s="5"/>
      <c r="N538" s="4"/>
    </row>
    <row r="539" spans="6:14" x14ac:dyDescent="0.25">
      <c r="F539" s="1"/>
      <c r="G539" s="5"/>
      <c r="N539" s="4"/>
    </row>
    <row r="540" spans="6:14" x14ac:dyDescent="0.25">
      <c r="F540" s="1"/>
      <c r="G540" s="5"/>
      <c r="N540" s="4"/>
    </row>
    <row r="541" spans="6:14" x14ac:dyDescent="0.25">
      <c r="F541" s="1"/>
      <c r="G541" s="5"/>
      <c r="N541" s="4"/>
    </row>
    <row r="542" spans="6:14" x14ac:dyDescent="0.25">
      <c r="F542" s="1"/>
      <c r="G542" s="5"/>
      <c r="N542" s="4"/>
    </row>
    <row r="543" spans="6:14" x14ac:dyDescent="0.25">
      <c r="F543" s="1"/>
      <c r="G543" s="5"/>
      <c r="N543" s="4"/>
    </row>
    <row r="544" spans="6:14" x14ac:dyDescent="0.25">
      <c r="F544" s="1"/>
      <c r="G544" s="5"/>
      <c r="N544" s="4"/>
    </row>
    <row r="545" spans="6:14" x14ac:dyDescent="0.25">
      <c r="F545" s="1"/>
      <c r="G545" s="5"/>
      <c r="N545" s="4"/>
    </row>
    <row r="546" spans="6:14" x14ac:dyDescent="0.25">
      <c r="F546" s="1"/>
      <c r="G546" s="5"/>
      <c r="N546" s="4"/>
    </row>
    <row r="547" spans="6:14" x14ac:dyDescent="0.25">
      <c r="F547" s="1"/>
      <c r="G547" s="5"/>
      <c r="N547" s="4"/>
    </row>
    <row r="548" spans="6:14" x14ac:dyDescent="0.25">
      <c r="F548" s="1"/>
      <c r="G548" s="5"/>
      <c r="N548" s="4"/>
    </row>
    <row r="549" spans="6:14" x14ac:dyDescent="0.25">
      <c r="F549" s="1"/>
      <c r="G549" s="5"/>
      <c r="N549" s="4"/>
    </row>
    <row r="550" spans="6:14" x14ac:dyDescent="0.25">
      <c r="F550" s="1"/>
      <c r="G550" s="5"/>
      <c r="N550" s="4"/>
    </row>
    <row r="551" spans="6:14" x14ac:dyDescent="0.25">
      <c r="F551" s="1"/>
      <c r="G551" s="5"/>
      <c r="N551" s="4"/>
    </row>
    <row r="552" spans="6:14" x14ac:dyDescent="0.25">
      <c r="F552" s="1"/>
      <c r="G552" s="5"/>
      <c r="N552" s="4"/>
    </row>
    <row r="553" spans="6:14" x14ac:dyDescent="0.25">
      <c r="F553" s="1"/>
      <c r="G553" s="5"/>
      <c r="N553" s="4"/>
    </row>
    <row r="554" spans="6:14" x14ac:dyDescent="0.25">
      <c r="F554" s="1"/>
      <c r="G554" s="5"/>
      <c r="N554" s="4"/>
    </row>
    <row r="555" spans="6:14" x14ac:dyDescent="0.25">
      <c r="F555" s="1"/>
      <c r="G555" s="5"/>
      <c r="N555" s="4"/>
    </row>
    <row r="556" spans="6:14" x14ac:dyDescent="0.25">
      <c r="F556" s="1"/>
      <c r="G556" s="5"/>
      <c r="N556" s="4"/>
    </row>
    <row r="557" spans="6:14" x14ac:dyDescent="0.25">
      <c r="F557" s="1"/>
      <c r="G557" s="5"/>
      <c r="N557" s="4"/>
    </row>
    <row r="558" spans="6:14" x14ac:dyDescent="0.25">
      <c r="F558" s="1"/>
      <c r="G558" s="5"/>
      <c r="N558" s="4"/>
    </row>
    <row r="559" spans="6:14" x14ac:dyDescent="0.25">
      <c r="F559" s="1"/>
      <c r="G559" s="5"/>
      <c r="N559" s="4"/>
    </row>
    <row r="560" spans="6:14" x14ac:dyDescent="0.25">
      <c r="F560" s="1"/>
      <c r="G560" s="5"/>
      <c r="N560" s="4"/>
    </row>
    <row r="561" spans="6:14" x14ac:dyDescent="0.25">
      <c r="F561" s="1"/>
      <c r="G561" s="5"/>
      <c r="N561" s="4"/>
    </row>
    <row r="562" spans="6:14" x14ac:dyDescent="0.25">
      <c r="F562" s="1"/>
      <c r="G562" s="5"/>
      <c r="N562" s="4"/>
    </row>
    <row r="563" spans="6:14" x14ac:dyDescent="0.25">
      <c r="F563" s="1"/>
      <c r="G563" s="5"/>
      <c r="N563" s="4"/>
    </row>
    <row r="564" spans="6:14" x14ac:dyDescent="0.25">
      <c r="F564" s="1"/>
      <c r="G564" s="5"/>
      <c r="N564" s="4"/>
    </row>
    <row r="565" spans="6:14" x14ac:dyDescent="0.25">
      <c r="F565" s="1"/>
      <c r="G565" s="5"/>
      <c r="N565" s="4"/>
    </row>
    <row r="566" spans="6:14" x14ac:dyDescent="0.25">
      <c r="F566" s="1"/>
      <c r="G566" s="5"/>
      <c r="N566" s="4"/>
    </row>
    <row r="567" spans="6:14" x14ac:dyDescent="0.25">
      <c r="F567" s="1"/>
      <c r="G567" s="5"/>
      <c r="N567" s="4"/>
    </row>
    <row r="568" spans="6:14" x14ac:dyDescent="0.25">
      <c r="F568" s="1"/>
      <c r="G568" s="5"/>
      <c r="N568" s="4"/>
    </row>
    <row r="569" spans="6:14" x14ac:dyDescent="0.25">
      <c r="F569" s="1"/>
      <c r="G569" s="5"/>
      <c r="N569" s="4"/>
    </row>
    <row r="570" spans="6:14" x14ac:dyDescent="0.25">
      <c r="F570" s="1"/>
      <c r="G570" s="5"/>
      <c r="N570" s="4"/>
    </row>
    <row r="571" spans="6:14" x14ac:dyDescent="0.25">
      <c r="F571" s="1"/>
      <c r="G571" s="5"/>
      <c r="N571" s="4"/>
    </row>
    <row r="572" spans="6:14" x14ac:dyDescent="0.25">
      <c r="F572" s="1"/>
      <c r="G572" s="5"/>
      <c r="N572" s="4"/>
    </row>
    <row r="573" spans="6:14" x14ac:dyDescent="0.25">
      <c r="F573" s="1"/>
      <c r="G573" s="5"/>
      <c r="N573" s="4"/>
    </row>
    <row r="574" spans="6:14" x14ac:dyDescent="0.25">
      <c r="F574" s="1"/>
      <c r="G574" s="5"/>
      <c r="N574" s="4"/>
    </row>
    <row r="575" spans="6:14" x14ac:dyDescent="0.25">
      <c r="F575" s="1"/>
      <c r="G575" s="5"/>
      <c r="N575" s="4"/>
    </row>
    <row r="576" spans="6:14" x14ac:dyDescent="0.25">
      <c r="F576" s="1"/>
      <c r="G576" s="5"/>
      <c r="N576" s="4"/>
    </row>
    <row r="577" spans="6:14" x14ac:dyDescent="0.25">
      <c r="F577" s="1"/>
      <c r="G577" s="5"/>
      <c r="N577" s="4"/>
    </row>
    <row r="578" spans="6:14" x14ac:dyDescent="0.25">
      <c r="F578" s="1"/>
      <c r="G578" s="5"/>
      <c r="N578" s="4"/>
    </row>
    <row r="579" spans="6:14" x14ac:dyDescent="0.25">
      <c r="F579" s="1"/>
      <c r="G579" s="5"/>
      <c r="N579" s="4"/>
    </row>
    <row r="580" spans="6:14" x14ac:dyDescent="0.25">
      <c r="F580" s="1"/>
      <c r="G580" s="5"/>
      <c r="N580" s="4"/>
    </row>
    <row r="581" spans="6:14" x14ac:dyDescent="0.25">
      <c r="F581" s="1"/>
      <c r="G581" s="5"/>
      <c r="N581" s="4"/>
    </row>
    <row r="582" spans="6:14" x14ac:dyDescent="0.25">
      <c r="F582" s="1"/>
      <c r="G582" s="5"/>
      <c r="N582" s="4"/>
    </row>
    <row r="583" spans="6:14" x14ac:dyDescent="0.25">
      <c r="F583" s="1"/>
      <c r="G583" s="5"/>
      <c r="N583" s="4"/>
    </row>
    <row r="584" spans="6:14" x14ac:dyDescent="0.25">
      <c r="F584" s="1"/>
      <c r="G584" s="5"/>
      <c r="N584" s="4"/>
    </row>
    <row r="585" spans="6:14" x14ac:dyDescent="0.25">
      <c r="F585" s="1"/>
      <c r="G585" s="5"/>
      <c r="N585" s="4"/>
    </row>
    <row r="586" spans="6:14" x14ac:dyDescent="0.25">
      <c r="F586" s="1"/>
      <c r="G586" s="5"/>
      <c r="N586" s="4"/>
    </row>
    <row r="587" spans="6:14" x14ac:dyDescent="0.25">
      <c r="F587" s="1"/>
      <c r="G587" s="5"/>
      <c r="N587" s="4"/>
    </row>
    <row r="588" spans="6:14" x14ac:dyDescent="0.25">
      <c r="F588" s="1"/>
      <c r="G588" s="5"/>
      <c r="N588" s="4"/>
    </row>
    <row r="589" spans="6:14" x14ac:dyDescent="0.25">
      <c r="F589" s="1"/>
      <c r="G589" s="5"/>
      <c r="N589" s="4"/>
    </row>
    <row r="590" spans="6:14" x14ac:dyDescent="0.25">
      <c r="F590" s="1"/>
      <c r="G590" s="5"/>
      <c r="N590" s="4"/>
    </row>
    <row r="591" spans="6:14" x14ac:dyDescent="0.25">
      <c r="F591" s="1"/>
      <c r="G591" s="5"/>
      <c r="N591" s="4"/>
    </row>
    <row r="592" spans="6:14" x14ac:dyDescent="0.25">
      <c r="F592" s="1"/>
      <c r="G592" s="5"/>
      <c r="N592" s="4"/>
    </row>
    <row r="593" spans="6:14" x14ac:dyDescent="0.25">
      <c r="F593" s="1"/>
      <c r="G593" s="5"/>
      <c r="N593" s="4"/>
    </row>
    <row r="594" spans="6:14" x14ac:dyDescent="0.25">
      <c r="F594" s="1"/>
      <c r="G594" s="5"/>
      <c r="N594" s="4"/>
    </row>
    <row r="595" spans="6:14" x14ac:dyDescent="0.25">
      <c r="F595" s="1"/>
      <c r="G595" s="5"/>
      <c r="N595" s="4"/>
    </row>
    <row r="596" spans="6:14" x14ac:dyDescent="0.25">
      <c r="F596" s="1"/>
      <c r="G596" s="5"/>
      <c r="N596" s="4"/>
    </row>
    <row r="597" spans="6:14" x14ac:dyDescent="0.25">
      <c r="F597" s="1"/>
      <c r="G597" s="5"/>
      <c r="N597" s="4"/>
    </row>
    <row r="598" spans="6:14" x14ac:dyDescent="0.25">
      <c r="F598" s="1"/>
      <c r="G598" s="5"/>
      <c r="N598" s="4"/>
    </row>
    <row r="599" spans="6:14" x14ac:dyDescent="0.25">
      <c r="F599" s="1"/>
      <c r="G599" s="5"/>
      <c r="N599" s="4"/>
    </row>
    <row r="600" spans="6:14" x14ac:dyDescent="0.25">
      <c r="F600" s="1"/>
      <c r="G600" s="5"/>
      <c r="N600" s="4"/>
    </row>
    <row r="601" spans="6:14" x14ac:dyDescent="0.25">
      <c r="F601" s="1"/>
      <c r="G601" s="5"/>
      <c r="N601" s="4"/>
    </row>
    <row r="602" spans="6:14" x14ac:dyDescent="0.25">
      <c r="F602" s="1"/>
      <c r="G602" s="5"/>
      <c r="N602" s="4"/>
    </row>
    <row r="603" spans="6:14" x14ac:dyDescent="0.25">
      <c r="F603" s="1"/>
      <c r="G603" s="5"/>
      <c r="N603" s="4"/>
    </row>
    <row r="604" spans="6:14" x14ac:dyDescent="0.25">
      <c r="F604" s="1"/>
      <c r="G604" s="5"/>
      <c r="N604" s="4"/>
    </row>
    <row r="605" spans="6:14" x14ac:dyDescent="0.25">
      <c r="F605" s="1"/>
      <c r="G605" s="5"/>
      <c r="N605" s="4"/>
    </row>
    <row r="606" spans="6:14" x14ac:dyDescent="0.25">
      <c r="F606" s="1"/>
      <c r="G606" s="5"/>
      <c r="N606" s="4"/>
    </row>
    <row r="607" spans="6:14" x14ac:dyDescent="0.25">
      <c r="F607" s="1"/>
      <c r="G607" s="5"/>
      <c r="N607" s="4"/>
    </row>
    <row r="608" spans="6:14" x14ac:dyDescent="0.25">
      <c r="F608" s="1"/>
      <c r="G608" s="5"/>
      <c r="N608" s="4"/>
    </row>
    <row r="609" spans="6:14" x14ac:dyDescent="0.25">
      <c r="F609" s="1"/>
      <c r="G609" s="5"/>
      <c r="N609" s="4"/>
    </row>
    <row r="610" spans="6:14" x14ac:dyDescent="0.25">
      <c r="F610" s="1"/>
      <c r="G610" s="5"/>
      <c r="N610" s="4"/>
    </row>
    <row r="611" spans="6:14" x14ac:dyDescent="0.25">
      <c r="F611" s="1"/>
      <c r="G611" s="5"/>
      <c r="N611" s="4"/>
    </row>
    <row r="612" spans="6:14" x14ac:dyDescent="0.25">
      <c r="F612" s="1"/>
      <c r="G612" s="5"/>
      <c r="N612" s="4"/>
    </row>
    <row r="613" spans="6:14" x14ac:dyDescent="0.25">
      <c r="F613" s="1"/>
      <c r="G613" s="5"/>
      <c r="N613" s="4"/>
    </row>
    <row r="614" spans="6:14" x14ac:dyDescent="0.25">
      <c r="F614" s="1"/>
      <c r="G614" s="5"/>
      <c r="N614" s="4"/>
    </row>
    <row r="615" spans="6:14" x14ac:dyDescent="0.25">
      <c r="F615" s="1"/>
      <c r="G615" s="5"/>
      <c r="N615" s="4"/>
    </row>
    <row r="616" spans="6:14" x14ac:dyDescent="0.25">
      <c r="F616" s="1"/>
      <c r="G616" s="5"/>
      <c r="N616" s="4"/>
    </row>
    <row r="617" spans="6:14" x14ac:dyDescent="0.25">
      <c r="F617" s="1"/>
      <c r="G617" s="5"/>
      <c r="N617" s="4"/>
    </row>
    <row r="618" spans="6:14" x14ac:dyDescent="0.25">
      <c r="F618" s="1"/>
      <c r="G618" s="5"/>
      <c r="N618" s="4"/>
    </row>
    <row r="619" spans="6:14" x14ac:dyDescent="0.25">
      <c r="F619" s="1"/>
      <c r="G619" s="5"/>
      <c r="N619" s="4"/>
    </row>
    <row r="620" spans="6:14" x14ac:dyDescent="0.25">
      <c r="F620" s="1"/>
      <c r="G620" s="5"/>
      <c r="N620" s="4"/>
    </row>
    <row r="621" spans="6:14" x14ac:dyDescent="0.25">
      <c r="F621" s="1"/>
      <c r="G621" s="5"/>
      <c r="N621" s="4"/>
    </row>
    <row r="622" spans="6:14" x14ac:dyDescent="0.25">
      <c r="F622" s="1"/>
      <c r="G622" s="5"/>
      <c r="N622" s="4"/>
    </row>
    <row r="623" spans="6:14" x14ac:dyDescent="0.25">
      <c r="F623" s="1"/>
      <c r="G623" s="5"/>
      <c r="N623" s="4"/>
    </row>
    <row r="624" spans="6:14" x14ac:dyDescent="0.25">
      <c r="F624" s="1"/>
      <c r="G624" s="5"/>
      <c r="N624" s="4"/>
    </row>
    <row r="625" spans="6:14" x14ac:dyDescent="0.25">
      <c r="F625" s="1"/>
      <c r="G625" s="5"/>
      <c r="N625" s="4"/>
    </row>
    <row r="626" spans="6:14" x14ac:dyDescent="0.25">
      <c r="F626" s="1"/>
      <c r="G626" s="5"/>
      <c r="N626" s="4"/>
    </row>
    <row r="627" spans="6:14" x14ac:dyDescent="0.25">
      <c r="F627" s="1"/>
      <c r="G627" s="5"/>
      <c r="N627" s="4"/>
    </row>
    <row r="628" spans="6:14" x14ac:dyDescent="0.25">
      <c r="F628" s="1"/>
      <c r="G628" s="5"/>
      <c r="N628" s="4"/>
    </row>
    <row r="629" spans="6:14" x14ac:dyDescent="0.25">
      <c r="F629" s="1"/>
      <c r="G629" s="5"/>
      <c r="N629" s="4"/>
    </row>
    <row r="630" spans="6:14" x14ac:dyDescent="0.25">
      <c r="F630" s="1"/>
      <c r="G630" s="5"/>
      <c r="N630" s="4"/>
    </row>
    <row r="631" spans="6:14" x14ac:dyDescent="0.25">
      <c r="F631" s="1"/>
      <c r="G631" s="5"/>
      <c r="N631" s="4"/>
    </row>
    <row r="632" spans="6:14" x14ac:dyDescent="0.25">
      <c r="F632" s="1"/>
      <c r="G632" s="5"/>
      <c r="N632" s="4"/>
    </row>
    <row r="633" spans="6:14" x14ac:dyDescent="0.25">
      <c r="F633" s="1"/>
      <c r="G633" s="5"/>
      <c r="N633" s="4"/>
    </row>
    <row r="634" spans="6:14" x14ac:dyDescent="0.25">
      <c r="F634" s="1"/>
      <c r="G634" s="5"/>
      <c r="N634" s="4"/>
    </row>
    <row r="635" spans="6:14" x14ac:dyDescent="0.25">
      <c r="F635" s="1"/>
      <c r="G635" s="5"/>
      <c r="N635" s="4"/>
    </row>
    <row r="636" spans="6:14" x14ac:dyDescent="0.25">
      <c r="F636" s="1"/>
      <c r="G636" s="5"/>
      <c r="N636" s="4"/>
    </row>
    <row r="637" spans="6:14" x14ac:dyDescent="0.25">
      <c r="F637" s="1"/>
      <c r="G637" s="5"/>
      <c r="N637" s="4"/>
    </row>
    <row r="638" spans="6:14" x14ac:dyDescent="0.25">
      <c r="F638" s="1"/>
      <c r="G638" s="5"/>
      <c r="N638" s="4"/>
    </row>
    <row r="639" spans="6:14" x14ac:dyDescent="0.25">
      <c r="F639" s="1"/>
      <c r="G639" s="5"/>
      <c r="N639" s="4"/>
    </row>
    <row r="640" spans="6:14" x14ac:dyDescent="0.25">
      <c r="F640" s="1"/>
      <c r="G640" s="5"/>
      <c r="N640" s="4"/>
    </row>
    <row r="641" spans="6:14" x14ac:dyDescent="0.25">
      <c r="F641" s="1"/>
      <c r="G641" s="5"/>
      <c r="N641" s="4"/>
    </row>
    <row r="642" spans="6:14" x14ac:dyDescent="0.25">
      <c r="F642" s="1"/>
      <c r="G642" s="5"/>
      <c r="N642" s="4"/>
    </row>
    <row r="643" spans="6:14" x14ac:dyDescent="0.25">
      <c r="F643" s="1"/>
      <c r="G643" s="5"/>
      <c r="N643" s="4"/>
    </row>
    <row r="644" spans="6:14" x14ac:dyDescent="0.25">
      <c r="F644" s="1"/>
      <c r="G644" s="5"/>
      <c r="N644" s="4"/>
    </row>
    <row r="645" spans="6:14" x14ac:dyDescent="0.25">
      <c r="F645" s="1"/>
      <c r="G645" s="5"/>
      <c r="N645" s="4"/>
    </row>
    <row r="646" spans="6:14" x14ac:dyDescent="0.25">
      <c r="F646" s="1"/>
      <c r="G646" s="5"/>
      <c r="N646" s="4"/>
    </row>
    <row r="647" spans="6:14" x14ac:dyDescent="0.25">
      <c r="F647" s="1"/>
      <c r="G647" s="5"/>
      <c r="N647" s="4"/>
    </row>
    <row r="648" spans="6:14" x14ac:dyDescent="0.25">
      <c r="F648" s="1"/>
      <c r="G648" s="5"/>
      <c r="N648" s="4"/>
    </row>
    <row r="649" spans="6:14" x14ac:dyDescent="0.25">
      <c r="F649" s="1"/>
      <c r="G649" s="5"/>
      <c r="N649" s="4"/>
    </row>
    <row r="650" spans="6:14" x14ac:dyDescent="0.25">
      <c r="F650" s="1"/>
      <c r="G650" s="5"/>
      <c r="N650" s="4"/>
    </row>
    <row r="651" spans="6:14" x14ac:dyDescent="0.25">
      <c r="F651" s="1"/>
      <c r="G651" s="5"/>
      <c r="N651" s="4"/>
    </row>
    <row r="652" spans="6:14" x14ac:dyDescent="0.25">
      <c r="F652" s="1"/>
      <c r="G652" s="5"/>
      <c r="N652" s="4"/>
    </row>
    <row r="653" spans="6:14" x14ac:dyDescent="0.25">
      <c r="F653" s="1"/>
      <c r="G653" s="5"/>
      <c r="N653" s="4"/>
    </row>
    <row r="654" spans="6:14" x14ac:dyDescent="0.25">
      <c r="F654" s="1"/>
      <c r="G654" s="5"/>
      <c r="N654" s="4"/>
    </row>
    <row r="655" spans="6:14" x14ac:dyDescent="0.25">
      <c r="F655" s="1"/>
      <c r="G655" s="5"/>
      <c r="N655" s="4"/>
    </row>
    <row r="656" spans="6:14" x14ac:dyDescent="0.25">
      <c r="F656" s="1"/>
      <c r="G656" s="5"/>
      <c r="N656" s="4"/>
    </row>
    <row r="657" spans="6:14" x14ac:dyDescent="0.25">
      <c r="F657" s="1"/>
      <c r="G657" s="5"/>
      <c r="N657" s="4"/>
    </row>
    <row r="658" spans="6:14" x14ac:dyDescent="0.25">
      <c r="F658" s="1"/>
      <c r="G658" s="5"/>
      <c r="N658" s="4"/>
    </row>
    <row r="659" spans="6:14" x14ac:dyDescent="0.25">
      <c r="F659" s="1"/>
      <c r="G659" s="5"/>
      <c r="N659" s="4"/>
    </row>
    <row r="660" spans="6:14" x14ac:dyDescent="0.25">
      <c r="F660" s="1"/>
      <c r="G660" s="5"/>
      <c r="N660" s="4"/>
    </row>
    <row r="661" spans="6:14" x14ac:dyDescent="0.25">
      <c r="F661" s="1"/>
      <c r="G661" s="5"/>
      <c r="N661" s="4"/>
    </row>
    <row r="662" spans="6:14" x14ac:dyDescent="0.25">
      <c r="F662" s="1"/>
      <c r="G662" s="5"/>
      <c r="N662" s="4"/>
    </row>
    <row r="663" spans="6:14" x14ac:dyDescent="0.25">
      <c r="F663" s="1"/>
      <c r="G663" s="5"/>
      <c r="N663" s="4"/>
    </row>
    <row r="664" spans="6:14" x14ac:dyDescent="0.25">
      <c r="F664" s="1"/>
      <c r="G664" s="5"/>
      <c r="N664" s="4"/>
    </row>
    <row r="665" spans="6:14" x14ac:dyDescent="0.25">
      <c r="F665" s="1"/>
      <c r="G665" s="5"/>
      <c r="N665" s="4"/>
    </row>
    <row r="666" spans="6:14" x14ac:dyDescent="0.25">
      <c r="F666" s="1"/>
      <c r="G666" s="5"/>
      <c r="N666" s="4"/>
    </row>
    <row r="667" spans="6:14" x14ac:dyDescent="0.25">
      <c r="F667" s="1"/>
      <c r="G667" s="5"/>
      <c r="N667" s="4"/>
    </row>
    <row r="668" spans="6:14" x14ac:dyDescent="0.25">
      <c r="F668" s="1"/>
      <c r="G668" s="5"/>
      <c r="N668" s="4"/>
    </row>
    <row r="669" spans="6:14" x14ac:dyDescent="0.25">
      <c r="F669" s="1"/>
      <c r="G669" s="5"/>
      <c r="N669" s="4"/>
    </row>
    <row r="670" spans="6:14" x14ac:dyDescent="0.25">
      <c r="F670" s="1"/>
      <c r="G670" s="5"/>
      <c r="N670" s="4"/>
    </row>
    <row r="671" spans="6:14" x14ac:dyDescent="0.25">
      <c r="F671" s="1"/>
      <c r="G671" s="5"/>
      <c r="N671" s="4"/>
    </row>
    <row r="672" spans="6:14" x14ac:dyDescent="0.25">
      <c r="F672" s="1"/>
      <c r="G672" s="5"/>
      <c r="N672" s="4"/>
    </row>
    <row r="673" spans="6:14" x14ac:dyDescent="0.25">
      <c r="F673" s="1"/>
      <c r="G673" s="5"/>
      <c r="N673" s="4"/>
    </row>
    <row r="674" spans="6:14" x14ac:dyDescent="0.25">
      <c r="F674" s="1"/>
      <c r="G674" s="5"/>
      <c r="N674" s="4"/>
    </row>
    <row r="675" spans="6:14" x14ac:dyDescent="0.25">
      <c r="F675" s="1"/>
      <c r="G675" s="5"/>
      <c r="N675" s="4"/>
    </row>
    <row r="676" spans="6:14" x14ac:dyDescent="0.25">
      <c r="F676" s="1"/>
      <c r="G676" s="5"/>
      <c r="N676" s="4"/>
    </row>
    <row r="677" spans="6:14" x14ac:dyDescent="0.25">
      <c r="F677" s="1"/>
      <c r="G677" s="5"/>
      <c r="N677" s="4"/>
    </row>
    <row r="678" spans="6:14" x14ac:dyDescent="0.25">
      <c r="F678" s="1"/>
      <c r="G678" s="5"/>
      <c r="N678" s="4"/>
    </row>
    <row r="679" spans="6:14" x14ac:dyDescent="0.25">
      <c r="F679" s="1"/>
      <c r="G679" s="5"/>
      <c r="N679" s="4"/>
    </row>
    <row r="680" spans="6:14" x14ac:dyDescent="0.25">
      <c r="F680" s="1"/>
      <c r="G680" s="5"/>
      <c r="N680" s="4"/>
    </row>
    <row r="681" spans="6:14" x14ac:dyDescent="0.25">
      <c r="F681" s="1"/>
      <c r="G681" s="5"/>
      <c r="N681" s="4"/>
    </row>
    <row r="682" spans="6:14" x14ac:dyDescent="0.25">
      <c r="F682" s="1"/>
      <c r="G682" s="5"/>
      <c r="N682" s="4"/>
    </row>
    <row r="683" spans="6:14" x14ac:dyDescent="0.25">
      <c r="F683" s="1"/>
      <c r="G683" s="5"/>
      <c r="N683" s="4"/>
    </row>
    <row r="684" spans="6:14" x14ac:dyDescent="0.25">
      <c r="F684" s="1"/>
      <c r="G684" s="5"/>
      <c r="N684" s="4"/>
    </row>
    <row r="685" spans="6:14" x14ac:dyDescent="0.25">
      <c r="F685" s="1"/>
      <c r="G685" s="5"/>
      <c r="N685" s="4"/>
    </row>
    <row r="686" spans="6:14" x14ac:dyDescent="0.25">
      <c r="F686" s="1"/>
      <c r="G686" s="5"/>
      <c r="N686" s="4"/>
    </row>
    <row r="687" spans="6:14" x14ac:dyDescent="0.25">
      <c r="F687" s="1"/>
      <c r="G687" s="5"/>
      <c r="N687" s="4"/>
    </row>
    <row r="688" spans="6:14" x14ac:dyDescent="0.25">
      <c r="F688" s="1"/>
      <c r="G688" s="5"/>
      <c r="N688" s="4"/>
    </row>
    <row r="689" spans="6:14" x14ac:dyDescent="0.25">
      <c r="F689" s="1"/>
      <c r="G689" s="5"/>
      <c r="N689" s="4"/>
    </row>
    <row r="690" spans="6:14" x14ac:dyDescent="0.25">
      <c r="F690" s="1"/>
      <c r="G690" s="5"/>
      <c r="N690" s="4"/>
    </row>
    <row r="691" spans="6:14" x14ac:dyDescent="0.25">
      <c r="F691" s="1"/>
      <c r="G691" s="5"/>
      <c r="N691" s="4"/>
    </row>
    <row r="692" spans="6:14" x14ac:dyDescent="0.25">
      <c r="F692" s="1"/>
      <c r="G692" s="5"/>
      <c r="N692" s="4"/>
    </row>
    <row r="693" spans="6:14" x14ac:dyDescent="0.25">
      <c r="F693" s="1"/>
      <c r="G693" s="5"/>
      <c r="N693" s="4"/>
    </row>
    <row r="694" spans="6:14" x14ac:dyDescent="0.25">
      <c r="F694" s="1"/>
      <c r="G694" s="5"/>
      <c r="N694" s="4"/>
    </row>
    <row r="695" spans="6:14" x14ac:dyDescent="0.25">
      <c r="F695" s="1"/>
      <c r="G695" s="5"/>
      <c r="N695" s="4"/>
    </row>
    <row r="696" spans="6:14" x14ac:dyDescent="0.25">
      <c r="F696" s="1"/>
      <c r="G696" s="5"/>
      <c r="N696" s="4"/>
    </row>
    <row r="697" spans="6:14" x14ac:dyDescent="0.25">
      <c r="F697" s="1"/>
      <c r="G697" s="5"/>
      <c r="N697" s="4"/>
    </row>
    <row r="698" spans="6:14" x14ac:dyDescent="0.25">
      <c r="F698" s="1"/>
      <c r="G698" s="5"/>
      <c r="N698" s="4"/>
    </row>
    <row r="699" spans="6:14" x14ac:dyDescent="0.25">
      <c r="F699" s="1"/>
      <c r="G699" s="5"/>
      <c r="N699" s="4"/>
    </row>
    <row r="700" spans="6:14" x14ac:dyDescent="0.25">
      <c r="F700" s="1"/>
      <c r="G700" s="5"/>
      <c r="N700" s="4"/>
    </row>
    <row r="701" spans="6:14" x14ac:dyDescent="0.25">
      <c r="F701" s="1"/>
      <c r="G701" s="5"/>
      <c r="N701" s="4"/>
    </row>
    <row r="702" spans="6:14" x14ac:dyDescent="0.25">
      <c r="F702" s="1"/>
      <c r="G702" s="5"/>
      <c r="N702" s="4"/>
    </row>
    <row r="703" spans="6:14" x14ac:dyDescent="0.25">
      <c r="F703" s="1"/>
      <c r="G703" s="5"/>
      <c r="N703" s="4"/>
    </row>
    <row r="704" spans="6:14" x14ac:dyDescent="0.25">
      <c r="F704" s="1"/>
      <c r="G704" s="5"/>
      <c r="N704" s="4"/>
    </row>
    <row r="705" spans="6:14" x14ac:dyDescent="0.25">
      <c r="F705" s="1"/>
      <c r="G705" s="5"/>
      <c r="N705" s="4"/>
    </row>
    <row r="706" spans="6:14" x14ac:dyDescent="0.25">
      <c r="F706" s="1"/>
      <c r="G706" s="5"/>
      <c r="N706" s="4"/>
    </row>
    <row r="707" spans="6:14" x14ac:dyDescent="0.25">
      <c r="F707" s="1"/>
      <c r="G707" s="5"/>
      <c r="N707" s="4"/>
    </row>
    <row r="708" spans="6:14" x14ac:dyDescent="0.25">
      <c r="F708" s="1"/>
      <c r="G708" s="5"/>
      <c r="N708" s="4"/>
    </row>
    <row r="709" spans="6:14" x14ac:dyDescent="0.25">
      <c r="F709" s="1"/>
      <c r="G709" s="5"/>
      <c r="N709" s="4"/>
    </row>
    <row r="710" spans="6:14" x14ac:dyDescent="0.25">
      <c r="F710" s="1"/>
      <c r="G710" s="5"/>
      <c r="N710" s="4"/>
    </row>
    <row r="711" spans="6:14" x14ac:dyDescent="0.25">
      <c r="F711" s="1"/>
      <c r="G711" s="5"/>
      <c r="N711" s="4"/>
    </row>
    <row r="712" spans="6:14" x14ac:dyDescent="0.25">
      <c r="F712" s="1"/>
      <c r="G712" s="5"/>
      <c r="N712" s="4"/>
    </row>
    <row r="713" spans="6:14" x14ac:dyDescent="0.25">
      <c r="F713" s="1"/>
      <c r="G713" s="5"/>
      <c r="N713" s="4"/>
    </row>
    <row r="714" spans="6:14" x14ac:dyDescent="0.25">
      <c r="F714" s="1"/>
      <c r="G714" s="5"/>
      <c r="N714" s="4"/>
    </row>
    <row r="715" spans="6:14" x14ac:dyDescent="0.25">
      <c r="F715" s="1"/>
      <c r="G715" s="5"/>
      <c r="N715" s="4"/>
    </row>
    <row r="716" spans="6:14" x14ac:dyDescent="0.25">
      <c r="F716" s="1"/>
      <c r="G716" s="5"/>
      <c r="N716" s="4"/>
    </row>
    <row r="717" spans="6:14" x14ac:dyDescent="0.25">
      <c r="F717" s="1"/>
      <c r="G717" s="5"/>
      <c r="N717" s="4"/>
    </row>
    <row r="718" spans="6:14" x14ac:dyDescent="0.25">
      <c r="F718" s="1"/>
      <c r="G718" s="5"/>
      <c r="N718" s="4"/>
    </row>
    <row r="719" spans="6:14" x14ac:dyDescent="0.25">
      <c r="F719" s="1"/>
      <c r="G719" s="5"/>
      <c r="N719" s="4"/>
    </row>
    <row r="720" spans="6:14" x14ac:dyDescent="0.25">
      <c r="F720" s="1"/>
      <c r="G720" s="5"/>
      <c r="N720" s="4"/>
    </row>
    <row r="721" spans="6:14" x14ac:dyDescent="0.25">
      <c r="F721" s="1"/>
      <c r="G721" s="5"/>
      <c r="N721" s="4"/>
    </row>
    <row r="722" spans="6:14" x14ac:dyDescent="0.25">
      <c r="F722" s="1"/>
      <c r="G722" s="5"/>
      <c r="N722" s="4"/>
    </row>
    <row r="723" spans="6:14" x14ac:dyDescent="0.25">
      <c r="F723" s="1"/>
      <c r="G723" s="5"/>
      <c r="N723" s="4"/>
    </row>
    <row r="724" spans="6:14" x14ac:dyDescent="0.25">
      <c r="F724" s="1"/>
      <c r="G724" s="5"/>
      <c r="N724" s="4"/>
    </row>
    <row r="725" spans="6:14" x14ac:dyDescent="0.25">
      <c r="F725" s="1"/>
      <c r="G725" s="5"/>
      <c r="N725" s="4"/>
    </row>
    <row r="726" spans="6:14" x14ac:dyDescent="0.25">
      <c r="F726" s="1"/>
      <c r="G726" s="5"/>
      <c r="N726" s="4"/>
    </row>
    <row r="727" spans="6:14" x14ac:dyDescent="0.25">
      <c r="F727" s="1"/>
      <c r="G727" s="5"/>
      <c r="N727" s="4"/>
    </row>
    <row r="728" spans="6:14" x14ac:dyDescent="0.25">
      <c r="F728" s="1"/>
      <c r="G728" s="5"/>
      <c r="N728" s="4"/>
    </row>
    <row r="729" spans="6:14" x14ac:dyDescent="0.25">
      <c r="F729" s="1"/>
      <c r="G729" s="5"/>
      <c r="N729" s="4"/>
    </row>
    <row r="730" spans="6:14" x14ac:dyDescent="0.25">
      <c r="F730" s="1"/>
      <c r="G730" s="5"/>
      <c r="N730" s="4"/>
    </row>
    <row r="731" spans="6:14" x14ac:dyDescent="0.25">
      <c r="F731" s="1"/>
      <c r="G731" s="5"/>
      <c r="N731" s="4"/>
    </row>
    <row r="732" spans="6:14" x14ac:dyDescent="0.25">
      <c r="F732" s="1"/>
      <c r="G732" s="5"/>
      <c r="N732" s="4"/>
    </row>
    <row r="733" spans="6:14" x14ac:dyDescent="0.25">
      <c r="F733" s="1"/>
      <c r="G733" s="5"/>
      <c r="N733" s="4"/>
    </row>
    <row r="734" spans="6:14" x14ac:dyDescent="0.25">
      <c r="F734" s="1"/>
      <c r="G734" s="5"/>
      <c r="N734" s="4"/>
    </row>
    <row r="735" spans="6:14" x14ac:dyDescent="0.25">
      <c r="F735" s="1"/>
      <c r="G735" s="5"/>
      <c r="N735" s="4"/>
    </row>
    <row r="736" spans="6:14" x14ac:dyDescent="0.25">
      <c r="F736" s="1"/>
      <c r="G736" s="5"/>
      <c r="N736" s="4"/>
    </row>
    <row r="737" spans="6:14" x14ac:dyDescent="0.25">
      <c r="F737" s="1"/>
      <c r="G737" s="5"/>
      <c r="N737" s="4"/>
    </row>
    <row r="738" spans="6:14" x14ac:dyDescent="0.25">
      <c r="F738" s="1"/>
      <c r="G738" s="5"/>
      <c r="N738" s="4"/>
    </row>
    <row r="739" spans="6:14" x14ac:dyDescent="0.25">
      <c r="F739" s="1"/>
      <c r="G739" s="5"/>
      <c r="N739" s="4"/>
    </row>
    <row r="740" spans="6:14" x14ac:dyDescent="0.25">
      <c r="F740" s="1"/>
      <c r="G740" s="5"/>
      <c r="N740" s="4"/>
    </row>
    <row r="741" spans="6:14" x14ac:dyDescent="0.25">
      <c r="F741" s="1"/>
      <c r="G741" s="5"/>
      <c r="N741" s="4"/>
    </row>
    <row r="742" spans="6:14" x14ac:dyDescent="0.25">
      <c r="F742" s="1"/>
      <c r="G742" s="5"/>
      <c r="N742" s="4"/>
    </row>
    <row r="743" spans="6:14" x14ac:dyDescent="0.25">
      <c r="F743" s="1"/>
      <c r="G743" s="5"/>
      <c r="N743" s="4"/>
    </row>
    <row r="744" spans="6:14" x14ac:dyDescent="0.25">
      <c r="F744" s="1"/>
      <c r="G744" s="5"/>
      <c r="N744" s="4"/>
    </row>
    <row r="745" spans="6:14" x14ac:dyDescent="0.25">
      <c r="F745" s="1"/>
      <c r="G745" s="5"/>
      <c r="N745" s="4"/>
    </row>
    <row r="746" spans="6:14" x14ac:dyDescent="0.25">
      <c r="F746" s="1"/>
      <c r="G746" s="5"/>
      <c r="N746" s="4"/>
    </row>
    <row r="747" spans="6:14" x14ac:dyDescent="0.25">
      <c r="F747" s="1"/>
      <c r="G747" s="5"/>
      <c r="N747" s="4"/>
    </row>
    <row r="748" spans="6:14" x14ac:dyDescent="0.25">
      <c r="F748" s="1"/>
      <c r="G748" s="5"/>
      <c r="N748" s="4"/>
    </row>
    <row r="749" spans="6:14" x14ac:dyDescent="0.25">
      <c r="F749" s="1"/>
      <c r="G749" s="5"/>
      <c r="N749" s="4"/>
    </row>
    <row r="750" spans="6:14" x14ac:dyDescent="0.25">
      <c r="F750" s="1"/>
      <c r="G750" s="5"/>
      <c r="N750" s="4"/>
    </row>
    <row r="751" spans="6:14" x14ac:dyDescent="0.25">
      <c r="F751" s="1"/>
      <c r="G751" s="5"/>
      <c r="N751" s="4"/>
    </row>
    <row r="752" spans="6:14" x14ac:dyDescent="0.25">
      <c r="F752" s="1"/>
      <c r="G752" s="5"/>
      <c r="N752" s="4"/>
    </row>
    <row r="753" spans="6:14" x14ac:dyDescent="0.25">
      <c r="F753" s="1"/>
      <c r="G753" s="5"/>
      <c r="N753" s="4"/>
    </row>
    <row r="754" spans="6:14" x14ac:dyDescent="0.25">
      <c r="F754" s="1"/>
      <c r="G754" s="5"/>
      <c r="N754" s="4"/>
    </row>
    <row r="755" spans="6:14" x14ac:dyDescent="0.25">
      <c r="F755" s="1"/>
      <c r="G755" s="5"/>
      <c r="N755" s="4"/>
    </row>
    <row r="756" spans="6:14" x14ac:dyDescent="0.25">
      <c r="F756" s="1"/>
      <c r="G756" s="5"/>
      <c r="N756" s="4"/>
    </row>
    <row r="757" spans="6:14" x14ac:dyDescent="0.25">
      <c r="F757" s="1"/>
      <c r="G757" s="5"/>
      <c r="N757" s="4"/>
    </row>
    <row r="758" spans="6:14" x14ac:dyDescent="0.25">
      <c r="F758" s="1"/>
      <c r="G758" s="5"/>
      <c r="N758" s="4"/>
    </row>
    <row r="759" spans="6:14" x14ac:dyDescent="0.25">
      <c r="F759" s="1"/>
      <c r="G759" s="5"/>
      <c r="N759" s="4"/>
    </row>
    <row r="760" spans="6:14" x14ac:dyDescent="0.25">
      <c r="F760" s="1"/>
      <c r="G760" s="5"/>
      <c r="N760" s="4"/>
    </row>
    <row r="761" spans="6:14" x14ac:dyDescent="0.25">
      <c r="F761" s="1"/>
      <c r="G761" s="5"/>
      <c r="N761" s="4"/>
    </row>
    <row r="762" spans="6:14" x14ac:dyDescent="0.25">
      <c r="F762" s="1"/>
      <c r="G762" s="5"/>
      <c r="N762" s="4"/>
    </row>
    <row r="763" spans="6:14" x14ac:dyDescent="0.25">
      <c r="F763" s="1"/>
      <c r="G763" s="5"/>
      <c r="N763" s="4"/>
    </row>
    <row r="764" spans="6:14" x14ac:dyDescent="0.25">
      <c r="F764" s="1"/>
      <c r="G764" s="5"/>
      <c r="N764" s="4"/>
    </row>
    <row r="765" spans="6:14" x14ac:dyDescent="0.25">
      <c r="F765" s="1"/>
      <c r="G765" s="5"/>
      <c r="N765" s="4"/>
    </row>
    <row r="766" spans="6:14" x14ac:dyDescent="0.25">
      <c r="F766" s="1"/>
      <c r="G766" s="5"/>
      <c r="N766" s="4"/>
    </row>
    <row r="767" spans="6:14" x14ac:dyDescent="0.25">
      <c r="F767" s="1"/>
      <c r="G767" s="5"/>
      <c r="N767" s="4"/>
    </row>
    <row r="768" spans="6:14" x14ac:dyDescent="0.25">
      <c r="F768" s="1"/>
      <c r="G768" s="5"/>
      <c r="N768" s="4"/>
    </row>
    <row r="769" spans="6:14" x14ac:dyDescent="0.25">
      <c r="F769" s="1"/>
      <c r="G769" s="5"/>
      <c r="N769" s="4"/>
    </row>
    <row r="770" spans="6:14" x14ac:dyDescent="0.25">
      <c r="F770" s="1"/>
      <c r="G770" s="5"/>
      <c r="N770" s="4"/>
    </row>
    <row r="771" spans="6:14" x14ac:dyDescent="0.25">
      <c r="F771" s="1"/>
      <c r="G771" s="5"/>
      <c r="N771" s="4"/>
    </row>
    <row r="772" spans="6:14" x14ac:dyDescent="0.25">
      <c r="F772" s="1"/>
      <c r="G772" s="5"/>
      <c r="N772" s="4"/>
    </row>
    <row r="773" spans="6:14" x14ac:dyDescent="0.25">
      <c r="F773" s="1"/>
      <c r="G773" s="5"/>
      <c r="N773" s="4"/>
    </row>
    <row r="774" spans="6:14" x14ac:dyDescent="0.25">
      <c r="F774" s="1"/>
      <c r="G774" s="5"/>
      <c r="N774" s="4"/>
    </row>
    <row r="775" spans="6:14" x14ac:dyDescent="0.25">
      <c r="F775" s="1"/>
      <c r="G775" s="5"/>
      <c r="N775" s="4"/>
    </row>
    <row r="776" spans="6:14" x14ac:dyDescent="0.25">
      <c r="F776" s="1"/>
      <c r="G776" s="5"/>
      <c r="N776" s="4"/>
    </row>
    <row r="777" spans="6:14" x14ac:dyDescent="0.25">
      <c r="F777" s="1"/>
      <c r="G777" s="5"/>
      <c r="N777" s="4"/>
    </row>
    <row r="778" spans="6:14" x14ac:dyDescent="0.25">
      <c r="F778" s="1"/>
      <c r="G778" s="5"/>
      <c r="N778" s="4"/>
    </row>
    <row r="779" spans="6:14" x14ac:dyDescent="0.25">
      <c r="F779" s="1"/>
      <c r="G779" s="5"/>
      <c r="N779" s="4"/>
    </row>
    <row r="780" spans="6:14" x14ac:dyDescent="0.25">
      <c r="F780" s="1"/>
      <c r="G780" s="5"/>
      <c r="N780" s="4"/>
    </row>
    <row r="781" spans="6:14" x14ac:dyDescent="0.25">
      <c r="F781" s="1"/>
      <c r="G781" s="5"/>
      <c r="N781" s="4"/>
    </row>
    <row r="782" spans="6:14" x14ac:dyDescent="0.25">
      <c r="F782" s="1"/>
      <c r="G782" s="5"/>
      <c r="N782" s="4"/>
    </row>
    <row r="783" spans="6:14" x14ac:dyDescent="0.25">
      <c r="F783" s="1"/>
      <c r="G783" s="5"/>
      <c r="N783" s="4"/>
    </row>
    <row r="784" spans="6:14" x14ac:dyDescent="0.25">
      <c r="F784" s="1"/>
      <c r="G784" s="5"/>
      <c r="N784" s="4"/>
    </row>
    <row r="785" spans="6:14" x14ac:dyDescent="0.25">
      <c r="F785" s="1"/>
      <c r="G785" s="5"/>
      <c r="N785" s="4"/>
    </row>
    <row r="786" spans="6:14" x14ac:dyDescent="0.25">
      <c r="F786" s="1"/>
      <c r="G786" s="5"/>
      <c r="N786" s="4"/>
    </row>
    <row r="787" spans="6:14" x14ac:dyDescent="0.25">
      <c r="F787" s="1"/>
      <c r="G787" s="5"/>
      <c r="N787" s="4"/>
    </row>
    <row r="788" spans="6:14" x14ac:dyDescent="0.25">
      <c r="F788" s="1"/>
      <c r="G788" s="5"/>
      <c r="N788" s="4"/>
    </row>
    <row r="789" spans="6:14" x14ac:dyDescent="0.25">
      <c r="F789" s="1"/>
      <c r="G789" s="5"/>
      <c r="N789" s="4"/>
    </row>
    <row r="790" spans="6:14" x14ac:dyDescent="0.25">
      <c r="F790" s="1"/>
      <c r="G790" s="5"/>
      <c r="N790" s="4"/>
    </row>
    <row r="791" spans="6:14" x14ac:dyDescent="0.25">
      <c r="F791" s="1"/>
      <c r="G791" s="5"/>
      <c r="N791" s="4"/>
    </row>
    <row r="792" spans="6:14" x14ac:dyDescent="0.25">
      <c r="F792" s="1"/>
      <c r="G792" s="5"/>
      <c r="N792" s="4"/>
    </row>
    <row r="793" spans="6:14" x14ac:dyDescent="0.25">
      <c r="F793" s="1"/>
      <c r="G793" s="5"/>
      <c r="N793" s="4"/>
    </row>
    <row r="794" spans="6:14" x14ac:dyDescent="0.25">
      <c r="F794" s="1"/>
      <c r="G794" s="5"/>
      <c r="N794" s="4"/>
    </row>
    <row r="795" spans="6:14" x14ac:dyDescent="0.25">
      <c r="F795" s="1"/>
      <c r="G795" s="5"/>
      <c r="N795" s="4"/>
    </row>
    <row r="796" spans="6:14" x14ac:dyDescent="0.25">
      <c r="F796" s="1"/>
      <c r="G796" s="5"/>
      <c r="N796" s="4"/>
    </row>
    <row r="797" spans="6:14" x14ac:dyDescent="0.25">
      <c r="F797" s="1"/>
      <c r="G797" s="5"/>
      <c r="N797" s="4"/>
    </row>
    <row r="798" spans="6:14" x14ac:dyDescent="0.25">
      <c r="F798" s="1"/>
      <c r="G798" s="5"/>
      <c r="N798" s="4"/>
    </row>
    <row r="799" spans="6:14" x14ac:dyDescent="0.25">
      <c r="F799" s="1"/>
      <c r="G799" s="5"/>
      <c r="N799" s="4"/>
    </row>
    <row r="800" spans="6:14" x14ac:dyDescent="0.25">
      <c r="F800" s="1"/>
      <c r="G800" s="5"/>
      <c r="N800" s="4"/>
    </row>
    <row r="801" spans="6:14" x14ac:dyDescent="0.25">
      <c r="F801" s="1"/>
      <c r="G801" s="5"/>
      <c r="N801" s="4"/>
    </row>
    <row r="802" spans="6:14" x14ac:dyDescent="0.25">
      <c r="F802" s="1"/>
      <c r="G802" s="5"/>
      <c r="N802" s="4"/>
    </row>
    <row r="803" spans="6:14" x14ac:dyDescent="0.25">
      <c r="F803" s="1"/>
      <c r="G803" s="5"/>
      <c r="N803" s="4"/>
    </row>
    <row r="804" spans="6:14" x14ac:dyDescent="0.25">
      <c r="F804" s="1"/>
      <c r="G804" s="5"/>
      <c r="N804" s="4"/>
    </row>
    <row r="805" spans="6:14" x14ac:dyDescent="0.25">
      <c r="F805" s="1"/>
      <c r="G805" s="5"/>
      <c r="N805" s="4"/>
    </row>
    <row r="806" spans="6:14" x14ac:dyDescent="0.25">
      <c r="F806" s="1"/>
      <c r="G806" s="5"/>
      <c r="N806" s="4"/>
    </row>
    <row r="807" spans="6:14" x14ac:dyDescent="0.25">
      <c r="F807" s="1"/>
      <c r="G807" s="5"/>
      <c r="N807" s="4"/>
    </row>
    <row r="808" spans="6:14" x14ac:dyDescent="0.25">
      <c r="F808" s="1"/>
      <c r="G808" s="5"/>
      <c r="N808" s="4"/>
    </row>
    <row r="809" spans="6:14" x14ac:dyDescent="0.25">
      <c r="F809" s="1"/>
      <c r="G809" s="5"/>
      <c r="N809" s="4"/>
    </row>
    <row r="810" spans="6:14" x14ac:dyDescent="0.25">
      <c r="F810" s="1"/>
      <c r="G810" s="5"/>
      <c r="N810" s="4"/>
    </row>
    <row r="811" spans="6:14" x14ac:dyDescent="0.25">
      <c r="F811" s="1"/>
      <c r="G811" s="5"/>
      <c r="N811" s="4"/>
    </row>
    <row r="812" spans="6:14" x14ac:dyDescent="0.25">
      <c r="F812" s="1"/>
      <c r="G812" s="5"/>
      <c r="N812" s="4"/>
    </row>
    <row r="813" spans="6:14" x14ac:dyDescent="0.25">
      <c r="F813" s="1"/>
      <c r="G813" s="5"/>
      <c r="N813" s="4"/>
    </row>
    <row r="814" spans="6:14" x14ac:dyDescent="0.25">
      <c r="F814" s="1"/>
      <c r="G814" s="5"/>
      <c r="N814" s="4"/>
    </row>
    <row r="815" spans="6:14" x14ac:dyDescent="0.25">
      <c r="F815" s="1"/>
      <c r="G815" s="5"/>
      <c r="N815" s="4"/>
    </row>
    <row r="816" spans="6:14" x14ac:dyDescent="0.25">
      <c r="F816" s="1"/>
      <c r="G816" s="5"/>
      <c r="N816" s="4"/>
    </row>
    <row r="817" spans="6:14" x14ac:dyDescent="0.25">
      <c r="F817" s="1"/>
      <c r="G817" s="5"/>
      <c r="N817" s="4"/>
    </row>
    <row r="818" spans="6:14" x14ac:dyDescent="0.25">
      <c r="F818" s="1"/>
      <c r="G818" s="5"/>
      <c r="N818" s="4"/>
    </row>
    <row r="819" spans="6:14" x14ac:dyDescent="0.25">
      <c r="F819" s="1"/>
      <c r="G819" s="5"/>
      <c r="N819" s="4"/>
    </row>
    <row r="820" spans="6:14" x14ac:dyDescent="0.25">
      <c r="F820" s="1"/>
      <c r="G820" s="5"/>
      <c r="N820" s="4"/>
    </row>
    <row r="821" spans="6:14" x14ac:dyDescent="0.25">
      <c r="F821" s="1"/>
      <c r="G821" s="5"/>
      <c r="N821" s="4"/>
    </row>
    <row r="822" spans="6:14" x14ac:dyDescent="0.25">
      <c r="F822" s="1"/>
      <c r="G822" s="5"/>
      <c r="N822" s="4"/>
    </row>
    <row r="823" spans="6:14" x14ac:dyDescent="0.25">
      <c r="F823" s="1"/>
      <c r="G823" s="5"/>
      <c r="N823" s="4"/>
    </row>
    <row r="824" spans="6:14" x14ac:dyDescent="0.25">
      <c r="F824" s="1"/>
      <c r="G824" s="5"/>
      <c r="N824" s="4"/>
    </row>
    <row r="825" spans="6:14" x14ac:dyDescent="0.25">
      <c r="F825" s="1"/>
      <c r="G825" s="5"/>
      <c r="N825" s="4"/>
    </row>
    <row r="826" spans="6:14" x14ac:dyDescent="0.25">
      <c r="F826" s="1"/>
      <c r="G826" s="5"/>
      <c r="N826" s="4"/>
    </row>
    <row r="827" spans="6:14" x14ac:dyDescent="0.25">
      <c r="F827" s="1"/>
      <c r="G827" s="5"/>
      <c r="N827" s="4"/>
    </row>
    <row r="828" spans="6:14" x14ac:dyDescent="0.25">
      <c r="F828" s="1"/>
      <c r="G828" s="5"/>
      <c r="N828" s="4"/>
    </row>
    <row r="829" spans="6:14" x14ac:dyDescent="0.25">
      <c r="F829" s="1"/>
      <c r="G829" s="5"/>
      <c r="N829" s="4"/>
    </row>
    <row r="830" spans="6:14" x14ac:dyDescent="0.25">
      <c r="F830" s="1"/>
      <c r="G830" s="5"/>
      <c r="N830" s="4"/>
    </row>
    <row r="831" spans="6:14" x14ac:dyDescent="0.25">
      <c r="F831" s="1"/>
      <c r="G831" s="5"/>
      <c r="N831" s="4"/>
    </row>
    <row r="832" spans="6:14" x14ac:dyDescent="0.25">
      <c r="F832" s="1"/>
      <c r="G832" s="5"/>
      <c r="N832" s="4"/>
    </row>
    <row r="833" spans="6:14" x14ac:dyDescent="0.25">
      <c r="F833" s="1"/>
      <c r="G833" s="5"/>
      <c r="N833" s="4"/>
    </row>
    <row r="834" spans="6:14" x14ac:dyDescent="0.25">
      <c r="F834" s="1"/>
      <c r="G834" s="5"/>
      <c r="N834" s="4"/>
    </row>
    <row r="835" spans="6:14" x14ac:dyDescent="0.25">
      <c r="F835" s="1"/>
      <c r="G835" s="5"/>
      <c r="N835" s="4"/>
    </row>
    <row r="836" spans="6:14" x14ac:dyDescent="0.25">
      <c r="F836" s="1"/>
      <c r="G836" s="5"/>
      <c r="N836" s="4"/>
    </row>
    <row r="837" spans="6:14" x14ac:dyDescent="0.25">
      <c r="F837" s="1"/>
      <c r="G837" s="5"/>
      <c r="N837" s="4"/>
    </row>
    <row r="838" spans="6:14" x14ac:dyDescent="0.25">
      <c r="F838" s="1"/>
      <c r="G838" s="5"/>
      <c r="N838" s="4"/>
    </row>
    <row r="839" spans="6:14" x14ac:dyDescent="0.25">
      <c r="F839" s="1"/>
      <c r="G839" s="5"/>
      <c r="N839" s="4"/>
    </row>
    <row r="840" spans="6:14" x14ac:dyDescent="0.25">
      <c r="F840" s="1"/>
      <c r="G840" s="5"/>
      <c r="N840" s="4"/>
    </row>
    <row r="841" spans="6:14" x14ac:dyDescent="0.25">
      <c r="F841" s="1"/>
      <c r="G841" s="5"/>
      <c r="N841" s="4"/>
    </row>
    <row r="842" spans="6:14" x14ac:dyDescent="0.25">
      <c r="F842" s="1"/>
      <c r="G842" s="5"/>
      <c r="N842" s="4"/>
    </row>
    <row r="843" spans="6:14" x14ac:dyDescent="0.25">
      <c r="F843" s="1"/>
      <c r="G843" s="5"/>
      <c r="N843" s="4"/>
    </row>
    <row r="844" spans="6:14" x14ac:dyDescent="0.25">
      <c r="F844" s="1"/>
      <c r="G844" s="5"/>
      <c r="N844" s="4"/>
    </row>
    <row r="845" spans="6:14" x14ac:dyDescent="0.25">
      <c r="F845" s="1"/>
      <c r="G845" s="5"/>
      <c r="N845" s="4"/>
    </row>
    <row r="846" spans="6:14" x14ac:dyDescent="0.25">
      <c r="F846" s="1"/>
      <c r="G846" s="5"/>
      <c r="N846" s="4"/>
    </row>
    <row r="847" spans="6:14" x14ac:dyDescent="0.25">
      <c r="F847" s="1"/>
      <c r="G847" s="5"/>
      <c r="N847" s="4"/>
    </row>
    <row r="848" spans="6:14" x14ac:dyDescent="0.25">
      <c r="F848" s="1"/>
      <c r="G848" s="5"/>
      <c r="N848" s="4"/>
    </row>
    <row r="849" spans="6:14" x14ac:dyDescent="0.25">
      <c r="F849" s="1"/>
      <c r="G849" s="5"/>
      <c r="N849" s="4"/>
    </row>
    <row r="850" spans="6:14" x14ac:dyDescent="0.25">
      <c r="F850" s="1"/>
      <c r="G850" s="5"/>
      <c r="N850" s="4"/>
    </row>
    <row r="851" spans="6:14" x14ac:dyDescent="0.25">
      <c r="F851" s="1"/>
      <c r="G851" s="5"/>
      <c r="N851" s="4"/>
    </row>
    <row r="852" spans="6:14" x14ac:dyDescent="0.25">
      <c r="F852" s="1"/>
      <c r="G852" s="5"/>
      <c r="N852" s="4"/>
    </row>
    <row r="853" spans="6:14" x14ac:dyDescent="0.25">
      <c r="F853" s="1"/>
      <c r="G853" s="5"/>
      <c r="N853" s="4"/>
    </row>
    <row r="854" spans="6:14" x14ac:dyDescent="0.25">
      <c r="F854" s="1"/>
      <c r="G854" s="5"/>
      <c r="N854" s="4"/>
    </row>
    <row r="855" spans="6:14" x14ac:dyDescent="0.25">
      <c r="F855" s="1"/>
      <c r="G855" s="5"/>
      <c r="N855" s="4"/>
    </row>
    <row r="856" spans="6:14" x14ac:dyDescent="0.25">
      <c r="F856" s="1"/>
      <c r="G856" s="5"/>
      <c r="N856" s="4"/>
    </row>
    <row r="857" spans="6:14" x14ac:dyDescent="0.25">
      <c r="F857" s="1"/>
      <c r="G857" s="5"/>
      <c r="N857" s="4"/>
    </row>
    <row r="858" spans="6:14" x14ac:dyDescent="0.25">
      <c r="F858" s="1"/>
      <c r="G858" s="5"/>
      <c r="N858" s="4"/>
    </row>
    <row r="859" spans="6:14" x14ac:dyDescent="0.25">
      <c r="F859" s="1"/>
      <c r="G859" s="5"/>
      <c r="N859" s="4"/>
    </row>
    <row r="860" spans="6:14" x14ac:dyDescent="0.25">
      <c r="F860" s="1"/>
      <c r="G860" s="5"/>
      <c r="N860" s="4"/>
    </row>
    <row r="861" spans="6:14" x14ac:dyDescent="0.25">
      <c r="F861" s="1"/>
      <c r="G861" s="5"/>
      <c r="N861" s="4"/>
    </row>
    <row r="862" spans="6:14" x14ac:dyDescent="0.25">
      <c r="F862" s="1"/>
      <c r="G862" s="5"/>
      <c r="N862" s="4"/>
    </row>
    <row r="863" spans="6:14" x14ac:dyDescent="0.25">
      <c r="F863" s="1"/>
      <c r="G863" s="5"/>
      <c r="N863" s="4"/>
    </row>
    <row r="864" spans="6:14" x14ac:dyDescent="0.25">
      <c r="F864" s="1"/>
      <c r="G864" s="5"/>
      <c r="N864" s="4"/>
    </row>
    <row r="865" spans="6:14" x14ac:dyDescent="0.25">
      <c r="F865" s="1"/>
      <c r="G865" s="5"/>
      <c r="N865" s="4"/>
    </row>
    <row r="866" spans="6:14" x14ac:dyDescent="0.25">
      <c r="F866" s="1"/>
      <c r="G866" s="5"/>
      <c r="N866" s="4"/>
    </row>
    <row r="867" spans="6:14" x14ac:dyDescent="0.25">
      <c r="F867" s="1"/>
      <c r="G867" s="5"/>
      <c r="N867" s="4"/>
    </row>
    <row r="868" spans="6:14" x14ac:dyDescent="0.25">
      <c r="F868" s="1"/>
      <c r="G868" s="5"/>
      <c r="N868" s="4"/>
    </row>
    <row r="869" spans="6:14" x14ac:dyDescent="0.25">
      <c r="F869" s="1"/>
      <c r="G869" s="5"/>
      <c r="N869" s="4"/>
    </row>
    <row r="870" spans="6:14" x14ac:dyDescent="0.25">
      <c r="F870" s="1"/>
      <c r="G870" s="5"/>
      <c r="N870" s="4"/>
    </row>
    <row r="871" spans="6:14" x14ac:dyDescent="0.25">
      <c r="F871" s="1"/>
      <c r="G871" s="5"/>
      <c r="N871" s="4"/>
    </row>
    <row r="872" spans="6:14" x14ac:dyDescent="0.25">
      <c r="F872" s="1"/>
      <c r="G872" s="5"/>
      <c r="N872" s="4"/>
    </row>
    <row r="873" spans="6:14" x14ac:dyDescent="0.25">
      <c r="F873" s="1"/>
      <c r="G873" s="5"/>
      <c r="N873" s="4"/>
    </row>
    <row r="874" spans="6:14" x14ac:dyDescent="0.25">
      <c r="F874" s="1"/>
      <c r="G874" s="5"/>
      <c r="N874" s="4"/>
    </row>
    <row r="875" spans="6:14" x14ac:dyDescent="0.25">
      <c r="F875" s="1"/>
      <c r="G875" s="5"/>
      <c r="N875" s="4"/>
    </row>
    <row r="876" spans="6:14" x14ac:dyDescent="0.25">
      <c r="F876" s="1"/>
      <c r="G876" s="5"/>
      <c r="N876" s="4"/>
    </row>
    <row r="877" spans="6:14" x14ac:dyDescent="0.25">
      <c r="F877" s="1"/>
      <c r="G877" s="5"/>
      <c r="N877" s="4"/>
    </row>
    <row r="878" spans="6:14" x14ac:dyDescent="0.25">
      <c r="F878" s="1"/>
      <c r="G878" s="5"/>
      <c r="N878" s="4"/>
    </row>
    <row r="879" spans="6:14" x14ac:dyDescent="0.25">
      <c r="F879" s="1"/>
      <c r="G879" s="5"/>
      <c r="N879" s="4"/>
    </row>
    <row r="880" spans="6:14" x14ac:dyDescent="0.25">
      <c r="F880" s="1"/>
      <c r="G880" s="5"/>
      <c r="N880" s="4"/>
    </row>
    <row r="881" spans="6:14" x14ac:dyDescent="0.25">
      <c r="F881" s="1"/>
      <c r="G881" s="5"/>
      <c r="N881" s="4"/>
    </row>
    <row r="882" spans="6:14" x14ac:dyDescent="0.25">
      <c r="F882" s="1"/>
      <c r="G882" s="5"/>
      <c r="N882" s="4"/>
    </row>
    <row r="883" spans="6:14" x14ac:dyDescent="0.25">
      <c r="F883" s="1"/>
      <c r="G883" s="5"/>
      <c r="N883" s="4"/>
    </row>
    <row r="884" spans="6:14" x14ac:dyDescent="0.25">
      <c r="F884" s="1"/>
      <c r="G884" s="5"/>
      <c r="N884" s="4"/>
    </row>
    <row r="885" spans="6:14" x14ac:dyDescent="0.25">
      <c r="F885" s="1"/>
      <c r="G885" s="5"/>
      <c r="N885" s="4"/>
    </row>
    <row r="886" spans="6:14" x14ac:dyDescent="0.25">
      <c r="F886" s="1"/>
      <c r="G886" s="5"/>
      <c r="N886" s="4"/>
    </row>
    <row r="887" spans="6:14" x14ac:dyDescent="0.25">
      <c r="F887" s="1"/>
      <c r="G887" s="5"/>
      <c r="N887" s="4"/>
    </row>
    <row r="888" spans="6:14" x14ac:dyDescent="0.25">
      <c r="F888" s="1"/>
      <c r="G888" s="5"/>
      <c r="N888" s="4"/>
    </row>
    <row r="889" spans="6:14" x14ac:dyDescent="0.25">
      <c r="F889" s="1"/>
      <c r="G889" s="5"/>
      <c r="N889" s="4"/>
    </row>
    <row r="890" spans="6:14" x14ac:dyDescent="0.25">
      <c r="F890" s="1"/>
      <c r="G890" s="5"/>
      <c r="N890" s="4"/>
    </row>
    <row r="891" spans="6:14" x14ac:dyDescent="0.25">
      <c r="F891" s="1"/>
      <c r="G891" s="5"/>
      <c r="N891" s="4"/>
    </row>
    <row r="892" spans="6:14" x14ac:dyDescent="0.25">
      <c r="F892" s="1"/>
      <c r="G892" s="5"/>
      <c r="N892" s="4"/>
    </row>
    <row r="893" spans="6:14" x14ac:dyDescent="0.25">
      <c r="F893" s="1"/>
      <c r="G893" s="5"/>
      <c r="N893" s="4"/>
    </row>
    <row r="894" spans="6:14" x14ac:dyDescent="0.25">
      <c r="F894" s="1"/>
      <c r="G894" s="5"/>
      <c r="N894" s="4"/>
    </row>
    <row r="895" spans="6:14" x14ac:dyDescent="0.25">
      <c r="F895" s="1"/>
      <c r="G895" s="5"/>
      <c r="N895" s="4"/>
    </row>
    <row r="896" spans="6:14" x14ac:dyDescent="0.25">
      <c r="F896" s="1"/>
      <c r="G896" s="5"/>
      <c r="N896" s="4"/>
    </row>
    <row r="897" spans="6:14" x14ac:dyDescent="0.25">
      <c r="F897" s="1"/>
      <c r="G897" s="5"/>
      <c r="N897" s="4"/>
    </row>
    <row r="898" spans="6:14" x14ac:dyDescent="0.25">
      <c r="F898" s="1"/>
      <c r="G898" s="5"/>
      <c r="N898" s="4"/>
    </row>
    <row r="899" spans="6:14" x14ac:dyDescent="0.25">
      <c r="F899" s="1"/>
      <c r="G899" s="5"/>
      <c r="N899" s="4"/>
    </row>
    <row r="900" spans="6:14" x14ac:dyDescent="0.25">
      <c r="F900" s="1"/>
      <c r="G900" s="5"/>
      <c r="N900" s="4"/>
    </row>
    <row r="901" spans="6:14" x14ac:dyDescent="0.25">
      <c r="F901" s="1"/>
      <c r="G901" s="5"/>
      <c r="N901" s="4"/>
    </row>
    <row r="902" spans="6:14" x14ac:dyDescent="0.25">
      <c r="F902" s="1"/>
      <c r="G902" s="5"/>
      <c r="N902" s="4"/>
    </row>
    <row r="903" spans="6:14" x14ac:dyDescent="0.25">
      <c r="F903" s="1"/>
      <c r="G903" s="5"/>
      <c r="N903" s="4"/>
    </row>
    <row r="904" spans="6:14" x14ac:dyDescent="0.25">
      <c r="F904" s="1"/>
      <c r="G904" s="5"/>
      <c r="N904" s="4"/>
    </row>
    <row r="905" spans="6:14" x14ac:dyDescent="0.25">
      <c r="F905" s="1"/>
      <c r="G905" s="5"/>
      <c r="N905" s="4"/>
    </row>
    <row r="906" spans="6:14" x14ac:dyDescent="0.25">
      <c r="F906" s="1"/>
      <c r="G906" s="5"/>
      <c r="N906" s="4"/>
    </row>
    <row r="907" spans="6:14" x14ac:dyDescent="0.25">
      <c r="F907" s="1"/>
      <c r="G907" s="5"/>
      <c r="N907" s="4"/>
    </row>
    <row r="908" spans="6:14" x14ac:dyDescent="0.25">
      <c r="F908" s="1"/>
      <c r="G908" s="5"/>
      <c r="N908" s="4"/>
    </row>
    <row r="909" spans="6:14" x14ac:dyDescent="0.25">
      <c r="F909" s="1"/>
      <c r="G909" s="5"/>
      <c r="N909" s="4"/>
    </row>
    <row r="910" spans="6:14" x14ac:dyDescent="0.25">
      <c r="F910" s="1"/>
      <c r="G910" s="5"/>
      <c r="N910" s="4"/>
    </row>
    <row r="911" spans="6:14" x14ac:dyDescent="0.25">
      <c r="F911" s="1"/>
      <c r="G911" s="5"/>
      <c r="N911" s="4"/>
    </row>
    <row r="912" spans="6:14" x14ac:dyDescent="0.25">
      <c r="F912" s="1"/>
      <c r="G912" s="5"/>
      <c r="N912" s="4"/>
    </row>
    <row r="913" spans="6:14" x14ac:dyDescent="0.25">
      <c r="F913" s="1"/>
      <c r="G913" s="5"/>
      <c r="N913" s="4"/>
    </row>
    <row r="914" spans="6:14" x14ac:dyDescent="0.25">
      <c r="F914" s="1"/>
      <c r="G914" s="5"/>
      <c r="N914" s="4"/>
    </row>
    <row r="915" spans="6:14" x14ac:dyDescent="0.25">
      <c r="F915" s="1"/>
      <c r="G915" s="5"/>
      <c r="N915" s="4"/>
    </row>
    <row r="916" spans="6:14" x14ac:dyDescent="0.25">
      <c r="F916" s="1"/>
      <c r="G916" s="5"/>
      <c r="N916" s="4"/>
    </row>
    <row r="917" spans="6:14" x14ac:dyDescent="0.25">
      <c r="F917" s="1"/>
      <c r="G917" s="5"/>
      <c r="N917" s="4"/>
    </row>
    <row r="918" spans="6:14" x14ac:dyDescent="0.25">
      <c r="F918" s="1"/>
      <c r="G918" s="5"/>
      <c r="N918" s="4"/>
    </row>
    <row r="919" spans="6:14" x14ac:dyDescent="0.25">
      <c r="F919" s="1"/>
      <c r="G919" s="5"/>
      <c r="N919" s="4"/>
    </row>
    <row r="920" spans="6:14" x14ac:dyDescent="0.25">
      <c r="F920" s="1"/>
      <c r="G920" s="5"/>
      <c r="N920" s="4"/>
    </row>
    <row r="921" spans="6:14" x14ac:dyDescent="0.25">
      <c r="F921" s="1"/>
      <c r="G921" s="5"/>
      <c r="N921" s="4"/>
    </row>
    <row r="922" spans="6:14" x14ac:dyDescent="0.25">
      <c r="F922" s="1"/>
      <c r="G922" s="5"/>
      <c r="N922" s="4"/>
    </row>
    <row r="923" spans="6:14" x14ac:dyDescent="0.25">
      <c r="F923" s="1"/>
      <c r="G923" s="5"/>
      <c r="N923" s="4"/>
    </row>
    <row r="924" spans="6:14" x14ac:dyDescent="0.25">
      <c r="F924" s="1"/>
      <c r="G924" s="5"/>
      <c r="N924" s="4"/>
    </row>
    <row r="925" spans="6:14" x14ac:dyDescent="0.25">
      <c r="F925" s="1"/>
      <c r="G925" s="5"/>
      <c r="N925" s="4"/>
    </row>
    <row r="926" spans="6:14" x14ac:dyDescent="0.25">
      <c r="F926" s="1"/>
      <c r="G926" s="5"/>
      <c r="N926" s="4"/>
    </row>
    <row r="927" spans="6:14" x14ac:dyDescent="0.25">
      <c r="F927" s="1"/>
      <c r="G927" s="5"/>
      <c r="N927" s="4"/>
    </row>
    <row r="928" spans="6:14" x14ac:dyDescent="0.25">
      <c r="F928" s="1"/>
      <c r="G928" s="5"/>
      <c r="N928" s="4"/>
    </row>
    <row r="929" spans="6:14" x14ac:dyDescent="0.25">
      <c r="F929" s="1"/>
      <c r="G929" s="5"/>
      <c r="N929" s="4"/>
    </row>
    <row r="930" spans="6:14" x14ac:dyDescent="0.25">
      <c r="F930" s="1"/>
      <c r="G930" s="5"/>
      <c r="N930" s="4"/>
    </row>
    <row r="931" spans="6:14" x14ac:dyDescent="0.25">
      <c r="F931" s="1"/>
      <c r="G931" s="5"/>
      <c r="N931" s="4"/>
    </row>
    <row r="932" spans="6:14" x14ac:dyDescent="0.25">
      <c r="F932" s="1"/>
      <c r="G932" s="5"/>
      <c r="N932" s="4"/>
    </row>
    <row r="933" spans="6:14" x14ac:dyDescent="0.25">
      <c r="F933" s="1"/>
      <c r="G933" s="5"/>
      <c r="N933" s="4"/>
    </row>
    <row r="934" spans="6:14" x14ac:dyDescent="0.25">
      <c r="F934" s="1"/>
      <c r="G934" s="5"/>
      <c r="N934" s="4"/>
    </row>
    <row r="935" spans="6:14" x14ac:dyDescent="0.25">
      <c r="F935" s="1"/>
      <c r="G935" s="5"/>
      <c r="N935" s="4"/>
    </row>
    <row r="936" spans="6:14" x14ac:dyDescent="0.25">
      <c r="F936" s="1"/>
      <c r="G936" s="5"/>
      <c r="N936" s="4"/>
    </row>
    <row r="937" spans="6:14" x14ac:dyDescent="0.25">
      <c r="F937" s="1"/>
      <c r="G937" s="5"/>
      <c r="N937" s="4"/>
    </row>
    <row r="938" spans="6:14" x14ac:dyDescent="0.25">
      <c r="F938" s="1"/>
      <c r="G938" s="5"/>
      <c r="N938" s="4"/>
    </row>
    <row r="939" spans="6:14" x14ac:dyDescent="0.25">
      <c r="F939" s="1"/>
      <c r="G939" s="5"/>
      <c r="N939" s="4"/>
    </row>
    <row r="940" spans="6:14" x14ac:dyDescent="0.25">
      <c r="F940" s="1"/>
      <c r="G940" s="5"/>
      <c r="N940" s="4"/>
    </row>
    <row r="941" spans="6:14" x14ac:dyDescent="0.25">
      <c r="F941" s="1"/>
      <c r="G941" s="5"/>
      <c r="N941" s="4"/>
    </row>
    <row r="942" spans="6:14" x14ac:dyDescent="0.25">
      <c r="F942" s="1"/>
      <c r="G942" s="5"/>
      <c r="N942" s="4"/>
    </row>
    <row r="943" spans="6:14" x14ac:dyDescent="0.25">
      <c r="F943" s="1"/>
      <c r="G943" s="5"/>
      <c r="N943" s="4"/>
    </row>
    <row r="944" spans="6:14" x14ac:dyDescent="0.25">
      <c r="F944" s="1"/>
      <c r="G944" s="5"/>
      <c r="N944" s="4"/>
    </row>
    <row r="945" spans="6:14" x14ac:dyDescent="0.25">
      <c r="F945" s="1"/>
      <c r="G945" s="5"/>
      <c r="N945" s="4"/>
    </row>
    <row r="946" spans="6:14" x14ac:dyDescent="0.25">
      <c r="F946" s="1"/>
      <c r="G946" s="5"/>
      <c r="N946" s="4"/>
    </row>
    <row r="947" spans="6:14" x14ac:dyDescent="0.25">
      <c r="F947" s="1"/>
      <c r="G947" s="5"/>
      <c r="N947" s="4"/>
    </row>
    <row r="948" spans="6:14" x14ac:dyDescent="0.25">
      <c r="F948" s="1"/>
      <c r="G948" s="5"/>
      <c r="N948" s="4"/>
    </row>
    <row r="949" spans="6:14" x14ac:dyDescent="0.25">
      <c r="F949" s="1"/>
      <c r="G949" s="5"/>
      <c r="N949" s="4"/>
    </row>
    <row r="950" spans="6:14" x14ac:dyDescent="0.25">
      <c r="F950" s="1"/>
      <c r="G950" s="5"/>
      <c r="N950" s="4"/>
    </row>
    <row r="951" spans="6:14" x14ac:dyDescent="0.25">
      <c r="F951" s="1"/>
      <c r="G951" s="5"/>
      <c r="N951" s="4"/>
    </row>
    <row r="952" spans="6:14" x14ac:dyDescent="0.25">
      <c r="F952" s="1"/>
      <c r="G952" s="5"/>
      <c r="N952" s="4"/>
    </row>
    <row r="953" spans="6:14" x14ac:dyDescent="0.25">
      <c r="F953" s="1"/>
      <c r="G953" s="5"/>
      <c r="N953" s="4"/>
    </row>
    <row r="954" spans="6:14" x14ac:dyDescent="0.25">
      <c r="F954" s="1"/>
      <c r="G954" s="5"/>
      <c r="N954" s="4"/>
    </row>
    <row r="955" spans="6:14" x14ac:dyDescent="0.25">
      <c r="F955" s="1"/>
      <c r="G955" s="5"/>
      <c r="N955" s="4"/>
    </row>
    <row r="956" spans="6:14" x14ac:dyDescent="0.25">
      <c r="F956" s="1"/>
      <c r="G956" s="5"/>
      <c r="N956" s="4"/>
    </row>
    <row r="957" spans="6:14" x14ac:dyDescent="0.25">
      <c r="F957" s="1"/>
      <c r="G957" s="5"/>
      <c r="N957" s="4"/>
    </row>
    <row r="958" spans="6:14" x14ac:dyDescent="0.25">
      <c r="F958" s="1"/>
      <c r="G958" s="5"/>
      <c r="N958" s="4"/>
    </row>
    <row r="959" spans="6:14" x14ac:dyDescent="0.25">
      <c r="F959" s="1"/>
      <c r="G959" s="5"/>
      <c r="N959" s="4"/>
    </row>
    <row r="960" spans="6:14" x14ac:dyDescent="0.25">
      <c r="F960" s="1"/>
      <c r="G960" s="5"/>
      <c r="N960" s="4"/>
    </row>
    <row r="961" spans="6:14" x14ac:dyDescent="0.25">
      <c r="F961" s="1"/>
      <c r="G961" s="5"/>
      <c r="N961" s="4"/>
    </row>
    <row r="962" spans="6:14" x14ac:dyDescent="0.25">
      <c r="F962" s="1"/>
      <c r="G962" s="5"/>
      <c r="N962" s="4"/>
    </row>
    <row r="963" spans="6:14" x14ac:dyDescent="0.25">
      <c r="F963" s="1"/>
      <c r="G963" s="5"/>
      <c r="N963" s="4"/>
    </row>
    <row r="964" spans="6:14" x14ac:dyDescent="0.25">
      <c r="F964" s="1"/>
      <c r="G964" s="5"/>
      <c r="N964" s="4"/>
    </row>
    <row r="965" spans="6:14" x14ac:dyDescent="0.25">
      <c r="F965" s="1"/>
      <c r="G965" s="5"/>
      <c r="N965" s="4"/>
    </row>
    <row r="966" spans="6:14" x14ac:dyDescent="0.25">
      <c r="F966" s="1"/>
      <c r="G966" s="5"/>
      <c r="N966" s="4"/>
    </row>
    <row r="967" spans="6:14" x14ac:dyDescent="0.25">
      <c r="F967" s="1"/>
      <c r="G967" s="5"/>
      <c r="N967" s="4"/>
    </row>
    <row r="968" spans="6:14" x14ac:dyDescent="0.25">
      <c r="F968" s="1"/>
      <c r="G968" s="5"/>
      <c r="N968" s="4"/>
    </row>
    <row r="969" spans="6:14" x14ac:dyDescent="0.25">
      <c r="F969" s="1"/>
      <c r="G969" s="5"/>
      <c r="N969" s="4"/>
    </row>
    <row r="970" spans="6:14" x14ac:dyDescent="0.25">
      <c r="F970" s="1"/>
      <c r="G970" s="5"/>
      <c r="N970" s="4"/>
    </row>
    <row r="971" spans="6:14" x14ac:dyDescent="0.25">
      <c r="F971" s="1"/>
      <c r="G971" s="5"/>
      <c r="N971" s="4"/>
    </row>
    <row r="972" spans="6:14" x14ac:dyDescent="0.25">
      <c r="F972" s="1"/>
      <c r="G972" s="5"/>
      <c r="N972" s="4"/>
    </row>
    <row r="973" spans="6:14" x14ac:dyDescent="0.25">
      <c r="F973" s="1"/>
      <c r="G973" s="5"/>
      <c r="N973" s="4"/>
    </row>
    <row r="974" spans="6:14" x14ac:dyDescent="0.25">
      <c r="F974" s="1"/>
      <c r="G974" s="5"/>
      <c r="N974" s="4"/>
    </row>
    <row r="975" spans="6:14" x14ac:dyDescent="0.25">
      <c r="F975" s="1"/>
      <c r="G975" s="5"/>
      <c r="N975" s="4"/>
    </row>
    <row r="976" spans="6:14" x14ac:dyDescent="0.25">
      <c r="F976" s="1"/>
      <c r="G976" s="5"/>
      <c r="N976" s="4"/>
    </row>
    <row r="977" spans="6:14" x14ac:dyDescent="0.25">
      <c r="F977" s="1"/>
      <c r="G977" s="5"/>
      <c r="N977" s="4"/>
    </row>
    <row r="978" spans="6:14" x14ac:dyDescent="0.25">
      <c r="F978" s="1"/>
      <c r="G978" s="5"/>
      <c r="N978" s="4"/>
    </row>
    <row r="979" spans="6:14" x14ac:dyDescent="0.25">
      <c r="F979" s="1"/>
      <c r="G979" s="5"/>
      <c r="N979" s="4"/>
    </row>
    <row r="980" spans="6:14" x14ac:dyDescent="0.25">
      <c r="F980" s="1"/>
      <c r="G980" s="5"/>
      <c r="N980" s="4"/>
    </row>
    <row r="981" spans="6:14" x14ac:dyDescent="0.25">
      <c r="F981" s="1"/>
      <c r="G981" s="5"/>
      <c r="N981" s="4"/>
    </row>
    <row r="982" spans="6:14" x14ac:dyDescent="0.25">
      <c r="F982" s="1"/>
      <c r="G982" s="5"/>
      <c r="N982" s="4"/>
    </row>
    <row r="983" spans="6:14" x14ac:dyDescent="0.25">
      <c r="F983" s="1"/>
      <c r="G983" s="5"/>
      <c r="N983" s="4"/>
    </row>
    <row r="984" spans="6:14" x14ac:dyDescent="0.25">
      <c r="F984" s="1"/>
      <c r="G984" s="5"/>
      <c r="N984" s="4"/>
    </row>
    <row r="985" spans="6:14" x14ac:dyDescent="0.25">
      <c r="F985" s="1"/>
      <c r="G985" s="5"/>
      <c r="N985" s="4"/>
    </row>
    <row r="986" spans="6:14" x14ac:dyDescent="0.25">
      <c r="F986" s="1"/>
      <c r="G986" s="5"/>
      <c r="N986" s="4"/>
    </row>
    <row r="987" spans="6:14" x14ac:dyDescent="0.25">
      <c r="F987" s="1"/>
      <c r="G987" s="5"/>
      <c r="N987" s="4"/>
    </row>
    <row r="988" spans="6:14" x14ac:dyDescent="0.25">
      <c r="F988" s="1"/>
      <c r="G988" s="5"/>
      <c r="N988" s="4"/>
    </row>
    <row r="989" spans="6:14" x14ac:dyDescent="0.25">
      <c r="F989" s="1"/>
      <c r="G989" s="5"/>
      <c r="N989" s="4"/>
    </row>
    <row r="990" spans="6:14" x14ac:dyDescent="0.25">
      <c r="F990" s="1"/>
      <c r="G990" s="5"/>
      <c r="N990" s="4"/>
    </row>
    <row r="991" spans="6:14" x14ac:dyDescent="0.25">
      <c r="F991" s="1"/>
      <c r="G991" s="5"/>
      <c r="N991" s="4"/>
    </row>
    <row r="992" spans="6:14" x14ac:dyDescent="0.25">
      <c r="F992" s="1"/>
      <c r="G992" s="5"/>
      <c r="N992" s="4"/>
    </row>
    <row r="993" spans="6:14" x14ac:dyDescent="0.25">
      <c r="F993" s="1"/>
      <c r="G993" s="5"/>
      <c r="N993" s="4"/>
    </row>
    <row r="994" spans="6:14" x14ac:dyDescent="0.25">
      <c r="F994" s="1"/>
      <c r="G994" s="5"/>
      <c r="N994" s="4"/>
    </row>
    <row r="995" spans="6:14" x14ac:dyDescent="0.25">
      <c r="F995" s="1"/>
      <c r="G995" s="5"/>
      <c r="N995" s="4"/>
    </row>
    <row r="996" spans="6:14" x14ac:dyDescent="0.25">
      <c r="F996" s="1"/>
      <c r="G996" s="5"/>
      <c r="N996" s="4"/>
    </row>
    <row r="997" spans="6:14" x14ac:dyDescent="0.25">
      <c r="F997" s="1"/>
      <c r="G997" s="5"/>
      <c r="N997" s="4"/>
    </row>
    <row r="998" spans="6:14" x14ac:dyDescent="0.25">
      <c r="F998" s="1"/>
      <c r="G998" s="5"/>
      <c r="N998" s="4"/>
    </row>
    <row r="999" spans="6:14" x14ac:dyDescent="0.25">
      <c r="F999" s="1"/>
      <c r="G999" s="5"/>
      <c r="N999" s="4"/>
    </row>
    <row r="1000" spans="6:14" x14ac:dyDescent="0.25">
      <c r="F1000" s="1"/>
      <c r="G1000" s="5"/>
      <c r="N1000" s="4"/>
    </row>
    <row r="1001" spans="6:14" x14ac:dyDescent="0.25">
      <c r="F1001" s="1"/>
      <c r="G1001" s="5"/>
      <c r="N1001" s="4"/>
    </row>
    <row r="1002" spans="6:14" x14ac:dyDescent="0.25">
      <c r="F1002" s="1"/>
      <c r="G1002" s="5"/>
      <c r="N1002" s="4"/>
    </row>
    <row r="1003" spans="6:14" x14ac:dyDescent="0.25">
      <c r="F1003" s="1"/>
      <c r="G1003" s="5"/>
      <c r="N1003" s="4"/>
    </row>
    <row r="1004" spans="6:14" x14ac:dyDescent="0.25">
      <c r="F1004" s="1"/>
      <c r="G1004" s="5"/>
      <c r="N1004" s="4"/>
    </row>
    <row r="1005" spans="6:14" x14ac:dyDescent="0.25">
      <c r="F1005" s="1"/>
      <c r="G1005" s="5"/>
      <c r="N1005" s="4"/>
    </row>
    <row r="1006" spans="6:14" x14ac:dyDescent="0.25">
      <c r="F1006" s="1"/>
      <c r="G1006" s="5"/>
      <c r="N1006" s="4"/>
    </row>
    <row r="1007" spans="6:14" x14ac:dyDescent="0.25">
      <c r="F1007" s="1"/>
      <c r="G1007" s="5"/>
      <c r="N1007" s="4"/>
    </row>
    <row r="1008" spans="6:14" x14ac:dyDescent="0.25">
      <c r="F1008" s="1"/>
      <c r="G1008" s="5"/>
      <c r="N1008" s="4"/>
    </row>
    <row r="1009" spans="6:14" x14ac:dyDescent="0.25">
      <c r="F1009" s="1"/>
      <c r="G1009" s="5"/>
      <c r="N1009" s="4"/>
    </row>
    <row r="1010" spans="6:14" x14ac:dyDescent="0.25">
      <c r="F1010" s="1"/>
      <c r="G1010" s="5"/>
      <c r="N1010" s="4"/>
    </row>
    <row r="1011" spans="6:14" x14ac:dyDescent="0.25">
      <c r="F1011" s="1"/>
      <c r="G1011" s="5"/>
      <c r="N1011" s="4"/>
    </row>
    <row r="1012" spans="6:14" x14ac:dyDescent="0.25">
      <c r="F1012" s="1"/>
      <c r="G1012" s="5"/>
      <c r="N1012" s="4"/>
    </row>
    <row r="1013" spans="6:14" x14ac:dyDescent="0.25">
      <c r="F1013" s="1"/>
      <c r="G1013" s="5"/>
      <c r="N1013" s="4"/>
    </row>
    <row r="1014" spans="6:14" x14ac:dyDescent="0.25">
      <c r="F1014" s="1"/>
      <c r="G1014" s="5"/>
      <c r="N1014" s="4"/>
    </row>
    <row r="1015" spans="6:14" x14ac:dyDescent="0.25">
      <c r="F1015" s="1"/>
      <c r="G1015" s="5"/>
      <c r="N1015" s="4"/>
    </row>
    <row r="1016" spans="6:14" x14ac:dyDescent="0.25">
      <c r="F1016" s="1"/>
      <c r="G1016" s="5"/>
      <c r="N1016" s="4"/>
    </row>
    <row r="1017" spans="6:14" x14ac:dyDescent="0.25">
      <c r="F1017" s="1"/>
      <c r="G1017" s="5"/>
      <c r="N1017" s="4"/>
    </row>
    <row r="1018" spans="6:14" x14ac:dyDescent="0.25">
      <c r="F1018" s="1"/>
      <c r="G1018" s="5"/>
      <c r="N1018" s="4"/>
    </row>
    <row r="1019" spans="6:14" x14ac:dyDescent="0.25">
      <c r="F1019" s="1"/>
      <c r="G1019" s="5"/>
      <c r="N1019" s="4"/>
    </row>
    <row r="1020" spans="6:14" x14ac:dyDescent="0.25">
      <c r="F1020" s="1"/>
      <c r="G1020" s="5"/>
      <c r="N1020" s="4"/>
    </row>
    <row r="1021" spans="6:14" x14ac:dyDescent="0.25">
      <c r="F1021" s="1"/>
      <c r="G1021" s="5"/>
      <c r="N1021" s="4"/>
    </row>
    <row r="1022" spans="6:14" x14ac:dyDescent="0.25">
      <c r="F1022" s="1"/>
      <c r="G1022" s="5"/>
      <c r="N1022" s="4"/>
    </row>
    <row r="1023" spans="6:14" x14ac:dyDescent="0.25">
      <c r="F1023" s="1"/>
      <c r="G1023" s="5"/>
      <c r="N1023" s="4"/>
    </row>
    <row r="1024" spans="6:14" x14ac:dyDescent="0.25">
      <c r="F1024" s="1"/>
      <c r="G1024" s="5"/>
      <c r="N1024" s="4"/>
    </row>
    <row r="1025" spans="6:14" x14ac:dyDescent="0.25">
      <c r="F1025" s="1"/>
      <c r="G1025" s="5"/>
      <c r="N1025" s="4"/>
    </row>
    <row r="1026" spans="6:14" x14ac:dyDescent="0.25">
      <c r="F1026" s="1"/>
      <c r="G1026" s="5"/>
      <c r="N1026" s="4"/>
    </row>
    <row r="1027" spans="6:14" x14ac:dyDescent="0.25">
      <c r="F1027" s="1"/>
      <c r="G1027" s="5"/>
      <c r="N1027" s="4"/>
    </row>
    <row r="1028" spans="6:14" x14ac:dyDescent="0.25">
      <c r="F1028" s="1"/>
      <c r="G1028" s="5"/>
      <c r="N1028" s="4"/>
    </row>
    <row r="1029" spans="6:14" x14ac:dyDescent="0.25">
      <c r="F1029" s="1"/>
      <c r="G1029" s="5"/>
      <c r="N1029" s="4"/>
    </row>
    <row r="1030" spans="6:14" x14ac:dyDescent="0.25">
      <c r="F1030" s="1"/>
      <c r="G1030" s="5"/>
      <c r="N1030" s="4"/>
    </row>
    <row r="1031" spans="6:14" x14ac:dyDescent="0.25">
      <c r="F1031" s="1"/>
      <c r="G1031" s="5"/>
      <c r="N1031" s="4"/>
    </row>
    <row r="1032" spans="6:14" x14ac:dyDescent="0.25">
      <c r="F1032" s="1"/>
      <c r="G1032" s="5"/>
      <c r="N1032" s="4"/>
    </row>
    <row r="1033" spans="6:14" x14ac:dyDescent="0.25">
      <c r="F1033" s="1"/>
      <c r="G1033" s="5"/>
      <c r="N1033" s="4"/>
    </row>
    <row r="1034" spans="6:14" x14ac:dyDescent="0.25">
      <c r="F1034" s="1"/>
      <c r="G1034" s="5"/>
      <c r="N1034" s="4"/>
    </row>
    <row r="1035" spans="6:14" x14ac:dyDescent="0.25">
      <c r="F1035" s="1"/>
      <c r="G1035" s="5"/>
      <c r="N1035" s="4"/>
    </row>
    <row r="1036" spans="6:14" x14ac:dyDescent="0.25">
      <c r="F1036" s="1"/>
      <c r="G1036" s="5"/>
      <c r="N1036" s="4"/>
    </row>
    <row r="1037" spans="6:14" x14ac:dyDescent="0.25">
      <c r="F1037" s="1"/>
      <c r="G1037" s="5"/>
      <c r="N1037" s="4"/>
    </row>
    <row r="1038" spans="6:14" x14ac:dyDescent="0.25">
      <c r="F1038" s="1"/>
      <c r="G1038" s="5"/>
      <c r="N1038" s="4"/>
    </row>
    <row r="1039" spans="6:14" x14ac:dyDescent="0.25">
      <c r="F1039" s="1"/>
      <c r="G1039" s="5"/>
      <c r="N1039" s="4"/>
    </row>
    <row r="1040" spans="6:14" x14ac:dyDescent="0.25">
      <c r="F1040" s="1"/>
      <c r="G1040" s="5"/>
      <c r="N1040" s="4"/>
    </row>
    <row r="1041" spans="6:14" x14ac:dyDescent="0.25">
      <c r="F1041" s="1"/>
      <c r="G1041" s="5"/>
      <c r="N1041" s="4"/>
    </row>
    <row r="1042" spans="6:14" x14ac:dyDescent="0.25">
      <c r="F1042" s="1"/>
      <c r="G1042" s="5"/>
      <c r="N1042" s="4"/>
    </row>
    <row r="1043" spans="6:14" x14ac:dyDescent="0.25">
      <c r="F1043" s="1"/>
      <c r="G1043" s="5"/>
      <c r="N1043" s="4"/>
    </row>
    <row r="1044" spans="6:14" x14ac:dyDescent="0.25">
      <c r="F1044" s="1"/>
      <c r="G1044" s="5"/>
      <c r="N1044" s="4"/>
    </row>
    <row r="1045" spans="6:14" x14ac:dyDescent="0.25">
      <c r="F1045" s="1"/>
      <c r="G1045" s="5"/>
      <c r="N1045" s="4"/>
    </row>
    <row r="1046" spans="6:14" x14ac:dyDescent="0.25">
      <c r="F1046" s="1"/>
      <c r="G1046" s="5"/>
      <c r="N1046" s="4"/>
    </row>
    <row r="1047" spans="6:14" x14ac:dyDescent="0.25">
      <c r="F1047" s="1"/>
      <c r="G1047" s="5"/>
      <c r="N1047" s="4"/>
    </row>
    <row r="1048" spans="6:14" x14ac:dyDescent="0.25">
      <c r="F1048" s="1"/>
      <c r="G1048" s="5"/>
      <c r="N1048" s="4"/>
    </row>
    <row r="1049" spans="6:14" x14ac:dyDescent="0.25">
      <c r="F1049" s="1"/>
      <c r="G1049" s="5"/>
      <c r="N1049" s="4"/>
    </row>
    <row r="1050" spans="6:14" x14ac:dyDescent="0.25">
      <c r="F1050" s="1"/>
      <c r="G1050" s="5"/>
      <c r="N1050" s="4"/>
    </row>
    <row r="1051" spans="6:14" x14ac:dyDescent="0.25">
      <c r="F1051" s="1"/>
      <c r="G1051" s="5"/>
      <c r="N1051" s="4"/>
    </row>
    <row r="1052" spans="6:14" x14ac:dyDescent="0.25">
      <c r="F1052" s="1"/>
      <c r="G1052" s="5"/>
      <c r="N1052" s="4"/>
    </row>
    <row r="1053" spans="6:14" x14ac:dyDescent="0.25">
      <c r="F1053" s="1"/>
      <c r="G1053" s="5"/>
      <c r="N1053" s="4"/>
    </row>
    <row r="1054" spans="6:14" x14ac:dyDescent="0.25">
      <c r="F1054" s="1"/>
      <c r="G1054" s="5"/>
      <c r="N1054" s="4"/>
    </row>
    <row r="1055" spans="6:14" x14ac:dyDescent="0.25">
      <c r="F1055" s="1"/>
      <c r="G1055" s="5"/>
      <c r="N1055" s="4"/>
    </row>
    <row r="1056" spans="6:14" x14ac:dyDescent="0.25">
      <c r="F1056" s="1"/>
      <c r="G1056" s="5"/>
      <c r="N1056" s="4"/>
    </row>
    <row r="1057" spans="6:14" x14ac:dyDescent="0.25">
      <c r="F1057" s="1"/>
      <c r="G1057" s="5"/>
      <c r="N1057" s="4"/>
    </row>
    <row r="1058" spans="6:14" x14ac:dyDescent="0.25">
      <c r="F1058" s="1"/>
      <c r="G1058" s="5"/>
      <c r="N1058" s="4"/>
    </row>
    <row r="1059" spans="6:14" x14ac:dyDescent="0.25">
      <c r="F1059" s="1"/>
      <c r="G1059" s="5"/>
      <c r="N1059" s="4"/>
    </row>
    <row r="1060" spans="6:14" x14ac:dyDescent="0.25">
      <c r="F1060" s="1"/>
      <c r="G1060" s="5"/>
      <c r="N1060" s="4"/>
    </row>
    <row r="1061" spans="6:14" x14ac:dyDescent="0.25">
      <c r="F1061" s="1"/>
      <c r="G1061" s="5"/>
      <c r="N1061" s="4"/>
    </row>
    <row r="1062" spans="6:14" x14ac:dyDescent="0.25">
      <c r="F1062" s="1"/>
      <c r="G1062" s="5"/>
      <c r="N1062" s="4"/>
    </row>
    <row r="1063" spans="6:14" x14ac:dyDescent="0.25">
      <c r="F1063" s="1"/>
      <c r="G1063" s="5"/>
      <c r="N1063" s="4"/>
    </row>
    <row r="1064" spans="6:14" x14ac:dyDescent="0.25">
      <c r="F1064" s="1"/>
      <c r="G1064" s="5"/>
      <c r="N1064" s="4"/>
    </row>
    <row r="1065" spans="6:14" x14ac:dyDescent="0.25">
      <c r="F1065" s="1"/>
      <c r="G1065" s="5"/>
      <c r="N1065" s="4"/>
    </row>
    <row r="1066" spans="6:14" x14ac:dyDescent="0.25">
      <c r="F1066" s="1"/>
      <c r="G1066" s="5"/>
      <c r="N1066" s="4"/>
    </row>
    <row r="1067" spans="6:14" x14ac:dyDescent="0.25">
      <c r="F1067" s="1"/>
      <c r="G1067" s="5"/>
      <c r="N1067" s="4"/>
    </row>
    <row r="1068" spans="6:14" x14ac:dyDescent="0.25">
      <c r="F1068" s="1"/>
      <c r="G1068" s="5"/>
      <c r="N1068" s="4"/>
    </row>
    <row r="1069" spans="6:14" x14ac:dyDescent="0.25">
      <c r="F1069" s="1"/>
      <c r="G1069" s="5"/>
      <c r="N1069" s="4"/>
    </row>
    <row r="1070" spans="6:14" x14ac:dyDescent="0.25">
      <c r="F1070" s="1"/>
      <c r="G1070" s="5"/>
      <c r="N1070" s="4"/>
    </row>
    <row r="1071" spans="6:14" x14ac:dyDescent="0.25">
      <c r="F1071" s="1"/>
      <c r="G1071" s="5"/>
      <c r="N1071" s="4"/>
    </row>
    <row r="1072" spans="6:14" x14ac:dyDescent="0.25">
      <c r="F1072" s="1"/>
      <c r="G1072" s="5"/>
      <c r="N1072" s="4"/>
    </row>
    <row r="1073" spans="6:14" x14ac:dyDescent="0.25">
      <c r="F1073" s="1"/>
      <c r="G1073" s="5"/>
      <c r="N1073" s="4"/>
    </row>
    <row r="1074" spans="6:14" x14ac:dyDescent="0.25">
      <c r="F1074" s="1"/>
      <c r="G1074" s="5"/>
      <c r="N1074" s="4"/>
    </row>
    <row r="1075" spans="6:14" x14ac:dyDescent="0.25">
      <c r="F1075" s="1"/>
      <c r="G1075" s="5"/>
      <c r="N1075" s="4"/>
    </row>
    <row r="1076" spans="6:14" x14ac:dyDescent="0.25">
      <c r="F1076" s="1"/>
      <c r="G1076" s="5"/>
      <c r="N1076" s="4"/>
    </row>
    <row r="1077" spans="6:14" x14ac:dyDescent="0.25">
      <c r="F1077" s="1"/>
      <c r="G1077" s="5"/>
      <c r="N1077" s="4"/>
    </row>
    <row r="1078" spans="6:14" x14ac:dyDescent="0.25">
      <c r="F1078" s="1"/>
      <c r="G1078" s="5"/>
      <c r="N1078" s="4"/>
    </row>
    <row r="1079" spans="6:14" x14ac:dyDescent="0.25">
      <c r="F1079" s="1"/>
      <c r="G1079" s="5"/>
      <c r="N1079" s="4"/>
    </row>
    <row r="1080" spans="6:14" x14ac:dyDescent="0.25">
      <c r="F1080" s="1"/>
      <c r="G1080" s="5"/>
      <c r="N1080" s="4"/>
    </row>
    <row r="1081" spans="6:14" x14ac:dyDescent="0.25">
      <c r="F1081" s="1"/>
      <c r="G1081" s="5"/>
      <c r="N1081" s="4"/>
    </row>
    <row r="1082" spans="6:14" x14ac:dyDescent="0.25">
      <c r="F1082" s="1"/>
      <c r="G1082" s="5"/>
      <c r="N1082" s="4"/>
    </row>
    <row r="1083" spans="6:14" x14ac:dyDescent="0.25">
      <c r="F1083" s="1"/>
      <c r="G1083" s="5"/>
      <c r="N1083" s="4"/>
    </row>
    <row r="1084" spans="6:14" x14ac:dyDescent="0.25">
      <c r="F1084" s="1"/>
      <c r="G1084" s="5"/>
      <c r="N1084" s="4"/>
    </row>
    <row r="1085" spans="6:14" x14ac:dyDescent="0.25">
      <c r="F1085" s="1"/>
      <c r="G1085" s="5"/>
      <c r="N1085" s="4"/>
    </row>
    <row r="1086" spans="6:14" x14ac:dyDescent="0.25">
      <c r="F1086" s="1"/>
      <c r="G1086" s="5"/>
      <c r="N1086" s="4"/>
    </row>
    <row r="1087" spans="6:14" x14ac:dyDescent="0.25">
      <c r="F1087" s="1"/>
      <c r="G1087" s="5"/>
      <c r="N1087" s="4"/>
    </row>
    <row r="1088" spans="6:14" x14ac:dyDescent="0.25">
      <c r="F1088" s="1"/>
      <c r="G1088" s="5"/>
      <c r="N1088" s="4"/>
    </row>
    <row r="1089" spans="6:14" x14ac:dyDescent="0.25">
      <c r="F1089" s="1"/>
      <c r="G1089" s="5"/>
      <c r="N1089" s="4"/>
    </row>
    <row r="1090" spans="6:14" x14ac:dyDescent="0.25">
      <c r="F1090" s="1"/>
      <c r="G1090" s="5"/>
      <c r="N1090" s="4"/>
    </row>
    <row r="1091" spans="6:14" x14ac:dyDescent="0.25">
      <c r="F1091" s="1"/>
      <c r="G1091" s="5"/>
      <c r="N1091" s="4"/>
    </row>
    <row r="1092" spans="6:14" x14ac:dyDescent="0.25">
      <c r="F1092" s="1"/>
      <c r="G1092" s="5"/>
      <c r="N1092" s="4"/>
    </row>
    <row r="1093" spans="6:14" x14ac:dyDescent="0.25">
      <c r="F1093" s="1"/>
      <c r="G1093" s="5"/>
      <c r="N1093" s="4"/>
    </row>
    <row r="1094" spans="6:14" x14ac:dyDescent="0.25">
      <c r="F1094" s="1"/>
      <c r="G1094" s="5"/>
      <c r="N1094" s="4"/>
    </row>
    <row r="1095" spans="6:14" x14ac:dyDescent="0.25">
      <c r="F1095" s="1"/>
      <c r="G1095" s="5"/>
      <c r="N1095" s="4"/>
    </row>
    <row r="1096" spans="6:14" x14ac:dyDescent="0.25">
      <c r="F1096" s="1"/>
      <c r="G1096" s="5"/>
      <c r="N1096" s="4"/>
    </row>
    <row r="1097" spans="6:14" x14ac:dyDescent="0.25">
      <c r="F1097" s="1"/>
      <c r="G1097" s="5"/>
      <c r="N1097" s="4"/>
    </row>
    <row r="1098" spans="6:14" x14ac:dyDescent="0.25">
      <c r="F1098" s="1"/>
      <c r="G1098" s="5"/>
      <c r="N1098" s="4"/>
    </row>
    <row r="1099" spans="6:14" x14ac:dyDescent="0.25">
      <c r="F1099" s="1"/>
      <c r="G1099" s="5"/>
      <c r="N1099" s="4"/>
    </row>
    <row r="1100" spans="6:14" x14ac:dyDescent="0.25">
      <c r="F1100" s="1"/>
      <c r="G1100" s="5"/>
      <c r="N1100" s="4"/>
    </row>
    <row r="1101" spans="6:14" x14ac:dyDescent="0.25">
      <c r="F1101" s="1"/>
      <c r="G1101" s="5"/>
      <c r="N1101" s="4"/>
    </row>
    <row r="1102" spans="6:14" x14ac:dyDescent="0.25">
      <c r="F1102" s="1"/>
      <c r="G1102" s="5"/>
      <c r="N1102" s="4"/>
    </row>
    <row r="1103" spans="6:14" x14ac:dyDescent="0.25">
      <c r="F1103" s="1"/>
      <c r="G1103" s="5"/>
      <c r="N1103" s="4"/>
    </row>
    <row r="1104" spans="6:14" x14ac:dyDescent="0.25">
      <c r="F1104" s="1"/>
      <c r="G1104" s="5"/>
      <c r="N1104" s="4"/>
    </row>
    <row r="1105" spans="6:14" x14ac:dyDescent="0.25">
      <c r="F1105" s="1"/>
      <c r="G1105" s="5"/>
      <c r="N1105" s="4"/>
    </row>
    <row r="1106" spans="6:14" x14ac:dyDescent="0.25">
      <c r="F1106" s="1"/>
      <c r="G1106" s="5"/>
      <c r="N1106" s="4"/>
    </row>
    <row r="1107" spans="6:14" x14ac:dyDescent="0.25">
      <c r="F1107" s="1"/>
      <c r="G1107" s="5"/>
      <c r="N1107" s="4"/>
    </row>
    <row r="1108" spans="6:14" x14ac:dyDescent="0.25">
      <c r="F1108" s="1"/>
      <c r="G1108" s="5"/>
      <c r="N1108" s="4"/>
    </row>
    <row r="1109" spans="6:14" x14ac:dyDescent="0.25">
      <c r="F1109" s="1"/>
      <c r="G1109" s="5"/>
      <c r="N1109" s="4"/>
    </row>
    <row r="1110" spans="6:14" x14ac:dyDescent="0.25">
      <c r="F1110" s="1"/>
      <c r="G1110" s="5"/>
      <c r="N1110" s="4"/>
    </row>
    <row r="1111" spans="6:14" x14ac:dyDescent="0.25">
      <c r="F1111" s="1"/>
      <c r="G1111" s="5"/>
      <c r="N1111" s="4"/>
    </row>
    <row r="1112" spans="6:14" x14ac:dyDescent="0.25">
      <c r="F1112" s="1"/>
      <c r="G1112" s="5"/>
      <c r="N1112" s="4"/>
    </row>
    <row r="1113" spans="6:14" x14ac:dyDescent="0.25">
      <c r="F1113" s="1"/>
      <c r="G1113" s="5"/>
      <c r="N1113" s="4"/>
    </row>
    <row r="1114" spans="6:14" x14ac:dyDescent="0.25">
      <c r="F1114" s="1"/>
      <c r="G1114" s="5"/>
      <c r="N1114" s="4"/>
    </row>
    <row r="1115" spans="6:14" x14ac:dyDescent="0.25">
      <c r="F1115" s="1"/>
      <c r="G1115" s="5"/>
      <c r="N1115" s="4"/>
    </row>
    <row r="1116" spans="6:14" x14ac:dyDescent="0.25">
      <c r="F1116" s="1"/>
      <c r="G1116" s="5"/>
      <c r="N1116" s="4"/>
    </row>
    <row r="1117" spans="6:14" x14ac:dyDescent="0.25">
      <c r="F1117" s="1"/>
      <c r="G1117" s="5"/>
      <c r="N1117" s="4"/>
    </row>
    <row r="1118" spans="6:14" x14ac:dyDescent="0.25">
      <c r="F1118" s="1"/>
      <c r="G1118" s="5"/>
      <c r="N1118" s="4"/>
    </row>
    <row r="1119" spans="6:14" x14ac:dyDescent="0.25">
      <c r="F1119" s="1"/>
      <c r="G1119" s="5"/>
      <c r="N1119" s="4"/>
    </row>
    <row r="1120" spans="6:14" x14ac:dyDescent="0.25">
      <c r="F1120" s="1"/>
      <c r="G1120" s="5"/>
      <c r="N1120" s="4"/>
    </row>
    <row r="1121" spans="6:14" x14ac:dyDescent="0.25">
      <c r="F1121" s="1"/>
      <c r="G1121" s="5"/>
      <c r="N1121" s="4"/>
    </row>
    <row r="1122" spans="6:14" x14ac:dyDescent="0.25">
      <c r="F1122" s="1"/>
      <c r="G1122" s="5"/>
      <c r="N1122" s="4"/>
    </row>
    <row r="1123" spans="6:14" x14ac:dyDescent="0.25">
      <c r="F1123" s="1"/>
      <c r="G1123" s="5"/>
      <c r="N1123" s="4"/>
    </row>
    <row r="1124" spans="6:14" x14ac:dyDescent="0.25">
      <c r="F1124" s="1"/>
      <c r="G1124" s="5"/>
      <c r="N1124" s="4"/>
    </row>
    <row r="1125" spans="6:14" x14ac:dyDescent="0.25">
      <c r="F1125" s="1"/>
      <c r="G1125" s="5"/>
      <c r="N1125" s="4"/>
    </row>
    <row r="1126" spans="6:14" x14ac:dyDescent="0.25">
      <c r="F1126" s="1"/>
      <c r="G1126" s="5"/>
      <c r="N1126" s="4"/>
    </row>
    <row r="1127" spans="6:14" x14ac:dyDescent="0.25">
      <c r="F1127" s="1"/>
      <c r="G1127" s="5"/>
      <c r="N1127" s="4"/>
    </row>
    <row r="1128" spans="6:14" x14ac:dyDescent="0.25">
      <c r="F1128" s="1"/>
      <c r="G1128" s="5"/>
      <c r="N1128" s="4"/>
    </row>
    <row r="1129" spans="6:14" x14ac:dyDescent="0.25">
      <c r="F1129" s="1"/>
      <c r="G1129" s="5"/>
      <c r="N1129" s="4"/>
    </row>
    <row r="1130" spans="6:14" x14ac:dyDescent="0.25">
      <c r="F1130" s="1"/>
      <c r="G1130" s="5"/>
      <c r="N1130" s="4"/>
    </row>
    <row r="1131" spans="6:14" x14ac:dyDescent="0.25">
      <c r="F1131" s="1"/>
      <c r="G1131" s="5"/>
      <c r="N1131" s="4"/>
    </row>
    <row r="1132" spans="6:14" x14ac:dyDescent="0.25">
      <c r="F1132" s="1"/>
      <c r="G1132" s="5"/>
      <c r="N1132" s="4"/>
    </row>
    <row r="1133" spans="6:14" x14ac:dyDescent="0.25">
      <c r="F1133" s="1"/>
      <c r="G1133" s="5"/>
      <c r="N1133" s="4"/>
    </row>
    <row r="1134" spans="6:14" x14ac:dyDescent="0.25">
      <c r="F1134" s="1"/>
      <c r="G1134" s="5"/>
      <c r="N1134" s="4"/>
    </row>
    <row r="1135" spans="6:14" x14ac:dyDescent="0.25">
      <c r="F1135" s="1"/>
      <c r="G1135" s="5"/>
      <c r="N1135" s="4"/>
    </row>
    <row r="1136" spans="6:14" x14ac:dyDescent="0.25">
      <c r="F1136" s="1"/>
      <c r="G1136" s="5"/>
      <c r="N1136" s="4"/>
    </row>
    <row r="1137" spans="6:14" x14ac:dyDescent="0.25">
      <c r="F1137" s="1"/>
      <c r="G1137" s="5"/>
      <c r="N1137" s="4"/>
    </row>
    <row r="1138" spans="6:14" x14ac:dyDescent="0.25">
      <c r="F1138" s="1"/>
      <c r="G1138" s="5"/>
      <c r="N1138" s="4"/>
    </row>
    <row r="1139" spans="6:14" x14ac:dyDescent="0.25">
      <c r="F1139" s="1"/>
      <c r="G1139" s="5"/>
      <c r="N1139" s="4"/>
    </row>
    <row r="1140" spans="6:14" x14ac:dyDescent="0.25">
      <c r="F1140" s="1"/>
      <c r="G1140" s="5"/>
      <c r="N1140" s="4"/>
    </row>
    <row r="1141" spans="6:14" x14ac:dyDescent="0.25">
      <c r="F1141" s="1"/>
      <c r="G1141" s="5"/>
      <c r="N1141" s="4"/>
    </row>
    <row r="1142" spans="6:14" x14ac:dyDescent="0.25">
      <c r="F1142" s="1"/>
      <c r="G1142" s="5"/>
      <c r="N1142" s="4"/>
    </row>
    <row r="1143" spans="6:14" x14ac:dyDescent="0.25">
      <c r="F1143" s="1"/>
      <c r="G1143" s="5"/>
      <c r="N1143" s="4"/>
    </row>
    <row r="1144" spans="6:14" x14ac:dyDescent="0.25">
      <c r="F1144" s="1"/>
      <c r="G1144" s="5"/>
      <c r="N1144" s="4"/>
    </row>
    <row r="1145" spans="6:14" x14ac:dyDescent="0.25">
      <c r="F1145" s="1"/>
      <c r="G1145" s="5"/>
      <c r="N1145" s="4"/>
    </row>
    <row r="1146" spans="6:14" x14ac:dyDescent="0.25">
      <c r="F1146" s="1"/>
      <c r="G1146" s="5"/>
      <c r="N1146" s="4"/>
    </row>
    <row r="1147" spans="6:14" x14ac:dyDescent="0.25">
      <c r="F1147" s="1"/>
      <c r="G1147" s="5"/>
      <c r="N1147" s="4"/>
    </row>
    <row r="1148" spans="6:14" x14ac:dyDescent="0.25">
      <c r="F1148" s="1"/>
      <c r="G1148" s="5"/>
      <c r="N1148" s="4"/>
    </row>
    <row r="1149" spans="6:14" x14ac:dyDescent="0.25">
      <c r="F1149" s="1"/>
      <c r="G1149" s="5"/>
      <c r="N1149" s="4"/>
    </row>
    <row r="1150" spans="6:14" x14ac:dyDescent="0.25">
      <c r="F1150" s="1"/>
      <c r="G1150" s="5"/>
      <c r="N1150" s="4"/>
    </row>
    <row r="1151" spans="6:14" x14ac:dyDescent="0.25">
      <c r="F1151" s="1"/>
      <c r="G1151" s="5"/>
      <c r="N1151" s="4"/>
    </row>
    <row r="1152" spans="6:14" x14ac:dyDescent="0.25">
      <c r="F1152" s="1"/>
      <c r="G1152" s="5"/>
      <c r="N1152" s="4"/>
    </row>
    <row r="1153" spans="6:14" x14ac:dyDescent="0.25">
      <c r="F1153" s="1"/>
      <c r="G1153" s="5"/>
      <c r="N1153" s="4"/>
    </row>
    <row r="1154" spans="6:14" x14ac:dyDescent="0.25">
      <c r="F1154" s="1"/>
      <c r="G1154" s="5"/>
      <c r="N1154" s="4"/>
    </row>
    <row r="1155" spans="6:14" x14ac:dyDescent="0.25">
      <c r="F1155" s="1"/>
      <c r="G1155" s="5"/>
      <c r="N1155" s="4"/>
    </row>
    <row r="1156" spans="6:14" x14ac:dyDescent="0.25">
      <c r="F1156" s="1"/>
      <c r="G1156" s="5"/>
      <c r="N1156" s="4"/>
    </row>
    <row r="1157" spans="6:14" x14ac:dyDescent="0.25">
      <c r="F1157" s="1"/>
      <c r="G1157" s="5"/>
      <c r="N1157" s="4"/>
    </row>
    <row r="1158" spans="6:14" x14ac:dyDescent="0.25">
      <c r="F1158" s="1"/>
      <c r="G1158" s="5"/>
      <c r="N1158" s="4"/>
    </row>
    <row r="1159" spans="6:14" x14ac:dyDescent="0.25">
      <c r="F1159" s="1"/>
      <c r="G1159" s="5"/>
      <c r="N1159" s="4"/>
    </row>
    <row r="1160" spans="6:14" x14ac:dyDescent="0.25">
      <c r="F1160" s="1"/>
      <c r="G1160" s="5"/>
      <c r="N1160" s="4"/>
    </row>
    <row r="1161" spans="6:14" x14ac:dyDescent="0.25">
      <c r="F1161" s="1"/>
      <c r="G1161" s="5"/>
      <c r="N1161" s="4"/>
    </row>
    <row r="1162" spans="6:14" x14ac:dyDescent="0.25">
      <c r="F1162" s="1"/>
      <c r="G1162" s="5"/>
      <c r="N1162" s="4"/>
    </row>
    <row r="1163" spans="6:14" x14ac:dyDescent="0.25">
      <c r="F1163" s="1"/>
      <c r="G1163" s="5"/>
      <c r="N1163" s="4"/>
    </row>
    <row r="1164" spans="6:14" x14ac:dyDescent="0.25">
      <c r="F1164" s="1"/>
      <c r="G1164" s="5"/>
      <c r="N1164" s="4"/>
    </row>
    <row r="1165" spans="6:14" x14ac:dyDescent="0.25">
      <c r="F1165" s="1"/>
      <c r="G1165" s="5"/>
      <c r="N1165" s="4"/>
    </row>
    <row r="1166" spans="6:14" x14ac:dyDescent="0.25">
      <c r="F1166" s="1"/>
      <c r="G1166" s="5"/>
      <c r="N1166" s="4"/>
    </row>
    <row r="1167" spans="6:14" x14ac:dyDescent="0.25">
      <c r="F1167" s="1"/>
      <c r="G1167" s="5"/>
      <c r="N1167" s="4"/>
    </row>
    <row r="1168" spans="6:14" x14ac:dyDescent="0.25">
      <c r="F1168" s="1"/>
      <c r="G1168" s="5"/>
      <c r="N1168" s="4"/>
    </row>
    <row r="1169" spans="6:14" x14ac:dyDescent="0.25">
      <c r="F1169" s="1"/>
      <c r="G1169" s="5"/>
      <c r="N1169" s="4"/>
    </row>
    <row r="1170" spans="6:14" x14ac:dyDescent="0.25">
      <c r="F1170" s="1"/>
      <c r="G1170" s="5"/>
      <c r="N1170" s="4"/>
    </row>
    <row r="1171" spans="6:14" x14ac:dyDescent="0.25">
      <c r="F1171" s="1"/>
      <c r="G1171" s="5"/>
      <c r="N1171" s="4"/>
    </row>
    <row r="1172" spans="6:14" x14ac:dyDescent="0.25">
      <c r="F1172" s="1"/>
      <c r="G1172" s="5"/>
      <c r="N1172" s="4"/>
    </row>
    <row r="1173" spans="6:14" x14ac:dyDescent="0.25">
      <c r="F1173" s="1"/>
      <c r="G1173" s="5"/>
      <c r="N1173" s="4"/>
    </row>
    <row r="1174" spans="6:14" x14ac:dyDescent="0.25">
      <c r="F1174" s="1"/>
      <c r="G1174" s="5"/>
      <c r="N1174" s="4"/>
    </row>
    <row r="1175" spans="6:14" x14ac:dyDescent="0.25">
      <c r="F1175" s="1"/>
      <c r="G1175" s="5"/>
      <c r="N1175" s="4"/>
    </row>
    <row r="1176" spans="6:14" x14ac:dyDescent="0.25">
      <c r="F1176" s="1"/>
      <c r="G1176" s="5"/>
      <c r="N1176" s="4"/>
    </row>
    <row r="1177" spans="6:14" x14ac:dyDescent="0.25">
      <c r="F1177" s="1"/>
      <c r="G1177" s="5"/>
      <c r="N1177" s="4"/>
    </row>
    <row r="1178" spans="6:14" x14ac:dyDescent="0.25">
      <c r="F1178" s="1"/>
      <c r="G1178" s="5"/>
      <c r="N1178" s="4"/>
    </row>
    <row r="1179" spans="6:14" x14ac:dyDescent="0.25">
      <c r="F1179" s="1"/>
      <c r="G1179" s="5"/>
      <c r="N1179" s="4"/>
    </row>
    <row r="1180" spans="6:14" x14ac:dyDescent="0.25">
      <c r="F1180" s="1"/>
      <c r="G1180" s="5"/>
      <c r="N1180" s="4"/>
    </row>
    <row r="1181" spans="6:14" x14ac:dyDescent="0.25">
      <c r="F1181" s="1"/>
      <c r="G1181" s="5"/>
      <c r="N1181" s="4"/>
    </row>
    <row r="1182" spans="6:14" x14ac:dyDescent="0.25">
      <c r="F1182" s="1"/>
      <c r="G1182" s="5"/>
      <c r="N1182" s="4"/>
    </row>
    <row r="1183" spans="6:14" x14ac:dyDescent="0.25">
      <c r="F1183" s="1"/>
      <c r="G1183" s="5"/>
      <c r="N1183" s="4"/>
    </row>
    <row r="1184" spans="6:14" x14ac:dyDescent="0.25">
      <c r="F1184" s="1"/>
      <c r="G1184" s="5"/>
      <c r="N1184" s="4"/>
    </row>
    <row r="1185" spans="6:14" x14ac:dyDescent="0.25">
      <c r="F1185" s="1"/>
      <c r="G1185" s="5"/>
      <c r="N1185" s="4"/>
    </row>
    <row r="1186" spans="6:14" x14ac:dyDescent="0.25">
      <c r="F1186" s="1"/>
      <c r="G1186" s="5"/>
      <c r="N1186" s="4"/>
    </row>
    <row r="1187" spans="6:14" x14ac:dyDescent="0.25">
      <c r="F1187" s="1"/>
      <c r="G1187" s="5"/>
      <c r="N1187" s="4"/>
    </row>
    <row r="1188" spans="6:14" x14ac:dyDescent="0.25">
      <c r="F1188" s="1"/>
      <c r="G1188" s="5"/>
      <c r="N1188" s="4"/>
    </row>
    <row r="1189" spans="6:14" x14ac:dyDescent="0.25">
      <c r="F1189" s="1"/>
      <c r="G1189" s="5"/>
      <c r="N1189" s="4"/>
    </row>
    <row r="1190" spans="6:14" x14ac:dyDescent="0.25">
      <c r="F1190" s="1"/>
      <c r="G1190" s="5"/>
      <c r="N1190" s="4"/>
    </row>
    <row r="1191" spans="6:14" x14ac:dyDescent="0.25">
      <c r="F1191" s="1"/>
      <c r="G1191" s="5"/>
      <c r="N1191" s="4"/>
    </row>
    <row r="1192" spans="6:14" x14ac:dyDescent="0.25">
      <c r="F1192" s="1"/>
      <c r="G1192" s="5"/>
      <c r="N1192" s="4"/>
    </row>
    <row r="1193" spans="6:14" x14ac:dyDescent="0.25">
      <c r="F1193" s="1"/>
      <c r="G1193" s="5"/>
      <c r="N1193" s="4"/>
    </row>
    <row r="1194" spans="6:14" x14ac:dyDescent="0.25">
      <c r="F1194" s="1"/>
      <c r="G1194" s="5"/>
      <c r="N1194" s="4"/>
    </row>
    <row r="1195" spans="6:14" x14ac:dyDescent="0.25">
      <c r="F1195" s="1"/>
      <c r="G1195" s="5"/>
      <c r="N1195" s="4"/>
    </row>
    <row r="1196" spans="6:14" x14ac:dyDescent="0.25">
      <c r="F1196" s="1"/>
      <c r="G1196" s="5"/>
      <c r="N1196" s="4"/>
    </row>
    <row r="1197" spans="6:14" x14ac:dyDescent="0.25">
      <c r="F1197" s="1"/>
      <c r="G1197" s="5"/>
      <c r="N1197" s="4"/>
    </row>
    <row r="1198" spans="6:14" x14ac:dyDescent="0.25">
      <c r="F1198" s="1"/>
      <c r="G1198" s="5"/>
      <c r="N1198" s="4"/>
    </row>
    <row r="1199" spans="6:14" x14ac:dyDescent="0.25">
      <c r="F1199" s="1"/>
      <c r="G1199" s="5"/>
      <c r="N1199" s="4"/>
    </row>
    <row r="1200" spans="6:14" x14ac:dyDescent="0.25">
      <c r="F1200" s="1"/>
      <c r="G1200" s="5"/>
      <c r="N1200" s="4"/>
    </row>
    <row r="1201" spans="6:14" x14ac:dyDescent="0.25">
      <c r="F1201" s="1"/>
      <c r="G1201" s="5"/>
      <c r="N1201" s="4"/>
    </row>
    <row r="1202" spans="6:14" x14ac:dyDescent="0.25">
      <c r="F1202" s="1"/>
      <c r="G1202" s="5"/>
      <c r="N1202" s="4"/>
    </row>
    <row r="1203" spans="6:14" x14ac:dyDescent="0.25">
      <c r="F1203" s="1"/>
      <c r="G1203" s="5"/>
      <c r="N1203" s="4"/>
    </row>
    <row r="1204" spans="6:14" x14ac:dyDescent="0.25">
      <c r="F1204" s="1"/>
      <c r="G1204" s="5"/>
      <c r="N1204" s="4"/>
    </row>
    <row r="1205" spans="6:14" x14ac:dyDescent="0.25">
      <c r="F1205" s="1"/>
      <c r="G1205" s="5"/>
      <c r="N1205" s="4"/>
    </row>
    <row r="1206" spans="6:14" x14ac:dyDescent="0.25">
      <c r="F1206" s="1"/>
      <c r="G1206" s="5"/>
      <c r="N1206" s="4"/>
    </row>
    <row r="1207" spans="6:14" x14ac:dyDescent="0.25">
      <c r="F1207" s="1"/>
      <c r="G1207" s="5"/>
      <c r="N1207" s="4"/>
    </row>
    <row r="1208" spans="6:14" x14ac:dyDescent="0.25">
      <c r="F1208" s="1"/>
      <c r="G1208" s="5"/>
      <c r="N1208" s="4"/>
    </row>
    <row r="1209" spans="6:14" x14ac:dyDescent="0.25">
      <c r="F1209" s="1"/>
      <c r="G1209" s="5"/>
      <c r="N1209" s="4"/>
    </row>
    <row r="1210" spans="6:14" x14ac:dyDescent="0.25">
      <c r="F1210" s="1"/>
      <c r="G1210" s="5"/>
      <c r="N1210" s="4"/>
    </row>
    <row r="1211" spans="6:14" x14ac:dyDescent="0.25">
      <c r="F1211" s="1"/>
      <c r="G1211" s="5"/>
      <c r="N1211" s="4"/>
    </row>
    <row r="1212" spans="6:14" x14ac:dyDescent="0.25">
      <c r="F1212" s="1"/>
      <c r="G1212" s="5"/>
      <c r="N1212" s="4"/>
    </row>
    <row r="1213" spans="6:14" x14ac:dyDescent="0.25">
      <c r="F1213" s="1"/>
      <c r="G1213" s="5"/>
      <c r="N1213" s="4"/>
    </row>
    <row r="1214" spans="6:14" x14ac:dyDescent="0.25">
      <c r="F1214" s="1"/>
      <c r="G1214" s="5"/>
      <c r="N1214" s="4"/>
    </row>
    <row r="1215" spans="6:14" x14ac:dyDescent="0.25">
      <c r="F1215" s="1"/>
      <c r="G1215" s="5"/>
      <c r="N1215" s="4"/>
    </row>
    <row r="1216" spans="6:14" x14ac:dyDescent="0.25">
      <c r="F1216" s="1"/>
      <c r="G1216" s="5"/>
      <c r="N1216" s="4"/>
    </row>
    <row r="1217" spans="6:14" x14ac:dyDescent="0.25">
      <c r="F1217" s="1"/>
      <c r="G1217" s="5"/>
      <c r="N1217" s="4"/>
    </row>
    <row r="1218" spans="6:14" x14ac:dyDescent="0.25">
      <c r="F1218" s="1"/>
      <c r="G1218" s="5"/>
      <c r="N1218" s="4"/>
    </row>
    <row r="1219" spans="6:14" x14ac:dyDescent="0.25">
      <c r="F1219" s="1"/>
      <c r="G1219" s="5"/>
      <c r="N1219" s="4"/>
    </row>
    <row r="1220" spans="6:14" x14ac:dyDescent="0.25">
      <c r="F1220" s="1"/>
      <c r="G1220" s="5"/>
      <c r="N1220" s="4"/>
    </row>
    <row r="1221" spans="6:14" x14ac:dyDescent="0.25">
      <c r="F1221" s="1"/>
      <c r="G1221" s="5"/>
      <c r="N1221" s="4"/>
    </row>
    <row r="1222" spans="6:14" x14ac:dyDescent="0.25">
      <c r="F1222" s="1"/>
      <c r="G1222" s="5"/>
      <c r="N1222" s="4"/>
    </row>
    <row r="1223" spans="6:14" x14ac:dyDescent="0.25">
      <c r="F1223" s="1"/>
      <c r="G1223" s="5"/>
      <c r="N1223" s="4"/>
    </row>
    <row r="1224" spans="6:14" x14ac:dyDescent="0.25">
      <c r="F1224" s="1"/>
      <c r="G1224" s="5"/>
      <c r="N1224" s="4"/>
    </row>
    <row r="1225" spans="6:14" x14ac:dyDescent="0.25">
      <c r="F1225" s="1"/>
      <c r="G1225" s="5"/>
      <c r="N1225" s="4"/>
    </row>
    <row r="1226" spans="6:14" x14ac:dyDescent="0.25">
      <c r="F1226" s="1"/>
      <c r="G1226" s="5"/>
      <c r="N1226" s="4"/>
    </row>
    <row r="1227" spans="6:14" x14ac:dyDescent="0.25">
      <c r="F1227" s="1"/>
      <c r="G1227" s="5"/>
      <c r="N1227" s="4"/>
    </row>
    <row r="1228" spans="6:14" x14ac:dyDescent="0.25">
      <c r="F1228" s="1"/>
      <c r="G1228" s="5"/>
      <c r="N1228" s="4"/>
    </row>
    <row r="1229" spans="6:14" x14ac:dyDescent="0.25">
      <c r="F1229" s="1"/>
      <c r="G1229" s="5"/>
      <c r="N1229" s="4"/>
    </row>
    <row r="1230" spans="6:14" x14ac:dyDescent="0.25">
      <c r="F1230" s="1"/>
      <c r="G1230" s="5"/>
      <c r="N1230" s="4"/>
    </row>
    <row r="1231" spans="6:14" x14ac:dyDescent="0.25">
      <c r="F1231" s="1"/>
      <c r="G1231" s="5"/>
      <c r="N1231" s="4"/>
    </row>
    <row r="1232" spans="6:14" x14ac:dyDescent="0.25">
      <c r="F1232" s="1"/>
      <c r="G1232" s="5"/>
      <c r="N1232" s="4"/>
    </row>
    <row r="1233" spans="6:14" x14ac:dyDescent="0.25">
      <c r="F1233" s="1"/>
      <c r="G1233" s="5"/>
      <c r="N1233" s="4"/>
    </row>
    <row r="1234" spans="6:14" x14ac:dyDescent="0.25">
      <c r="F1234" s="1"/>
      <c r="G1234" s="5"/>
      <c r="N1234" s="4"/>
    </row>
    <row r="1235" spans="6:14" x14ac:dyDescent="0.25">
      <c r="F1235" s="1"/>
      <c r="G1235" s="5"/>
      <c r="N1235" s="4"/>
    </row>
    <row r="1236" spans="6:14" x14ac:dyDescent="0.25">
      <c r="F1236" s="1"/>
      <c r="G1236" s="5"/>
      <c r="N1236" s="4"/>
    </row>
    <row r="1237" spans="6:14" x14ac:dyDescent="0.25">
      <c r="F1237" s="1"/>
      <c r="G1237" s="5"/>
      <c r="N1237" s="4"/>
    </row>
    <row r="1238" spans="6:14" x14ac:dyDescent="0.25">
      <c r="F1238" s="1"/>
      <c r="G1238" s="5"/>
      <c r="N1238" s="4"/>
    </row>
    <row r="1239" spans="6:14" x14ac:dyDescent="0.25">
      <c r="F1239" s="1"/>
      <c r="G1239" s="5"/>
      <c r="N1239" s="4"/>
    </row>
    <row r="1240" spans="6:14" x14ac:dyDescent="0.25">
      <c r="F1240" s="1"/>
      <c r="G1240" s="5"/>
      <c r="N1240" s="4"/>
    </row>
    <row r="1241" spans="6:14" x14ac:dyDescent="0.25">
      <c r="F1241" s="1"/>
      <c r="G1241" s="5"/>
      <c r="N1241" s="4"/>
    </row>
    <row r="1242" spans="6:14" x14ac:dyDescent="0.25">
      <c r="F1242" s="1"/>
      <c r="G1242" s="5"/>
      <c r="N1242" s="4"/>
    </row>
    <row r="1243" spans="6:14" x14ac:dyDescent="0.25">
      <c r="F1243" s="1"/>
      <c r="G1243" s="5"/>
      <c r="N1243" s="4"/>
    </row>
    <row r="1244" spans="6:14" x14ac:dyDescent="0.25">
      <c r="F1244" s="1"/>
      <c r="G1244" s="5"/>
      <c r="N1244" s="4"/>
    </row>
    <row r="1245" spans="6:14" x14ac:dyDescent="0.25">
      <c r="F1245" s="1"/>
      <c r="G1245" s="5"/>
      <c r="N1245" s="4"/>
    </row>
    <row r="1246" spans="6:14" x14ac:dyDescent="0.25">
      <c r="F1246" s="1"/>
      <c r="G1246" s="5"/>
      <c r="N1246" s="4"/>
    </row>
    <row r="1247" spans="6:14" x14ac:dyDescent="0.25">
      <c r="F1247" s="1"/>
      <c r="G1247" s="5"/>
      <c r="N1247" s="4"/>
    </row>
    <row r="1248" spans="6:14" x14ac:dyDescent="0.25">
      <c r="F1248" s="1"/>
      <c r="G1248" s="5"/>
      <c r="N1248" s="4"/>
    </row>
    <row r="1249" spans="6:14" x14ac:dyDescent="0.25">
      <c r="F1249" s="1"/>
      <c r="G1249" s="5"/>
      <c r="N1249" s="4"/>
    </row>
    <row r="1250" spans="6:14" x14ac:dyDescent="0.25">
      <c r="F1250" s="1"/>
      <c r="G1250" s="5"/>
      <c r="N1250" s="4"/>
    </row>
    <row r="1251" spans="6:14" x14ac:dyDescent="0.25">
      <c r="F1251" s="1"/>
      <c r="G1251" s="5"/>
      <c r="N1251" s="4"/>
    </row>
    <row r="1252" spans="6:14" x14ac:dyDescent="0.25">
      <c r="F1252" s="1"/>
      <c r="G1252" s="5"/>
      <c r="N1252" s="4"/>
    </row>
    <row r="1253" spans="6:14" x14ac:dyDescent="0.25">
      <c r="F1253" s="1"/>
      <c r="G1253" s="5"/>
      <c r="N1253" s="4"/>
    </row>
    <row r="1254" spans="6:14" x14ac:dyDescent="0.25">
      <c r="F1254" s="1"/>
      <c r="G1254" s="5"/>
      <c r="N1254" s="4"/>
    </row>
    <row r="1255" spans="6:14" x14ac:dyDescent="0.25">
      <c r="F1255" s="1"/>
      <c r="G1255" s="5"/>
      <c r="N1255" s="4"/>
    </row>
    <row r="1256" spans="6:14" x14ac:dyDescent="0.25">
      <c r="F1256" s="1"/>
      <c r="G1256" s="5"/>
      <c r="N1256" s="4"/>
    </row>
    <row r="1257" spans="6:14" x14ac:dyDescent="0.25">
      <c r="F1257" s="1"/>
      <c r="G1257" s="5"/>
      <c r="N1257" s="4"/>
    </row>
    <row r="1258" spans="6:14" x14ac:dyDescent="0.25">
      <c r="F1258" s="1"/>
      <c r="G1258" s="5"/>
      <c r="N1258" s="4"/>
    </row>
    <row r="1259" spans="6:14" x14ac:dyDescent="0.25">
      <c r="F1259" s="1"/>
      <c r="G1259" s="5"/>
      <c r="N1259" s="4"/>
    </row>
    <row r="1260" spans="6:14" x14ac:dyDescent="0.25">
      <c r="F1260" s="1"/>
      <c r="G1260" s="5"/>
      <c r="N1260" s="4"/>
    </row>
    <row r="1261" spans="6:14" x14ac:dyDescent="0.25">
      <c r="F1261" s="1"/>
      <c r="G1261" s="5"/>
      <c r="N1261" s="4"/>
    </row>
    <row r="1262" spans="6:14" x14ac:dyDescent="0.25">
      <c r="F1262" s="1"/>
      <c r="G1262" s="5"/>
      <c r="N1262" s="4"/>
    </row>
    <row r="1263" spans="6:14" x14ac:dyDescent="0.25">
      <c r="F1263" s="1"/>
      <c r="G1263" s="5"/>
      <c r="N1263" s="4"/>
    </row>
    <row r="1264" spans="6:14" x14ac:dyDescent="0.25">
      <c r="F1264" s="1"/>
      <c r="G1264" s="5"/>
      <c r="N1264" s="4"/>
    </row>
    <row r="1265" spans="6:14" x14ac:dyDescent="0.25">
      <c r="F1265" s="1"/>
      <c r="G1265" s="5"/>
      <c r="N1265" s="4"/>
    </row>
    <row r="1266" spans="6:14" x14ac:dyDescent="0.25">
      <c r="F1266" s="1"/>
      <c r="G1266" s="5"/>
      <c r="N1266" s="4"/>
    </row>
    <row r="1267" spans="6:14" x14ac:dyDescent="0.25">
      <c r="F1267" s="1"/>
      <c r="G1267" s="5"/>
      <c r="N1267" s="4"/>
    </row>
    <row r="1268" spans="6:14" x14ac:dyDescent="0.25">
      <c r="F1268" s="1"/>
      <c r="G1268" s="5"/>
      <c r="N1268" s="4"/>
    </row>
    <row r="1269" spans="6:14" x14ac:dyDescent="0.25">
      <c r="F1269" s="1"/>
      <c r="G1269" s="5"/>
      <c r="N1269" s="4"/>
    </row>
    <row r="1270" spans="6:14" x14ac:dyDescent="0.25">
      <c r="F1270" s="1"/>
      <c r="G1270" s="5"/>
      <c r="N1270" s="4"/>
    </row>
    <row r="1271" spans="6:14" x14ac:dyDescent="0.25">
      <c r="F1271" s="1"/>
      <c r="G1271" s="5"/>
      <c r="N1271" s="4"/>
    </row>
    <row r="1272" spans="6:14" x14ac:dyDescent="0.25">
      <c r="F1272" s="1"/>
      <c r="G1272" s="5"/>
      <c r="N1272" s="4"/>
    </row>
    <row r="1273" spans="6:14" x14ac:dyDescent="0.25">
      <c r="F1273" s="1"/>
      <c r="G1273" s="5"/>
      <c r="N1273" s="4"/>
    </row>
    <row r="1274" spans="6:14" x14ac:dyDescent="0.25">
      <c r="F1274" s="1"/>
      <c r="G1274" s="5"/>
      <c r="N1274" s="4"/>
    </row>
    <row r="1275" spans="6:14" x14ac:dyDescent="0.25">
      <c r="F1275" s="1"/>
      <c r="G1275" s="5"/>
      <c r="N1275" s="4"/>
    </row>
    <row r="1276" spans="6:14" x14ac:dyDescent="0.25">
      <c r="F1276" s="1"/>
      <c r="G1276" s="5"/>
      <c r="N1276" s="4"/>
    </row>
    <row r="1277" spans="6:14" x14ac:dyDescent="0.25">
      <c r="F1277" s="1"/>
      <c r="G1277" s="5"/>
      <c r="N1277" s="4"/>
    </row>
    <row r="1278" spans="6:14" x14ac:dyDescent="0.25">
      <c r="F1278" s="1"/>
      <c r="G1278" s="5"/>
      <c r="N1278" s="4"/>
    </row>
    <row r="1279" spans="6:14" x14ac:dyDescent="0.25">
      <c r="F1279" s="1"/>
      <c r="G1279" s="5"/>
      <c r="N1279" s="4"/>
    </row>
    <row r="1280" spans="6:14" x14ac:dyDescent="0.25">
      <c r="F1280" s="1"/>
      <c r="G1280" s="5"/>
      <c r="N1280" s="4"/>
    </row>
    <row r="1281" spans="6:14" x14ac:dyDescent="0.25">
      <c r="F1281" s="1"/>
      <c r="G1281" s="5"/>
      <c r="N1281" s="4"/>
    </row>
    <row r="1282" spans="6:14" x14ac:dyDescent="0.25">
      <c r="F1282" s="1"/>
      <c r="G1282" s="5"/>
      <c r="N1282" s="4"/>
    </row>
    <row r="1283" spans="6:14" x14ac:dyDescent="0.25">
      <c r="F1283" s="1"/>
      <c r="G1283" s="5"/>
      <c r="N1283" s="4"/>
    </row>
    <row r="1284" spans="6:14" x14ac:dyDescent="0.25">
      <c r="F1284" s="1"/>
      <c r="G1284" s="5"/>
      <c r="N1284" s="4"/>
    </row>
    <row r="1285" spans="6:14" x14ac:dyDescent="0.25">
      <c r="F1285" s="1"/>
      <c r="G1285" s="5"/>
      <c r="N1285" s="4"/>
    </row>
    <row r="1286" spans="6:14" x14ac:dyDescent="0.25">
      <c r="F1286" s="1"/>
      <c r="G1286" s="5"/>
      <c r="N1286" s="4"/>
    </row>
    <row r="1287" spans="6:14" x14ac:dyDescent="0.25">
      <c r="F1287" s="1"/>
      <c r="G1287" s="5"/>
      <c r="N1287" s="4"/>
    </row>
    <row r="1288" spans="6:14" x14ac:dyDescent="0.25">
      <c r="F1288" s="1"/>
      <c r="G1288" s="5"/>
      <c r="N1288" s="4"/>
    </row>
    <row r="1289" spans="6:14" x14ac:dyDescent="0.25">
      <c r="F1289" s="1"/>
      <c r="G1289" s="5"/>
      <c r="N1289" s="4"/>
    </row>
    <row r="1290" spans="6:14" x14ac:dyDescent="0.25">
      <c r="F1290" s="1"/>
      <c r="G1290" s="5"/>
      <c r="N1290" s="4"/>
    </row>
    <row r="1291" spans="6:14" x14ac:dyDescent="0.25">
      <c r="F1291" s="1"/>
      <c r="G1291" s="5"/>
      <c r="N1291" s="4"/>
    </row>
    <row r="1292" spans="6:14" x14ac:dyDescent="0.25">
      <c r="F1292" s="1"/>
      <c r="G1292" s="5"/>
      <c r="N1292" s="4"/>
    </row>
    <row r="1293" spans="6:14" x14ac:dyDescent="0.25">
      <c r="F1293" s="1"/>
      <c r="G1293" s="5"/>
      <c r="N1293" s="4"/>
    </row>
    <row r="1294" spans="6:14" x14ac:dyDescent="0.25">
      <c r="F1294" s="1"/>
      <c r="G1294" s="5"/>
      <c r="N1294" s="4"/>
    </row>
    <row r="1295" spans="6:14" x14ac:dyDescent="0.25">
      <c r="F1295" s="1"/>
      <c r="G1295" s="5"/>
      <c r="N1295" s="4"/>
    </row>
    <row r="1296" spans="6:14" x14ac:dyDescent="0.25">
      <c r="F1296" s="1"/>
      <c r="G1296" s="5"/>
      <c r="N1296" s="4"/>
    </row>
    <row r="1297" spans="6:14" x14ac:dyDescent="0.25">
      <c r="F1297" s="1"/>
      <c r="G1297" s="5"/>
      <c r="N1297" s="4"/>
    </row>
    <row r="1298" spans="6:14" x14ac:dyDescent="0.25">
      <c r="F1298" s="1"/>
      <c r="G1298" s="5"/>
      <c r="N1298" s="4"/>
    </row>
    <row r="1299" spans="6:14" x14ac:dyDescent="0.25">
      <c r="F1299" s="1"/>
      <c r="G1299" s="5"/>
      <c r="N1299" s="4"/>
    </row>
    <row r="1300" spans="6:14" x14ac:dyDescent="0.25">
      <c r="F1300" s="1"/>
      <c r="G1300" s="5"/>
      <c r="N1300" s="4"/>
    </row>
    <row r="1301" spans="6:14" x14ac:dyDescent="0.25">
      <c r="F1301" s="1"/>
      <c r="G1301" s="5"/>
      <c r="N1301" s="4"/>
    </row>
    <row r="1302" spans="6:14" x14ac:dyDescent="0.25">
      <c r="F1302" s="1"/>
      <c r="G1302" s="5"/>
      <c r="N1302" s="4"/>
    </row>
    <row r="1303" spans="6:14" x14ac:dyDescent="0.25">
      <c r="F1303" s="1"/>
      <c r="G1303" s="5"/>
      <c r="N1303" s="4"/>
    </row>
    <row r="1304" spans="6:14" x14ac:dyDescent="0.25">
      <c r="F1304" s="1"/>
      <c r="G1304" s="5"/>
      <c r="N1304" s="4"/>
    </row>
    <row r="1305" spans="6:14" x14ac:dyDescent="0.25">
      <c r="F1305" s="1"/>
      <c r="G1305" s="5"/>
      <c r="N1305" s="4"/>
    </row>
    <row r="1306" spans="6:14" x14ac:dyDescent="0.25">
      <c r="F1306" s="1"/>
      <c r="G1306" s="5"/>
      <c r="N1306" s="4"/>
    </row>
    <row r="1307" spans="6:14" x14ac:dyDescent="0.25">
      <c r="F1307" s="1"/>
      <c r="G1307" s="5"/>
      <c r="N1307" s="4"/>
    </row>
    <row r="1308" spans="6:14" x14ac:dyDescent="0.25">
      <c r="F1308" s="1"/>
      <c r="G1308" s="5"/>
      <c r="N1308" s="4"/>
    </row>
    <row r="1309" spans="6:14" x14ac:dyDescent="0.25">
      <c r="F1309" s="1"/>
      <c r="G1309" s="5"/>
      <c r="N1309" s="4"/>
    </row>
    <row r="1310" spans="6:14" x14ac:dyDescent="0.25">
      <c r="F1310" s="1"/>
      <c r="G1310" s="5"/>
      <c r="N1310" s="4"/>
    </row>
    <row r="1311" spans="6:14" x14ac:dyDescent="0.25">
      <c r="F1311" s="1"/>
      <c r="G1311" s="5"/>
      <c r="N1311" s="4"/>
    </row>
    <row r="1312" spans="6:14" x14ac:dyDescent="0.25">
      <c r="F1312" s="1"/>
      <c r="G1312" s="5"/>
      <c r="N1312" s="4"/>
    </row>
    <row r="1313" spans="6:14" x14ac:dyDescent="0.25">
      <c r="F1313" s="1"/>
      <c r="G1313" s="5"/>
      <c r="N1313" s="4"/>
    </row>
    <row r="1314" spans="6:14" x14ac:dyDescent="0.25">
      <c r="F1314" s="1"/>
      <c r="G1314" s="5"/>
      <c r="N1314" s="4"/>
    </row>
    <row r="1315" spans="6:14" x14ac:dyDescent="0.25">
      <c r="F1315" s="1"/>
      <c r="G1315" s="5"/>
      <c r="N1315" s="4"/>
    </row>
    <row r="1316" spans="6:14" x14ac:dyDescent="0.25">
      <c r="F1316" s="1"/>
      <c r="G1316" s="5"/>
      <c r="N1316" s="4"/>
    </row>
    <row r="1317" spans="6:14" x14ac:dyDescent="0.25">
      <c r="F1317" s="1"/>
      <c r="G1317" s="5"/>
      <c r="N1317" s="4"/>
    </row>
    <row r="1318" spans="6:14" x14ac:dyDescent="0.25">
      <c r="F1318" s="1"/>
      <c r="G1318" s="5"/>
      <c r="N1318" s="4"/>
    </row>
    <row r="1319" spans="6:14" x14ac:dyDescent="0.25">
      <c r="F1319" s="1"/>
      <c r="G1319" s="5"/>
      <c r="N1319" s="4"/>
    </row>
    <row r="1320" spans="6:14" x14ac:dyDescent="0.25">
      <c r="F1320" s="1"/>
      <c r="G1320" s="5"/>
      <c r="N1320" s="4"/>
    </row>
    <row r="1321" spans="6:14" x14ac:dyDescent="0.25">
      <c r="F1321" s="1"/>
      <c r="G1321" s="5"/>
      <c r="N1321" s="4"/>
    </row>
    <row r="1322" spans="6:14" x14ac:dyDescent="0.25">
      <c r="F1322" s="1"/>
      <c r="G1322" s="5"/>
      <c r="N1322" s="4"/>
    </row>
    <row r="1323" spans="6:14" x14ac:dyDescent="0.25">
      <c r="F1323" s="1"/>
      <c r="G1323" s="5"/>
      <c r="N1323" s="4"/>
    </row>
    <row r="1324" spans="6:14" x14ac:dyDescent="0.25">
      <c r="F1324" s="1"/>
      <c r="G1324" s="5"/>
      <c r="N1324" s="4"/>
    </row>
    <row r="1325" spans="6:14" x14ac:dyDescent="0.25">
      <c r="F1325" s="1"/>
      <c r="G1325" s="5"/>
      <c r="N1325" s="4"/>
    </row>
    <row r="1326" spans="6:14" x14ac:dyDescent="0.25">
      <c r="F1326" s="1"/>
      <c r="G1326" s="5"/>
      <c r="N1326" s="4"/>
    </row>
    <row r="1327" spans="6:14" x14ac:dyDescent="0.25">
      <c r="F1327" s="1"/>
      <c r="G1327" s="5"/>
      <c r="N1327" s="4"/>
    </row>
    <row r="1328" spans="6:14" x14ac:dyDescent="0.25">
      <c r="F1328" s="1"/>
      <c r="G1328" s="5"/>
      <c r="N1328" s="4"/>
    </row>
    <row r="1329" spans="6:14" x14ac:dyDescent="0.25">
      <c r="F1329" s="1"/>
      <c r="G1329" s="5"/>
      <c r="N1329" s="4"/>
    </row>
    <row r="1330" spans="6:14" x14ac:dyDescent="0.25">
      <c r="F1330" s="1"/>
      <c r="G1330" s="5"/>
      <c r="N1330" s="4"/>
    </row>
    <row r="1331" spans="6:14" x14ac:dyDescent="0.25">
      <c r="F1331" s="1"/>
      <c r="G1331" s="5"/>
      <c r="N1331" s="4"/>
    </row>
    <row r="1332" spans="6:14" x14ac:dyDescent="0.25">
      <c r="F1332" s="1"/>
      <c r="G1332" s="5"/>
      <c r="N1332" s="4"/>
    </row>
    <row r="1333" spans="6:14" x14ac:dyDescent="0.25">
      <c r="F1333" s="1"/>
      <c r="G1333" s="5"/>
      <c r="N1333" s="4"/>
    </row>
    <row r="1334" spans="6:14" x14ac:dyDescent="0.25">
      <c r="F1334" s="1"/>
      <c r="G1334" s="5"/>
      <c r="N1334" s="4"/>
    </row>
    <row r="1335" spans="6:14" x14ac:dyDescent="0.25">
      <c r="F1335" s="1"/>
      <c r="G1335" s="5"/>
      <c r="N1335" s="4"/>
    </row>
    <row r="1336" spans="6:14" x14ac:dyDescent="0.25">
      <c r="F1336" s="1"/>
      <c r="G1336" s="5"/>
      <c r="N1336" s="4"/>
    </row>
    <row r="1337" spans="6:14" x14ac:dyDescent="0.25">
      <c r="F1337" s="1"/>
      <c r="G1337" s="5"/>
      <c r="N1337" s="4"/>
    </row>
    <row r="1338" spans="6:14" x14ac:dyDescent="0.25">
      <c r="F1338" s="1"/>
      <c r="G1338" s="5"/>
      <c r="N1338" s="4"/>
    </row>
    <row r="1339" spans="6:14" x14ac:dyDescent="0.25">
      <c r="F1339" s="1"/>
      <c r="G1339" s="5"/>
      <c r="N1339" s="4"/>
    </row>
    <row r="1340" spans="6:14" x14ac:dyDescent="0.25">
      <c r="F1340" s="1"/>
      <c r="G1340" s="5"/>
      <c r="N1340" s="4"/>
    </row>
    <row r="1341" spans="6:14" x14ac:dyDescent="0.25">
      <c r="F1341" s="1"/>
      <c r="G1341" s="5"/>
      <c r="N1341" s="4"/>
    </row>
    <row r="1342" spans="6:14" x14ac:dyDescent="0.25">
      <c r="F1342" s="1"/>
      <c r="G1342" s="5"/>
      <c r="N1342" s="4"/>
    </row>
    <row r="1343" spans="6:14" x14ac:dyDescent="0.25">
      <c r="F1343" s="1"/>
      <c r="G1343" s="5"/>
      <c r="N1343" s="4"/>
    </row>
    <row r="1344" spans="6:14" x14ac:dyDescent="0.25">
      <c r="F1344" s="1"/>
      <c r="G1344" s="5"/>
      <c r="N1344" s="4"/>
    </row>
    <row r="1345" spans="6:14" x14ac:dyDescent="0.25">
      <c r="F1345" s="1"/>
      <c r="G1345" s="5"/>
      <c r="N1345" s="4"/>
    </row>
    <row r="1346" spans="6:14" x14ac:dyDescent="0.25">
      <c r="F1346" s="1"/>
      <c r="G1346" s="5"/>
      <c r="N1346" s="4"/>
    </row>
    <row r="1347" spans="6:14" x14ac:dyDescent="0.25">
      <c r="F1347" s="1"/>
      <c r="G1347" s="5"/>
      <c r="N1347" s="4"/>
    </row>
    <row r="1348" spans="6:14" x14ac:dyDescent="0.25">
      <c r="F1348" s="1"/>
      <c r="G1348" s="5"/>
      <c r="N1348" s="4"/>
    </row>
    <row r="1349" spans="6:14" x14ac:dyDescent="0.25">
      <c r="F1349" s="1"/>
      <c r="G1349" s="5"/>
      <c r="N1349" s="4"/>
    </row>
    <row r="1350" spans="6:14" x14ac:dyDescent="0.25">
      <c r="F1350" s="1"/>
      <c r="G1350" s="5"/>
      <c r="N1350" s="4"/>
    </row>
    <row r="1351" spans="6:14" x14ac:dyDescent="0.25">
      <c r="F1351" s="1"/>
      <c r="G1351" s="5"/>
      <c r="N1351" s="4"/>
    </row>
    <row r="1352" spans="6:14" x14ac:dyDescent="0.25">
      <c r="F1352" s="1"/>
      <c r="G1352" s="5"/>
      <c r="N1352" s="4"/>
    </row>
    <row r="1353" spans="6:14" x14ac:dyDescent="0.25">
      <c r="F1353" s="1"/>
      <c r="G1353" s="5"/>
      <c r="N1353" s="4"/>
    </row>
    <row r="1354" spans="6:14" x14ac:dyDescent="0.25">
      <c r="F1354" s="1"/>
      <c r="G1354" s="5"/>
      <c r="N1354" s="4"/>
    </row>
    <row r="1355" spans="6:14" x14ac:dyDescent="0.25">
      <c r="F1355" s="1"/>
      <c r="G1355" s="5"/>
      <c r="N1355" s="4"/>
    </row>
    <row r="1356" spans="6:14" x14ac:dyDescent="0.25">
      <c r="F1356" s="1"/>
      <c r="G1356" s="5"/>
      <c r="N1356" s="4"/>
    </row>
    <row r="1357" spans="6:14" x14ac:dyDescent="0.25">
      <c r="F1357" s="1"/>
      <c r="G1357" s="5"/>
      <c r="N1357" s="4"/>
    </row>
    <row r="1358" spans="6:14" x14ac:dyDescent="0.25">
      <c r="F1358" s="1"/>
      <c r="G1358" s="5"/>
      <c r="N1358" s="4"/>
    </row>
    <row r="1359" spans="6:14" x14ac:dyDescent="0.25">
      <c r="F1359" s="1"/>
      <c r="G1359" s="5"/>
      <c r="N1359" s="4"/>
    </row>
    <row r="1360" spans="6:14" x14ac:dyDescent="0.25">
      <c r="F1360" s="1"/>
      <c r="G1360" s="5"/>
      <c r="N1360" s="4"/>
    </row>
    <row r="1361" spans="6:14" x14ac:dyDescent="0.25">
      <c r="F1361" s="1"/>
      <c r="G1361" s="5"/>
      <c r="N1361" s="4"/>
    </row>
    <row r="1362" spans="6:14" x14ac:dyDescent="0.25">
      <c r="F1362" s="1"/>
      <c r="G1362" s="5"/>
      <c r="N1362" s="4"/>
    </row>
    <row r="1363" spans="6:14" x14ac:dyDescent="0.25">
      <c r="F1363" s="1"/>
      <c r="G1363" s="5"/>
      <c r="N1363" s="4"/>
    </row>
    <row r="1364" spans="6:14" x14ac:dyDescent="0.25">
      <c r="F1364" s="1"/>
      <c r="G1364" s="5"/>
      <c r="N1364" s="4"/>
    </row>
    <row r="1365" spans="6:14" x14ac:dyDescent="0.25">
      <c r="F1365" s="1"/>
      <c r="G1365" s="5"/>
      <c r="N1365" s="4"/>
    </row>
    <row r="1366" spans="6:14" x14ac:dyDescent="0.25">
      <c r="F1366" s="1"/>
      <c r="G1366" s="5"/>
      <c r="N1366" s="4"/>
    </row>
    <row r="1367" spans="6:14" x14ac:dyDescent="0.25">
      <c r="F1367" s="1"/>
      <c r="G1367" s="5"/>
      <c r="N1367" s="4"/>
    </row>
    <row r="1368" spans="6:14" x14ac:dyDescent="0.25">
      <c r="F1368" s="1"/>
      <c r="G1368" s="5"/>
      <c r="N1368" s="4"/>
    </row>
    <row r="1369" spans="6:14" x14ac:dyDescent="0.25">
      <c r="F1369" s="1"/>
      <c r="G1369" s="5"/>
      <c r="N1369" s="4"/>
    </row>
    <row r="1370" spans="6:14" x14ac:dyDescent="0.25">
      <c r="F1370" s="1"/>
      <c r="G1370" s="5"/>
      <c r="N1370" s="4"/>
    </row>
    <row r="1371" spans="6:14" x14ac:dyDescent="0.25">
      <c r="F1371" s="1"/>
      <c r="G1371" s="5"/>
      <c r="N1371" s="4"/>
    </row>
    <row r="1372" spans="6:14" x14ac:dyDescent="0.25">
      <c r="F1372" s="1"/>
      <c r="G1372" s="5"/>
      <c r="N1372" s="4"/>
    </row>
    <row r="1373" spans="6:14" x14ac:dyDescent="0.25">
      <c r="F1373" s="1"/>
      <c r="G1373" s="5"/>
      <c r="N1373" s="4"/>
    </row>
    <row r="1374" spans="6:14" x14ac:dyDescent="0.25">
      <c r="F1374" s="1"/>
      <c r="G1374" s="5"/>
      <c r="N1374" s="4"/>
    </row>
    <row r="1375" spans="6:14" x14ac:dyDescent="0.25">
      <c r="F1375" s="1"/>
      <c r="G1375" s="5"/>
      <c r="N1375" s="4"/>
    </row>
    <row r="1376" spans="6:14" x14ac:dyDescent="0.25">
      <c r="F1376" s="1"/>
      <c r="G1376" s="5"/>
      <c r="N1376" s="4"/>
    </row>
    <row r="1377" spans="6:14" x14ac:dyDescent="0.25">
      <c r="F1377" s="1"/>
      <c r="G1377" s="5"/>
      <c r="N1377" s="4"/>
    </row>
    <row r="1378" spans="6:14" x14ac:dyDescent="0.25">
      <c r="F1378" s="1"/>
      <c r="G1378" s="5"/>
      <c r="N1378" s="4"/>
    </row>
    <row r="1379" spans="6:14" x14ac:dyDescent="0.25">
      <c r="F1379" s="1"/>
      <c r="G1379" s="5"/>
      <c r="N1379" s="4"/>
    </row>
    <row r="1380" spans="6:14" x14ac:dyDescent="0.25">
      <c r="F1380" s="1"/>
      <c r="G1380" s="5"/>
      <c r="N1380" s="4"/>
    </row>
    <row r="1381" spans="6:14" x14ac:dyDescent="0.25">
      <c r="F1381" s="1"/>
      <c r="G1381" s="5"/>
      <c r="N1381" s="4"/>
    </row>
    <row r="1382" spans="6:14" x14ac:dyDescent="0.25">
      <c r="F1382" s="1"/>
      <c r="G1382" s="5"/>
      <c r="N1382" s="4"/>
    </row>
    <row r="1383" spans="6:14" x14ac:dyDescent="0.25">
      <c r="F1383" s="1"/>
      <c r="G1383" s="5"/>
      <c r="N1383" s="4"/>
    </row>
    <row r="1384" spans="6:14" x14ac:dyDescent="0.25">
      <c r="F1384" s="1"/>
      <c r="G1384" s="5"/>
      <c r="N1384" s="4"/>
    </row>
    <row r="1385" spans="6:14" x14ac:dyDescent="0.25">
      <c r="F1385" s="1"/>
      <c r="G1385" s="5"/>
      <c r="N1385" s="4"/>
    </row>
    <row r="1386" spans="6:14" x14ac:dyDescent="0.25">
      <c r="F1386" s="1"/>
      <c r="G1386" s="5"/>
      <c r="N1386" s="4"/>
    </row>
    <row r="1387" spans="6:14" x14ac:dyDescent="0.25">
      <c r="F1387" s="1"/>
      <c r="G1387" s="5"/>
      <c r="N1387" s="4"/>
    </row>
    <row r="1388" spans="6:14" x14ac:dyDescent="0.25">
      <c r="F1388" s="1"/>
      <c r="G1388" s="5"/>
      <c r="N1388" s="4"/>
    </row>
    <row r="1389" spans="6:14" x14ac:dyDescent="0.25">
      <c r="F1389" s="1"/>
      <c r="G1389" s="5"/>
      <c r="N1389" s="4"/>
    </row>
    <row r="1390" spans="6:14" x14ac:dyDescent="0.25">
      <c r="F1390" s="1"/>
      <c r="G1390" s="5"/>
      <c r="N1390" s="4"/>
    </row>
    <row r="1391" spans="6:14" x14ac:dyDescent="0.25">
      <c r="F1391" s="1"/>
      <c r="G1391" s="5"/>
      <c r="N1391" s="4"/>
    </row>
    <row r="1392" spans="6:14" x14ac:dyDescent="0.25">
      <c r="F1392" s="1"/>
      <c r="G1392" s="5"/>
      <c r="N1392" s="4"/>
    </row>
    <row r="1393" spans="6:14" x14ac:dyDescent="0.25">
      <c r="F1393" s="1"/>
      <c r="G1393" s="5"/>
      <c r="N1393" s="4"/>
    </row>
    <row r="1394" spans="6:14" x14ac:dyDescent="0.25">
      <c r="F1394" s="1"/>
      <c r="G1394" s="5"/>
      <c r="N1394" s="4"/>
    </row>
    <row r="1395" spans="6:14" x14ac:dyDescent="0.25">
      <c r="F1395" s="1"/>
      <c r="G1395" s="5"/>
      <c r="N1395" s="4"/>
    </row>
    <row r="1396" spans="6:14" x14ac:dyDescent="0.25">
      <c r="F1396" s="1"/>
      <c r="G1396" s="5"/>
      <c r="N1396" s="4"/>
    </row>
    <row r="1397" spans="6:14" x14ac:dyDescent="0.25">
      <c r="F1397" s="1"/>
      <c r="G1397" s="5"/>
      <c r="N1397" s="4"/>
    </row>
    <row r="1398" spans="6:14" x14ac:dyDescent="0.25">
      <c r="F1398" s="1"/>
      <c r="G1398" s="5"/>
      <c r="N1398" s="4"/>
    </row>
    <row r="1399" spans="6:14" x14ac:dyDescent="0.25">
      <c r="F1399" s="1"/>
      <c r="G1399" s="5"/>
      <c r="N1399" s="4"/>
    </row>
    <row r="1400" spans="6:14" x14ac:dyDescent="0.25">
      <c r="F1400" s="1"/>
      <c r="G1400" s="5"/>
      <c r="N1400" s="4"/>
    </row>
    <row r="1401" spans="6:14" x14ac:dyDescent="0.25">
      <c r="F1401" s="1"/>
      <c r="G1401" s="5"/>
      <c r="N1401" s="4"/>
    </row>
    <row r="1402" spans="6:14" x14ac:dyDescent="0.25">
      <c r="F1402" s="1"/>
      <c r="G1402" s="5"/>
      <c r="N1402" s="4"/>
    </row>
    <row r="1403" spans="6:14" x14ac:dyDescent="0.25">
      <c r="F1403" s="1"/>
      <c r="G1403" s="5"/>
      <c r="N1403" s="4"/>
    </row>
    <row r="1404" spans="6:14" x14ac:dyDescent="0.25">
      <c r="F1404" s="1"/>
      <c r="G1404" s="5"/>
      <c r="N1404" s="4"/>
    </row>
    <row r="1405" spans="6:14" x14ac:dyDescent="0.25">
      <c r="F1405" s="1"/>
      <c r="G1405" s="5"/>
      <c r="N1405" s="4"/>
    </row>
    <row r="1406" spans="6:14" x14ac:dyDescent="0.25">
      <c r="F1406" s="1"/>
      <c r="G1406" s="5"/>
      <c r="N1406" s="4"/>
    </row>
    <row r="1407" spans="6:14" x14ac:dyDescent="0.25">
      <c r="F1407" s="1"/>
      <c r="G1407" s="5"/>
      <c r="N1407" s="4"/>
    </row>
    <row r="1408" spans="6:14" x14ac:dyDescent="0.25">
      <c r="F1408" s="1"/>
      <c r="G1408" s="5"/>
      <c r="N1408" s="4"/>
    </row>
    <row r="1409" spans="6:14" x14ac:dyDescent="0.25">
      <c r="F1409" s="1"/>
      <c r="G1409" s="5"/>
      <c r="N1409" s="4"/>
    </row>
    <row r="1410" spans="6:14" x14ac:dyDescent="0.25">
      <c r="F1410" s="1"/>
      <c r="G1410" s="5"/>
      <c r="N1410" s="4"/>
    </row>
    <row r="1411" spans="6:14" x14ac:dyDescent="0.25">
      <c r="F1411" s="1"/>
      <c r="G1411" s="5"/>
      <c r="N1411" s="4"/>
    </row>
    <row r="1412" spans="6:14" x14ac:dyDescent="0.25">
      <c r="F1412" s="1"/>
      <c r="G1412" s="5"/>
      <c r="N1412" s="4"/>
    </row>
    <row r="1413" spans="6:14" x14ac:dyDescent="0.25">
      <c r="F1413" s="1"/>
      <c r="G1413" s="5"/>
      <c r="N1413" s="4"/>
    </row>
    <row r="1414" spans="6:14" x14ac:dyDescent="0.25">
      <c r="F1414" s="1"/>
      <c r="G1414" s="5"/>
      <c r="N1414" s="4"/>
    </row>
    <row r="1415" spans="6:14" x14ac:dyDescent="0.25">
      <c r="F1415" s="1"/>
      <c r="G1415" s="5"/>
      <c r="N1415" s="4"/>
    </row>
    <row r="1416" spans="6:14" x14ac:dyDescent="0.25">
      <c r="F1416" s="1"/>
      <c r="G1416" s="5"/>
      <c r="N1416" s="4"/>
    </row>
    <row r="1417" spans="6:14" x14ac:dyDescent="0.25">
      <c r="F1417" s="1"/>
      <c r="G1417" s="5"/>
      <c r="N1417" s="4"/>
    </row>
    <row r="1418" spans="6:14" x14ac:dyDescent="0.25">
      <c r="F1418" s="1"/>
      <c r="G1418" s="5"/>
      <c r="N1418" s="4"/>
    </row>
    <row r="1419" spans="6:14" x14ac:dyDescent="0.25">
      <c r="F1419" s="1"/>
      <c r="G1419" s="5"/>
      <c r="N1419" s="4"/>
    </row>
    <row r="1420" spans="6:14" x14ac:dyDescent="0.25">
      <c r="F1420" s="1"/>
      <c r="G1420" s="5"/>
      <c r="N1420" s="4"/>
    </row>
    <row r="1421" spans="6:14" x14ac:dyDescent="0.25">
      <c r="F1421" s="1"/>
      <c r="G1421" s="5"/>
      <c r="N1421" s="4"/>
    </row>
    <row r="1422" spans="6:14" x14ac:dyDescent="0.25">
      <c r="F1422" s="1"/>
      <c r="G1422" s="5"/>
      <c r="N1422" s="4"/>
    </row>
    <row r="1423" spans="6:14" x14ac:dyDescent="0.25">
      <c r="F1423" s="1"/>
      <c r="G1423" s="5"/>
      <c r="N1423" s="4"/>
    </row>
    <row r="1424" spans="6:14" x14ac:dyDescent="0.25">
      <c r="F1424" s="1"/>
      <c r="G1424" s="5"/>
      <c r="N1424" s="4"/>
    </row>
    <row r="1425" spans="6:14" x14ac:dyDescent="0.25">
      <c r="F1425" s="1"/>
      <c r="G1425" s="5"/>
      <c r="N1425" s="4"/>
    </row>
    <row r="1426" spans="6:14" x14ac:dyDescent="0.25">
      <c r="F1426" s="1"/>
      <c r="G1426" s="5"/>
      <c r="N1426" s="4"/>
    </row>
    <row r="1427" spans="6:14" x14ac:dyDescent="0.25">
      <c r="F1427" s="1"/>
      <c r="G1427" s="5"/>
      <c r="N1427" s="4"/>
    </row>
    <row r="1428" spans="6:14" x14ac:dyDescent="0.25">
      <c r="F1428" s="1"/>
      <c r="G1428" s="5"/>
      <c r="N1428" s="4"/>
    </row>
    <row r="1429" spans="6:14" x14ac:dyDescent="0.25">
      <c r="F1429" s="1"/>
      <c r="G1429" s="5"/>
      <c r="N1429" s="4"/>
    </row>
    <row r="1430" spans="6:14" x14ac:dyDescent="0.25">
      <c r="F1430" s="1"/>
      <c r="G1430" s="5"/>
      <c r="N1430" s="4"/>
    </row>
    <row r="1431" spans="6:14" x14ac:dyDescent="0.25">
      <c r="F1431" s="1"/>
      <c r="G1431" s="5"/>
      <c r="N1431" s="4"/>
    </row>
    <row r="1432" spans="6:14" x14ac:dyDescent="0.25">
      <c r="F1432" s="1"/>
      <c r="G1432" s="5"/>
      <c r="N1432" s="4"/>
    </row>
    <row r="1433" spans="6:14" x14ac:dyDescent="0.25">
      <c r="F1433" s="1"/>
      <c r="G1433" s="5"/>
      <c r="N1433" s="4"/>
    </row>
    <row r="1434" spans="6:14" x14ac:dyDescent="0.25">
      <c r="F1434" s="1"/>
      <c r="G1434" s="5"/>
      <c r="N1434" s="4"/>
    </row>
    <row r="1435" spans="6:14" x14ac:dyDescent="0.25">
      <c r="F1435" s="1"/>
      <c r="G1435" s="5"/>
      <c r="N1435" s="4"/>
    </row>
    <row r="1436" spans="6:14" x14ac:dyDescent="0.25">
      <c r="F1436" s="1"/>
      <c r="G1436" s="5"/>
      <c r="N1436" s="4"/>
    </row>
    <row r="1437" spans="6:14" x14ac:dyDescent="0.25">
      <c r="F1437" s="1"/>
      <c r="G1437" s="5"/>
      <c r="N1437" s="4"/>
    </row>
    <row r="1438" spans="6:14" x14ac:dyDescent="0.25">
      <c r="F1438" s="1"/>
      <c r="G1438" s="5"/>
      <c r="N1438" s="4"/>
    </row>
    <row r="1439" spans="6:14" x14ac:dyDescent="0.25">
      <c r="F1439" s="1"/>
      <c r="G1439" s="5"/>
      <c r="N1439" s="4"/>
    </row>
    <row r="1440" spans="6:14" x14ac:dyDescent="0.25">
      <c r="F1440" s="1"/>
      <c r="G1440" s="5"/>
      <c r="N1440" s="4"/>
    </row>
    <row r="1441" spans="6:14" x14ac:dyDescent="0.25">
      <c r="F1441" s="1"/>
      <c r="G1441" s="5"/>
      <c r="N1441" s="4"/>
    </row>
    <row r="1442" spans="6:14" x14ac:dyDescent="0.25">
      <c r="F1442" s="1"/>
      <c r="G1442" s="5"/>
      <c r="N1442" s="4"/>
    </row>
    <row r="1443" spans="6:14" x14ac:dyDescent="0.25">
      <c r="F1443" s="1"/>
      <c r="G1443" s="5"/>
      <c r="N1443" s="4"/>
    </row>
    <row r="1444" spans="6:14" x14ac:dyDescent="0.25">
      <c r="F1444" s="1"/>
      <c r="G1444" s="5"/>
      <c r="N1444" s="4"/>
    </row>
    <row r="1445" spans="6:14" x14ac:dyDescent="0.25">
      <c r="F1445" s="1"/>
      <c r="G1445" s="5"/>
      <c r="N1445" s="4"/>
    </row>
    <row r="1446" spans="6:14" x14ac:dyDescent="0.25">
      <c r="F1446" s="1"/>
      <c r="G1446" s="5"/>
      <c r="N1446" s="4"/>
    </row>
    <row r="1447" spans="6:14" x14ac:dyDescent="0.25">
      <c r="F1447" s="1"/>
      <c r="G1447" s="5"/>
      <c r="N1447" s="4"/>
    </row>
    <row r="1448" spans="6:14" x14ac:dyDescent="0.25">
      <c r="F1448" s="1"/>
      <c r="G1448" s="5"/>
      <c r="N1448" s="4"/>
    </row>
    <row r="1449" spans="6:14" x14ac:dyDescent="0.25">
      <c r="F1449" s="1"/>
      <c r="G1449" s="5"/>
      <c r="N1449" s="4"/>
    </row>
    <row r="1450" spans="6:14" x14ac:dyDescent="0.25">
      <c r="F1450" s="1"/>
      <c r="G1450" s="5"/>
      <c r="N1450" s="4"/>
    </row>
    <row r="1451" spans="6:14" x14ac:dyDescent="0.25">
      <c r="F1451" s="1"/>
      <c r="G1451" s="5"/>
      <c r="N1451" s="4"/>
    </row>
    <row r="1452" spans="6:14" x14ac:dyDescent="0.25">
      <c r="F1452" s="1"/>
      <c r="G1452" s="5"/>
      <c r="N1452" s="4"/>
    </row>
    <row r="1453" spans="6:14" x14ac:dyDescent="0.25">
      <c r="F1453" s="1"/>
      <c r="G1453" s="5"/>
      <c r="N1453" s="4"/>
    </row>
    <row r="1454" spans="6:14" x14ac:dyDescent="0.25">
      <c r="F1454" s="1"/>
      <c r="G1454" s="5"/>
      <c r="N1454" s="4"/>
    </row>
    <row r="1455" spans="6:14" x14ac:dyDescent="0.25">
      <c r="F1455" s="1"/>
      <c r="G1455" s="5"/>
      <c r="N1455" s="4"/>
    </row>
    <row r="1456" spans="6:14" x14ac:dyDescent="0.25">
      <c r="F1456" s="1"/>
      <c r="G1456" s="5"/>
      <c r="N1456" s="4"/>
    </row>
    <row r="1457" spans="6:14" x14ac:dyDescent="0.25">
      <c r="F1457" s="1"/>
      <c r="G1457" s="5"/>
      <c r="N1457" s="4"/>
    </row>
    <row r="1458" spans="6:14" x14ac:dyDescent="0.25">
      <c r="F1458" s="1"/>
      <c r="G1458" s="5"/>
      <c r="N1458" s="4"/>
    </row>
    <row r="1459" spans="6:14" x14ac:dyDescent="0.25">
      <c r="F1459" s="1"/>
      <c r="G1459" s="5"/>
      <c r="N1459" s="4"/>
    </row>
    <row r="1460" spans="6:14" x14ac:dyDescent="0.25">
      <c r="F1460" s="1"/>
      <c r="G1460" s="5"/>
      <c r="N1460" s="4"/>
    </row>
    <row r="1461" spans="6:14" x14ac:dyDescent="0.25">
      <c r="F1461" s="1"/>
      <c r="G1461" s="5"/>
      <c r="N1461" s="4"/>
    </row>
    <row r="1462" spans="6:14" x14ac:dyDescent="0.25">
      <c r="F1462" s="1"/>
      <c r="G1462" s="5"/>
      <c r="N1462" s="4"/>
    </row>
    <row r="1463" spans="6:14" x14ac:dyDescent="0.25">
      <c r="F1463" s="1"/>
      <c r="G1463" s="5"/>
      <c r="N1463" s="4"/>
    </row>
    <row r="1464" spans="6:14" x14ac:dyDescent="0.25">
      <c r="F1464" s="1"/>
      <c r="G1464" s="5"/>
      <c r="N1464" s="4"/>
    </row>
    <row r="1465" spans="6:14" x14ac:dyDescent="0.25">
      <c r="F1465" s="1"/>
      <c r="G1465" s="5"/>
      <c r="N1465" s="4"/>
    </row>
    <row r="1466" spans="6:14" x14ac:dyDescent="0.25">
      <c r="F1466" s="1"/>
      <c r="G1466" s="5"/>
      <c r="N1466" s="4"/>
    </row>
    <row r="1467" spans="6:14" x14ac:dyDescent="0.25">
      <c r="F1467" s="1"/>
      <c r="G1467" s="5"/>
      <c r="N1467" s="4"/>
    </row>
    <row r="1468" spans="6:14" x14ac:dyDescent="0.25">
      <c r="F1468" s="1"/>
      <c r="G1468" s="5"/>
      <c r="N1468" s="4"/>
    </row>
    <row r="1469" spans="6:14" x14ac:dyDescent="0.25">
      <c r="F1469" s="1"/>
      <c r="G1469" s="5"/>
      <c r="N1469" s="4"/>
    </row>
    <row r="1470" spans="6:14" x14ac:dyDescent="0.25">
      <c r="F1470" s="1"/>
      <c r="G1470" s="5"/>
      <c r="N1470" s="4"/>
    </row>
    <row r="1471" spans="6:14" x14ac:dyDescent="0.25">
      <c r="F1471" s="1"/>
      <c r="G1471" s="5"/>
      <c r="N1471" s="4"/>
    </row>
    <row r="1472" spans="6:14" x14ac:dyDescent="0.25">
      <c r="F1472" s="1"/>
      <c r="G1472" s="5"/>
      <c r="N1472" s="4"/>
    </row>
    <row r="1473" spans="6:14" x14ac:dyDescent="0.25">
      <c r="F1473" s="1"/>
      <c r="G1473" s="5"/>
      <c r="N1473" s="4"/>
    </row>
    <row r="1474" spans="6:14" x14ac:dyDescent="0.25">
      <c r="F1474" s="1"/>
      <c r="G1474" s="5"/>
      <c r="N1474" s="4"/>
    </row>
    <row r="1475" spans="6:14" x14ac:dyDescent="0.25">
      <c r="F1475" s="1"/>
      <c r="G1475" s="5"/>
      <c r="N1475" s="4"/>
    </row>
    <row r="1476" spans="6:14" x14ac:dyDescent="0.25">
      <c r="F1476" s="1"/>
      <c r="G1476" s="5"/>
      <c r="N1476" s="4"/>
    </row>
    <row r="1477" spans="6:14" x14ac:dyDescent="0.25">
      <c r="F1477" s="1"/>
      <c r="G1477" s="5"/>
      <c r="N1477" s="4"/>
    </row>
    <row r="1478" spans="6:14" x14ac:dyDescent="0.25">
      <c r="F1478" s="1"/>
      <c r="G1478" s="5"/>
      <c r="N1478" s="4"/>
    </row>
    <row r="1479" spans="6:14" x14ac:dyDescent="0.25">
      <c r="F1479" s="1"/>
      <c r="G1479" s="5"/>
      <c r="N1479" s="4"/>
    </row>
    <row r="1480" spans="6:14" x14ac:dyDescent="0.25">
      <c r="F1480" s="1"/>
      <c r="G1480" s="5"/>
      <c r="N1480" s="4"/>
    </row>
    <row r="1481" spans="6:14" x14ac:dyDescent="0.25">
      <c r="F1481" s="1"/>
      <c r="G1481" s="5"/>
      <c r="N1481" s="4"/>
    </row>
    <row r="1482" spans="6:14" x14ac:dyDescent="0.25">
      <c r="F1482" s="1"/>
      <c r="G1482" s="5"/>
      <c r="N1482" s="4"/>
    </row>
    <row r="1483" spans="6:14" x14ac:dyDescent="0.25">
      <c r="F1483" s="1"/>
      <c r="G1483" s="5"/>
      <c r="N1483" s="4"/>
    </row>
    <row r="1484" spans="6:14" x14ac:dyDescent="0.25">
      <c r="F1484" s="1"/>
      <c r="G1484" s="5"/>
      <c r="N1484" s="4"/>
    </row>
    <row r="1485" spans="6:14" x14ac:dyDescent="0.25">
      <c r="F1485" s="1"/>
      <c r="G1485" s="5"/>
      <c r="N1485" s="4"/>
    </row>
    <row r="1486" spans="6:14" x14ac:dyDescent="0.25">
      <c r="F1486" s="1"/>
      <c r="G1486" s="5"/>
      <c r="N1486" s="4"/>
    </row>
    <row r="1487" spans="6:14" x14ac:dyDescent="0.25">
      <c r="F1487" s="1"/>
      <c r="G1487" s="5"/>
      <c r="N1487" s="4"/>
    </row>
    <row r="1488" spans="6:14" x14ac:dyDescent="0.25">
      <c r="F1488" s="1"/>
      <c r="G1488" s="5"/>
      <c r="N1488" s="4"/>
    </row>
    <row r="1489" spans="6:14" x14ac:dyDescent="0.25">
      <c r="F1489" s="1"/>
      <c r="G1489" s="5"/>
      <c r="N1489" s="4"/>
    </row>
    <row r="1490" spans="6:14" x14ac:dyDescent="0.25">
      <c r="F1490" s="1"/>
      <c r="G1490" s="5"/>
      <c r="N1490" s="4"/>
    </row>
    <row r="1491" spans="6:14" x14ac:dyDescent="0.25">
      <c r="F1491" s="1"/>
      <c r="G1491" s="5"/>
      <c r="N1491" s="4"/>
    </row>
    <row r="1492" spans="6:14" x14ac:dyDescent="0.25">
      <c r="F1492" s="1"/>
      <c r="G1492" s="5"/>
      <c r="N1492" s="4"/>
    </row>
    <row r="1493" spans="6:14" x14ac:dyDescent="0.25">
      <c r="F1493" s="1"/>
      <c r="G1493" s="5"/>
      <c r="N1493" s="4"/>
    </row>
    <row r="1494" spans="6:14" x14ac:dyDescent="0.25">
      <c r="F1494" s="1"/>
      <c r="G1494" s="5"/>
      <c r="N1494" s="4"/>
    </row>
    <row r="1495" spans="6:14" x14ac:dyDescent="0.25">
      <c r="F1495" s="1"/>
      <c r="G1495" s="5"/>
      <c r="N1495" s="4"/>
    </row>
    <row r="1496" spans="6:14" x14ac:dyDescent="0.25">
      <c r="F1496" s="1"/>
      <c r="G1496" s="5"/>
      <c r="N1496" s="4"/>
    </row>
    <row r="1497" spans="6:14" x14ac:dyDescent="0.25">
      <c r="F1497" s="1"/>
      <c r="G1497" s="5"/>
      <c r="N1497" s="4"/>
    </row>
    <row r="1498" spans="6:14" x14ac:dyDescent="0.25">
      <c r="F1498" s="1"/>
      <c r="G1498" s="5"/>
      <c r="N1498" s="4"/>
    </row>
    <row r="1499" spans="6:14" x14ac:dyDescent="0.25">
      <c r="F1499" s="1"/>
      <c r="G1499" s="5"/>
      <c r="N1499" s="4"/>
    </row>
    <row r="1500" spans="6:14" x14ac:dyDescent="0.25">
      <c r="F1500" s="1"/>
      <c r="G1500" s="5"/>
      <c r="N1500" s="4"/>
    </row>
    <row r="1501" spans="6:14" x14ac:dyDescent="0.25">
      <c r="F1501" s="1"/>
      <c r="G1501" s="5"/>
      <c r="N1501" s="4"/>
    </row>
    <row r="1502" spans="6:14" x14ac:dyDescent="0.25">
      <c r="F1502" s="1"/>
      <c r="G1502" s="5"/>
      <c r="N1502" s="4"/>
    </row>
    <row r="1503" spans="6:14" x14ac:dyDescent="0.25">
      <c r="F1503" s="1"/>
      <c r="G1503" s="5"/>
      <c r="N1503" s="4"/>
    </row>
    <row r="1504" spans="6:14" x14ac:dyDescent="0.25">
      <c r="F1504" s="1"/>
      <c r="G1504" s="5"/>
      <c r="N1504" s="4"/>
    </row>
    <row r="1505" spans="6:14" x14ac:dyDescent="0.25">
      <c r="F1505" s="1"/>
      <c r="G1505" s="5"/>
      <c r="N1505" s="4"/>
    </row>
    <row r="1506" spans="6:14" x14ac:dyDescent="0.25">
      <c r="F1506" s="1"/>
      <c r="G1506" s="5"/>
      <c r="N1506" s="4"/>
    </row>
    <row r="1507" spans="6:14" x14ac:dyDescent="0.25">
      <c r="F1507" s="1"/>
      <c r="G1507" s="5"/>
      <c r="N1507" s="4"/>
    </row>
    <row r="1508" spans="6:14" x14ac:dyDescent="0.25">
      <c r="F1508" s="1"/>
      <c r="G1508" s="5"/>
      <c r="N1508" s="4"/>
    </row>
    <row r="1509" spans="6:14" x14ac:dyDescent="0.25">
      <c r="F1509" s="1"/>
      <c r="G1509" s="5"/>
      <c r="N1509" s="4"/>
    </row>
    <row r="1510" spans="6:14" x14ac:dyDescent="0.25">
      <c r="F1510" s="1"/>
      <c r="G1510" s="5"/>
      <c r="N1510" s="4"/>
    </row>
    <row r="1511" spans="6:14" x14ac:dyDescent="0.25">
      <c r="F1511" s="1"/>
      <c r="G1511" s="5"/>
      <c r="N1511" s="4"/>
    </row>
    <row r="1512" spans="6:14" x14ac:dyDescent="0.25">
      <c r="F1512" s="1"/>
      <c r="G1512" s="5"/>
      <c r="N1512" s="4"/>
    </row>
    <row r="1513" spans="6:14" x14ac:dyDescent="0.25">
      <c r="F1513" s="1"/>
      <c r="G1513" s="5"/>
      <c r="N1513" s="4"/>
    </row>
    <row r="1514" spans="6:14" x14ac:dyDescent="0.25">
      <c r="F1514" s="1"/>
      <c r="G1514" s="5"/>
      <c r="N1514" s="4"/>
    </row>
    <row r="1515" spans="6:14" x14ac:dyDescent="0.25">
      <c r="F1515" s="1"/>
      <c r="G1515" s="5"/>
      <c r="N1515" s="4"/>
    </row>
    <row r="1516" spans="6:14" x14ac:dyDescent="0.25">
      <c r="F1516" s="1"/>
      <c r="G1516" s="5"/>
      <c r="N1516" s="4"/>
    </row>
    <row r="1517" spans="6:14" x14ac:dyDescent="0.25">
      <c r="F1517" s="1"/>
      <c r="G1517" s="5"/>
      <c r="N1517" s="4"/>
    </row>
    <row r="1518" spans="6:14" x14ac:dyDescent="0.25">
      <c r="F1518" s="1"/>
      <c r="G1518" s="5"/>
      <c r="N1518" s="4"/>
    </row>
    <row r="1519" spans="6:14" x14ac:dyDescent="0.25">
      <c r="F1519" s="1"/>
      <c r="G1519" s="5"/>
      <c r="N1519" s="4"/>
    </row>
    <row r="1520" spans="6:14" x14ac:dyDescent="0.25">
      <c r="F1520" s="1"/>
      <c r="G1520" s="5"/>
      <c r="N1520" s="4"/>
    </row>
    <row r="1521" spans="6:14" x14ac:dyDescent="0.25">
      <c r="F1521" s="1"/>
      <c r="G1521" s="5"/>
      <c r="N1521" s="4"/>
    </row>
    <row r="1522" spans="6:14" x14ac:dyDescent="0.25">
      <c r="F1522" s="1"/>
      <c r="G1522" s="5"/>
      <c r="N1522" s="4"/>
    </row>
    <row r="1523" spans="6:14" x14ac:dyDescent="0.25">
      <c r="F1523" s="1"/>
      <c r="G1523" s="5"/>
      <c r="N1523" s="4"/>
    </row>
    <row r="1524" spans="6:14" x14ac:dyDescent="0.25">
      <c r="F1524" s="1"/>
      <c r="G1524" s="5"/>
      <c r="N1524" s="4"/>
    </row>
    <row r="1525" spans="6:14" x14ac:dyDescent="0.25">
      <c r="F1525" s="1"/>
      <c r="G1525" s="5"/>
      <c r="N1525" s="4"/>
    </row>
    <row r="1526" spans="6:14" x14ac:dyDescent="0.25">
      <c r="F1526" s="1"/>
      <c r="G1526" s="5"/>
      <c r="N1526" s="4"/>
    </row>
    <row r="1527" spans="6:14" x14ac:dyDescent="0.25">
      <c r="F1527" s="1"/>
      <c r="G1527" s="5"/>
      <c r="N1527" s="4"/>
    </row>
    <row r="1528" spans="6:14" x14ac:dyDescent="0.25">
      <c r="F1528" s="1"/>
      <c r="G1528" s="5"/>
      <c r="N1528" s="4"/>
    </row>
    <row r="1529" spans="6:14" x14ac:dyDescent="0.25">
      <c r="F1529" s="1"/>
      <c r="G1529" s="5"/>
      <c r="N1529" s="4"/>
    </row>
    <row r="1530" spans="6:14" x14ac:dyDescent="0.25">
      <c r="F1530" s="1"/>
      <c r="G1530" s="5"/>
      <c r="N1530" s="4"/>
    </row>
    <row r="1531" spans="6:14" x14ac:dyDescent="0.25">
      <c r="F1531" s="1"/>
      <c r="G1531" s="5"/>
      <c r="N1531" s="4"/>
    </row>
    <row r="1532" spans="6:14" x14ac:dyDescent="0.25">
      <c r="F1532" s="1"/>
      <c r="G1532" s="5"/>
      <c r="N1532" s="4"/>
    </row>
    <row r="1533" spans="6:14" x14ac:dyDescent="0.25">
      <c r="F1533" s="1"/>
      <c r="G1533" s="5"/>
      <c r="N1533" s="4"/>
    </row>
    <row r="1534" spans="6:14" x14ac:dyDescent="0.25">
      <c r="F1534" s="1"/>
      <c r="G1534" s="5"/>
      <c r="N1534" s="4"/>
    </row>
    <row r="1535" spans="6:14" x14ac:dyDescent="0.25">
      <c r="F1535" s="1"/>
      <c r="G1535" s="5"/>
      <c r="N1535" s="4"/>
    </row>
    <row r="1536" spans="6:14" x14ac:dyDescent="0.25">
      <c r="F1536" s="1"/>
      <c r="G1536" s="5"/>
      <c r="N1536" s="4"/>
    </row>
    <row r="1537" spans="6:14" x14ac:dyDescent="0.25">
      <c r="F1537" s="1"/>
      <c r="G1537" s="5"/>
      <c r="N1537" s="4"/>
    </row>
    <row r="1538" spans="6:14" x14ac:dyDescent="0.25">
      <c r="F1538" s="1"/>
      <c r="G1538" s="5"/>
      <c r="N1538" s="4"/>
    </row>
    <row r="1539" spans="6:14" x14ac:dyDescent="0.25">
      <c r="F1539" s="1"/>
      <c r="G1539" s="5"/>
      <c r="N1539" s="4"/>
    </row>
    <row r="1540" spans="6:14" x14ac:dyDescent="0.25">
      <c r="F1540" s="1"/>
      <c r="G1540" s="5"/>
      <c r="N1540" s="4"/>
    </row>
    <row r="1541" spans="6:14" x14ac:dyDescent="0.25">
      <c r="F1541" s="1"/>
      <c r="G1541" s="5"/>
      <c r="N1541" s="4"/>
    </row>
    <row r="1542" spans="6:14" x14ac:dyDescent="0.25">
      <c r="F1542" s="1"/>
      <c r="G1542" s="5"/>
      <c r="N1542" s="4"/>
    </row>
    <row r="1543" spans="6:14" x14ac:dyDescent="0.25">
      <c r="F1543" s="1"/>
      <c r="G1543" s="5"/>
      <c r="N1543" s="4"/>
    </row>
    <row r="1544" spans="6:14" x14ac:dyDescent="0.25">
      <c r="F1544" s="1"/>
      <c r="G1544" s="5"/>
      <c r="N1544" s="4"/>
    </row>
    <row r="1545" spans="6:14" x14ac:dyDescent="0.25">
      <c r="F1545" s="1"/>
      <c r="G1545" s="5"/>
      <c r="N1545" s="4"/>
    </row>
    <row r="1546" spans="6:14" x14ac:dyDescent="0.25">
      <c r="F1546" s="1"/>
      <c r="G1546" s="5"/>
      <c r="N1546" s="4"/>
    </row>
    <row r="1547" spans="6:14" x14ac:dyDescent="0.25">
      <c r="F1547" s="1"/>
      <c r="G1547" s="5"/>
      <c r="N1547" s="4"/>
    </row>
    <row r="1548" spans="6:14" x14ac:dyDescent="0.25">
      <c r="F1548" s="1"/>
      <c r="G1548" s="5"/>
      <c r="N1548" s="4"/>
    </row>
    <row r="1549" spans="6:14" x14ac:dyDescent="0.25">
      <c r="F1549" s="1"/>
      <c r="G1549" s="5"/>
      <c r="N1549" s="4"/>
    </row>
    <row r="1550" spans="6:14" x14ac:dyDescent="0.25">
      <c r="F1550" s="1"/>
      <c r="G1550" s="5"/>
      <c r="N1550" s="4"/>
    </row>
    <row r="1551" spans="6:14" x14ac:dyDescent="0.25">
      <c r="F1551" s="1"/>
      <c r="G1551" s="5"/>
      <c r="N1551" s="4"/>
    </row>
    <row r="1552" spans="6:14" x14ac:dyDescent="0.25">
      <c r="F1552" s="1"/>
      <c r="G1552" s="5"/>
      <c r="N1552" s="4"/>
    </row>
    <row r="1553" spans="6:14" x14ac:dyDescent="0.25">
      <c r="F1553" s="1"/>
      <c r="G1553" s="5"/>
      <c r="N1553" s="4"/>
    </row>
    <row r="1554" spans="6:14" x14ac:dyDescent="0.25">
      <c r="F1554" s="1"/>
      <c r="G1554" s="5"/>
      <c r="N1554" s="4"/>
    </row>
    <row r="1555" spans="6:14" x14ac:dyDescent="0.25">
      <c r="F1555" s="1"/>
      <c r="G1555" s="5"/>
      <c r="N1555" s="4"/>
    </row>
    <row r="1556" spans="6:14" x14ac:dyDescent="0.25">
      <c r="F1556" s="1"/>
      <c r="G1556" s="5"/>
      <c r="N1556" s="4"/>
    </row>
    <row r="1557" spans="6:14" x14ac:dyDescent="0.25">
      <c r="F1557" s="1"/>
      <c r="G1557" s="5"/>
      <c r="N1557" s="4"/>
    </row>
    <row r="1558" spans="6:14" x14ac:dyDescent="0.25">
      <c r="F1558" s="1"/>
      <c r="G1558" s="5"/>
      <c r="N1558" s="4"/>
    </row>
    <row r="1559" spans="6:14" x14ac:dyDescent="0.25">
      <c r="F1559" s="1"/>
      <c r="G1559" s="5"/>
      <c r="N1559" s="4"/>
    </row>
    <row r="1560" spans="6:14" x14ac:dyDescent="0.25">
      <c r="F1560" s="1"/>
      <c r="G1560" s="5"/>
      <c r="N1560" s="4"/>
    </row>
    <row r="1561" spans="6:14" x14ac:dyDescent="0.25">
      <c r="F1561" s="1"/>
      <c r="G1561" s="5"/>
      <c r="N1561" s="4"/>
    </row>
    <row r="1562" spans="6:14" x14ac:dyDescent="0.25">
      <c r="F1562" s="1"/>
      <c r="G1562" s="5"/>
      <c r="N1562" s="4"/>
    </row>
    <row r="1563" spans="6:14" x14ac:dyDescent="0.25">
      <c r="F1563" s="1"/>
      <c r="G1563" s="5"/>
      <c r="N1563" s="4"/>
    </row>
    <row r="1564" spans="6:14" x14ac:dyDescent="0.25">
      <c r="F1564" s="1"/>
      <c r="G1564" s="5"/>
      <c r="N1564" s="4"/>
    </row>
    <row r="1565" spans="6:14" x14ac:dyDescent="0.25">
      <c r="F1565" s="1"/>
      <c r="G1565" s="5"/>
      <c r="N1565" s="4"/>
    </row>
    <row r="1566" spans="6:14" x14ac:dyDescent="0.25">
      <c r="F1566" s="1"/>
      <c r="G1566" s="5"/>
      <c r="N1566" s="4"/>
    </row>
    <row r="1567" spans="6:14" x14ac:dyDescent="0.25">
      <c r="F1567" s="1"/>
      <c r="G1567" s="5"/>
      <c r="N1567" s="4"/>
    </row>
    <row r="1568" spans="6:14" x14ac:dyDescent="0.25">
      <c r="F1568" s="1"/>
      <c r="G1568" s="5"/>
      <c r="N1568" s="4"/>
    </row>
    <row r="1569" spans="6:14" x14ac:dyDescent="0.25">
      <c r="F1569" s="1"/>
      <c r="G1569" s="5"/>
      <c r="N1569" s="4"/>
    </row>
    <row r="1570" spans="6:14" x14ac:dyDescent="0.25">
      <c r="F1570" s="1"/>
      <c r="G1570" s="5"/>
      <c r="N1570" s="4"/>
    </row>
    <row r="1571" spans="6:14" x14ac:dyDescent="0.25">
      <c r="F1571" s="1"/>
      <c r="G1571" s="5"/>
      <c r="N1571" s="4"/>
    </row>
    <row r="1572" spans="6:14" x14ac:dyDescent="0.25">
      <c r="F1572" s="1"/>
      <c r="G1572" s="5"/>
      <c r="N1572" s="4"/>
    </row>
    <row r="1573" spans="6:14" x14ac:dyDescent="0.25">
      <c r="F1573" s="1"/>
      <c r="G1573" s="5"/>
      <c r="N1573" s="4"/>
    </row>
    <row r="1574" spans="6:14" x14ac:dyDescent="0.25">
      <c r="F1574" s="1"/>
      <c r="G1574" s="5"/>
      <c r="N1574" s="4"/>
    </row>
    <row r="1575" spans="6:14" x14ac:dyDescent="0.25">
      <c r="F1575" s="1"/>
      <c r="G1575" s="5"/>
      <c r="N1575" s="4"/>
    </row>
    <row r="1576" spans="6:14" x14ac:dyDescent="0.25">
      <c r="F1576" s="1"/>
      <c r="G1576" s="5"/>
      <c r="N1576" s="4"/>
    </row>
    <row r="1577" spans="6:14" x14ac:dyDescent="0.25">
      <c r="F1577" s="1"/>
      <c r="G1577" s="5"/>
      <c r="N1577" s="4"/>
    </row>
    <row r="1578" spans="6:14" x14ac:dyDescent="0.25">
      <c r="F1578" s="1"/>
      <c r="G1578" s="5"/>
      <c r="N1578" s="4"/>
    </row>
    <row r="1579" spans="6:14" x14ac:dyDescent="0.25">
      <c r="F1579" s="1"/>
      <c r="G1579" s="5"/>
      <c r="N1579" s="4"/>
    </row>
    <row r="1580" spans="6:14" x14ac:dyDescent="0.25">
      <c r="F1580" s="1"/>
      <c r="G1580" s="5"/>
      <c r="N1580" s="4"/>
    </row>
    <row r="1581" spans="6:14" x14ac:dyDescent="0.25">
      <c r="F1581" s="1"/>
      <c r="G1581" s="5"/>
      <c r="N1581" s="4"/>
    </row>
    <row r="1582" spans="6:14" x14ac:dyDescent="0.25">
      <c r="F1582" s="1"/>
      <c r="G1582" s="5"/>
      <c r="N1582" s="4"/>
    </row>
    <row r="1583" spans="6:14" x14ac:dyDescent="0.25">
      <c r="F1583" s="1"/>
      <c r="G1583" s="5"/>
      <c r="N1583" s="4"/>
    </row>
    <row r="1584" spans="6:14" x14ac:dyDescent="0.25">
      <c r="F1584" s="1"/>
      <c r="G1584" s="5"/>
      <c r="N1584" s="4"/>
    </row>
    <row r="1585" spans="6:14" x14ac:dyDescent="0.25">
      <c r="F1585" s="1"/>
      <c r="G1585" s="5"/>
      <c r="N1585" s="4"/>
    </row>
    <row r="1586" spans="6:14" x14ac:dyDescent="0.25">
      <c r="F1586" s="1"/>
      <c r="G1586" s="5"/>
      <c r="N1586" s="4"/>
    </row>
    <row r="1587" spans="6:14" x14ac:dyDescent="0.25">
      <c r="F1587" s="1"/>
      <c r="G1587" s="5"/>
      <c r="N1587" s="4"/>
    </row>
    <row r="1588" spans="6:14" x14ac:dyDescent="0.25">
      <c r="F1588" s="1"/>
      <c r="G1588" s="5"/>
      <c r="N1588" s="4"/>
    </row>
    <row r="1589" spans="6:14" x14ac:dyDescent="0.25">
      <c r="F1589" s="1"/>
      <c r="G1589" s="5"/>
      <c r="N1589" s="4"/>
    </row>
    <row r="1590" spans="6:14" x14ac:dyDescent="0.25">
      <c r="F1590" s="1"/>
      <c r="G1590" s="5"/>
      <c r="N1590" s="4"/>
    </row>
    <row r="1591" spans="6:14" x14ac:dyDescent="0.25">
      <c r="F1591" s="1"/>
      <c r="G1591" s="5"/>
      <c r="N1591" s="4"/>
    </row>
    <row r="1592" spans="6:14" x14ac:dyDescent="0.25">
      <c r="F1592" s="1"/>
      <c r="G1592" s="5"/>
      <c r="N1592" s="4"/>
    </row>
    <row r="1593" spans="6:14" x14ac:dyDescent="0.25">
      <c r="F1593" s="1"/>
      <c r="G1593" s="5"/>
      <c r="N1593" s="4"/>
    </row>
    <row r="1594" spans="6:14" x14ac:dyDescent="0.25">
      <c r="F1594" s="1"/>
      <c r="G1594" s="5"/>
      <c r="N1594" s="4"/>
    </row>
    <row r="1595" spans="6:14" x14ac:dyDescent="0.25">
      <c r="F1595" s="1"/>
      <c r="G1595" s="5"/>
      <c r="N1595" s="4"/>
    </row>
    <row r="1596" spans="6:14" x14ac:dyDescent="0.25">
      <c r="F1596" s="1"/>
      <c r="G1596" s="5"/>
      <c r="N1596" s="4"/>
    </row>
    <row r="1597" spans="6:14" x14ac:dyDescent="0.25">
      <c r="F1597" s="1"/>
      <c r="G1597" s="5"/>
      <c r="N1597" s="4"/>
    </row>
    <row r="1598" spans="6:14" x14ac:dyDescent="0.25">
      <c r="F1598" s="1"/>
      <c r="G1598" s="5"/>
      <c r="N1598" s="4"/>
    </row>
    <row r="1599" spans="6:14" x14ac:dyDescent="0.25">
      <c r="F1599" s="1"/>
      <c r="G1599" s="5"/>
      <c r="N1599" s="4"/>
    </row>
    <row r="1600" spans="6:14" x14ac:dyDescent="0.25">
      <c r="F1600" s="1"/>
      <c r="G1600" s="5"/>
      <c r="N1600" s="4"/>
    </row>
    <row r="1601" spans="6:14" x14ac:dyDescent="0.25">
      <c r="F1601" s="1"/>
      <c r="G1601" s="5"/>
      <c r="N1601" s="4"/>
    </row>
    <row r="1602" spans="6:14" x14ac:dyDescent="0.25">
      <c r="F1602" s="1"/>
      <c r="G1602" s="5"/>
      <c r="N1602" s="4"/>
    </row>
    <row r="1603" spans="6:14" x14ac:dyDescent="0.25">
      <c r="F1603" s="1"/>
      <c r="G1603" s="5"/>
      <c r="N1603" s="4"/>
    </row>
    <row r="1604" spans="6:14" x14ac:dyDescent="0.25">
      <c r="F1604" s="1"/>
      <c r="G1604" s="5"/>
      <c r="N1604" s="4"/>
    </row>
    <row r="1605" spans="6:14" x14ac:dyDescent="0.25">
      <c r="F1605" s="1"/>
      <c r="G1605" s="5"/>
      <c r="N1605" s="4"/>
    </row>
    <row r="1606" spans="6:14" x14ac:dyDescent="0.25">
      <c r="F1606" s="1"/>
      <c r="G1606" s="5"/>
      <c r="N1606" s="4"/>
    </row>
    <row r="1607" spans="6:14" x14ac:dyDescent="0.25">
      <c r="F1607" s="1"/>
      <c r="G1607" s="5"/>
      <c r="N1607" s="4"/>
    </row>
    <row r="1608" spans="6:14" x14ac:dyDescent="0.25">
      <c r="F1608" s="1"/>
      <c r="G1608" s="5"/>
      <c r="N1608" s="4"/>
    </row>
    <row r="1609" spans="6:14" x14ac:dyDescent="0.25">
      <c r="F1609" s="1"/>
      <c r="G1609" s="5"/>
      <c r="N1609" s="4"/>
    </row>
    <row r="1610" spans="6:14" x14ac:dyDescent="0.25">
      <c r="F1610" s="1"/>
      <c r="G1610" s="5"/>
      <c r="N1610" s="4"/>
    </row>
    <row r="1611" spans="6:14" x14ac:dyDescent="0.25">
      <c r="F1611" s="1"/>
      <c r="G1611" s="5"/>
      <c r="N1611" s="4"/>
    </row>
    <row r="1612" spans="6:14" x14ac:dyDescent="0.25">
      <c r="F1612" s="1"/>
      <c r="G1612" s="5"/>
      <c r="N1612" s="4"/>
    </row>
    <row r="1613" spans="6:14" x14ac:dyDescent="0.25">
      <c r="F1613" s="1"/>
      <c r="G1613" s="5"/>
      <c r="N1613" s="4"/>
    </row>
    <row r="1614" spans="6:14" x14ac:dyDescent="0.25">
      <c r="F1614" s="1"/>
      <c r="G1614" s="5"/>
      <c r="N1614" s="4"/>
    </row>
    <row r="1615" spans="6:14" x14ac:dyDescent="0.25">
      <c r="F1615" s="1"/>
      <c r="G1615" s="5"/>
      <c r="N1615" s="4"/>
    </row>
    <row r="1616" spans="6:14" x14ac:dyDescent="0.25">
      <c r="F1616" s="1"/>
      <c r="G1616" s="5"/>
      <c r="N1616" s="4"/>
    </row>
    <row r="1617" spans="6:14" x14ac:dyDescent="0.25">
      <c r="F1617" s="1"/>
      <c r="G1617" s="5"/>
      <c r="N1617" s="4"/>
    </row>
    <row r="1618" spans="6:14" x14ac:dyDescent="0.25">
      <c r="F1618" s="1"/>
      <c r="G1618" s="5"/>
      <c r="N1618" s="4"/>
    </row>
    <row r="1619" spans="6:14" x14ac:dyDescent="0.25">
      <c r="F1619" s="1"/>
      <c r="G1619" s="5"/>
      <c r="N1619" s="4"/>
    </row>
    <row r="1620" spans="6:14" x14ac:dyDescent="0.25">
      <c r="F1620" s="1"/>
      <c r="G1620" s="5"/>
      <c r="N1620" s="4"/>
    </row>
    <row r="1621" spans="6:14" x14ac:dyDescent="0.25">
      <c r="F1621" s="1"/>
      <c r="G1621" s="5"/>
      <c r="N1621" s="4"/>
    </row>
    <row r="1622" spans="6:14" x14ac:dyDescent="0.25">
      <c r="F1622" s="1"/>
      <c r="G1622" s="5"/>
      <c r="N1622" s="4"/>
    </row>
    <row r="1623" spans="6:14" x14ac:dyDescent="0.25">
      <c r="F1623" s="1"/>
      <c r="G1623" s="5"/>
      <c r="N1623" s="4"/>
    </row>
    <row r="1624" spans="6:14" x14ac:dyDescent="0.25">
      <c r="F1624" s="1"/>
      <c r="G1624" s="5"/>
      <c r="N1624" s="4"/>
    </row>
    <row r="1625" spans="6:14" x14ac:dyDescent="0.25">
      <c r="F1625" s="1"/>
      <c r="G1625" s="5"/>
      <c r="N1625" s="4"/>
    </row>
    <row r="1626" spans="6:14" x14ac:dyDescent="0.25">
      <c r="F1626" s="1"/>
      <c r="G1626" s="5"/>
      <c r="N1626" s="4"/>
    </row>
    <row r="1627" spans="6:14" x14ac:dyDescent="0.25">
      <c r="F1627" s="1"/>
      <c r="G1627" s="5"/>
      <c r="N1627" s="4"/>
    </row>
    <row r="1628" spans="6:14" x14ac:dyDescent="0.25">
      <c r="F1628" s="1"/>
      <c r="G1628" s="5"/>
      <c r="N1628" s="4"/>
    </row>
    <row r="1629" spans="6:14" x14ac:dyDescent="0.25">
      <c r="F1629" s="1"/>
      <c r="G1629" s="5"/>
      <c r="N1629" s="4"/>
    </row>
    <row r="1630" spans="6:14" x14ac:dyDescent="0.25">
      <c r="F1630" s="1"/>
      <c r="G1630" s="5"/>
      <c r="N1630" s="4"/>
    </row>
    <row r="1631" spans="6:14" x14ac:dyDescent="0.25">
      <c r="F1631" s="1"/>
      <c r="G1631" s="5"/>
      <c r="N1631" s="4"/>
    </row>
    <row r="1632" spans="6:14" x14ac:dyDescent="0.25">
      <c r="F1632" s="1"/>
      <c r="G1632" s="5"/>
      <c r="N1632" s="4"/>
    </row>
    <row r="1633" spans="6:14" x14ac:dyDescent="0.25">
      <c r="F1633" s="1"/>
      <c r="G1633" s="5"/>
      <c r="N1633" s="4"/>
    </row>
    <row r="1634" spans="6:14" x14ac:dyDescent="0.25">
      <c r="F1634" s="1"/>
      <c r="G1634" s="5"/>
      <c r="N1634" s="4"/>
    </row>
    <row r="1635" spans="6:14" x14ac:dyDescent="0.25">
      <c r="F1635" s="1"/>
      <c r="G1635" s="5"/>
      <c r="N1635" s="4"/>
    </row>
    <row r="1636" spans="6:14" x14ac:dyDescent="0.25">
      <c r="F1636" s="1"/>
      <c r="G1636" s="5"/>
      <c r="N1636" s="4"/>
    </row>
    <row r="1637" spans="6:14" x14ac:dyDescent="0.25">
      <c r="F1637" s="1"/>
      <c r="G1637" s="5"/>
      <c r="N1637" s="4"/>
    </row>
    <row r="1638" spans="6:14" x14ac:dyDescent="0.25">
      <c r="F1638" s="1"/>
      <c r="G1638" s="5"/>
      <c r="N1638" s="4"/>
    </row>
    <row r="1639" spans="6:14" x14ac:dyDescent="0.25">
      <c r="F1639" s="1"/>
      <c r="G1639" s="5"/>
      <c r="N1639" s="4"/>
    </row>
    <row r="1640" spans="6:14" x14ac:dyDescent="0.25">
      <c r="F1640" s="1"/>
      <c r="G1640" s="5"/>
      <c r="N1640" s="4"/>
    </row>
    <row r="1641" spans="6:14" x14ac:dyDescent="0.25">
      <c r="F1641" s="1"/>
      <c r="G1641" s="5"/>
      <c r="N1641" s="4"/>
    </row>
    <row r="1642" spans="6:14" x14ac:dyDescent="0.25">
      <c r="F1642" s="1"/>
      <c r="G1642" s="5"/>
      <c r="N1642" s="4"/>
    </row>
    <row r="1643" spans="6:14" x14ac:dyDescent="0.25">
      <c r="F1643" s="1"/>
      <c r="G1643" s="5"/>
      <c r="N1643" s="4"/>
    </row>
    <row r="1644" spans="6:14" x14ac:dyDescent="0.25">
      <c r="F1644" s="1"/>
      <c r="G1644" s="5"/>
      <c r="N1644" s="4"/>
    </row>
    <row r="1645" spans="6:14" x14ac:dyDescent="0.25">
      <c r="F1645" s="1"/>
      <c r="G1645" s="5"/>
      <c r="N1645" s="4"/>
    </row>
    <row r="1646" spans="6:14" x14ac:dyDescent="0.25">
      <c r="F1646" s="1"/>
      <c r="G1646" s="5"/>
      <c r="N1646" s="4"/>
    </row>
    <row r="1647" spans="6:14" x14ac:dyDescent="0.25">
      <c r="F1647" s="1"/>
      <c r="G1647" s="5"/>
      <c r="N1647" s="4"/>
    </row>
    <row r="1648" spans="6:14" x14ac:dyDescent="0.25">
      <c r="F1648" s="1"/>
      <c r="G1648" s="5"/>
      <c r="N1648" s="4"/>
    </row>
    <row r="1649" spans="6:14" x14ac:dyDescent="0.25">
      <c r="F1649" s="1"/>
      <c r="G1649" s="5"/>
      <c r="N1649" s="4"/>
    </row>
    <row r="1650" spans="6:14" x14ac:dyDescent="0.25">
      <c r="F1650" s="1"/>
      <c r="G1650" s="5"/>
      <c r="N1650" s="4"/>
    </row>
    <row r="1651" spans="6:14" x14ac:dyDescent="0.25">
      <c r="F1651" s="1"/>
      <c r="G1651" s="5"/>
      <c r="N1651" s="4"/>
    </row>
    <row r="1652" spans="6:14" x14ac:dyDescent="0.25">
      <c r="F1652" s="1"/>
      <c r="G1652" s="5"/>
      <c r="N1652" s="4"/>
    </row>
    <row r="1653" spans="6:14" x14ac:dyDescent="0.25">
      <c r="F1653" s="1"/>
      <c r="G1653" s="5"/>
      <c r="N1653" s="4"/>
    </row>
    <row r="1654" spans="6:14" x14ac:dyDescent="0.25">
      <c r="F1654" s="1"/>
      <c r="G1654" s="5"/>
      <c r="N1654" s="4"/>
    </row>
    <row r="1655" spans="6:14" x14ac:dyDescent="0.25">
      <c r="F1655" s="1"/>
      <c r="G1655" s="5"/>
      <c r="N1655" s="4"/>
    </row>
    <row r="1656" spans="6:14" x14ac:dyDescent="0.25">
      <c r="F1656" s="1"/>
      <c r="G1656" s="5"/>
      <c r="N1656" s="4"/>
    </row>
    <row r="1657" spans="6:14" x14ac:dyDescent="0.25">
      <c r="F1657" s="1"/>
      <c r="G1657" s="5"/>
      <c r="N1657" s="4"/>
    </row>
    <row r="1658" spans="6:14" x14ac:dyDescent="0.25">
      <c r="F1658" s="1"/>
      <c r="G1658" s="5"/>
      <c r="N1658" s="4"/>
    </row>
    <row r="1659" spans="6:14" x14ac:dyDescent="0.25">
      <c r="F1659" s="1"/>
      <c r="G1659" s="5"/>
      <c r="N1659" s="4"/>
    </row>
    <row r="1660" spans="6:14" x14ac:dyDescent="0.25">
      <c r="F1660" s="1"/>
      <c r="G1660" s="5"/>
      <c r="N1660" s="4"/>
    </row>
    <row r="1661" spans="6:14" x14ac:dyDescent="0.25">
      <c r="F1661" s="1"/>
      <c r="G1661" s="5"/>
      <c r="N1661" s="4"/>
    </row>
    <row r="1662" spans="6:14" x14ac:dyDescent="0.25">
      <c r="F1662" s="1"/>
      <c r="G1662" s="5"/>
      <c r="N1662" s="4"/>
    </row>
    <row r="1663" spans="6:14" x14ac:dyDescent="0.25">
      <c r="F1663" s="1"/>
      <c r="G1663" s="5"/>
      <c r="N1663" s="4"/>
    </row>
    <row r="1664" spans="6:14" x14ac:dyDescent="0.25">
      <c r="F1664" s="1"/>
      <c r="G1664" s="5"/>
      <c r="N1664" s="4"/>
    </row>
    <row r="1665" spans="6:14" x14ac:dyDescent="0.25">
      <c r="F1665" s="1"/>
      <c r="G1665" s="5"/>
      <c r="N1665" s="4"/>
    </row>
    <row r="1666" spans="6:14" x14ac:dyDescent="0.25">
      <c r="F1666" s="1"/>
      <c r="G1666" s="5"/>
      <c r="N1666" s="4"/>
    </row>
    <row r="1667" spans="6:14" x14ac:dyDescent="0.25">
      <c r="F1667" s="1"/>
      <c r="G1667" s="5"/>
      <c r="N1667" s="4"/>
    </row>
    <row r="1668" spans="6:14" x14ac:dyDescent="0.25">
      <c r="F1668" s="1"/>
      <c r="G1668" s="5"/>
      <c r="N1668" s="4"/>
    </row>
    <row r="1669" spans="6:14" x14ac:dyDescent="0.25">
      <c r="F1669" s="1"/>
      <c r="G1669" s="5"/>
      <c r="N1669" s="4"/>
    </row>
    <row r="1670" spans="6:14" x14ac:dyDescent="0.25">
      <c r="F1670" s="1"/>
      <c r="G1670" s="5"/>
      <c r="N1670" s="4"/>
    </row>
    <row r="1671" spans="6:14" x14ac:dyDescent="0.25">
      <c r="F1671" s="1"/>
      <c r="G1671" s="5"/>
      <c r="N1671" s="4"/>
    </row>
    <row r="1672" spans="6:14" x14ac:dyDescent="0.25">
      <c r="F1672" s="1"/>
      <c r="G1672" s="5"/>
      <c r="N1672" s="4"/>
    </row>
    <row r="1673" spans="6:14" x14ac:dyDescent="0.25">
      <c r="F1673" s="1"/>
      <c r="G1673" s="5"/>
      <c r="N1673" s="4"/>
    </row>
    <row r="1674" spans="6:14" x14ac:dyDescent="0.25">
      <c r="F1674" s="1"/>
      <c r="G1674" s="5"/>
      <c r="N1674" s="4"/>
    </row>
    <row r="1675" spans="6:14" x14ac:dyDescent="0.25">
      <c r="F1675" s="1"/>
      <c r="G1675" s="5"/>
      <c r="N1675" s="4"/>
    </row>
    <row r="1676" spans="6:14" x14ac:dyDescent="0.25">
      <c r="F1676" s="1"/>
      <c r="G1676" s="5"/>
      <c r="N1676" s="4"/>
    </row>
    <row r="1677" spans="6:14" x14ac:dyDescent="0.25">
      <c r="F1677" s="1"/>
      <c r="G1677" s="5"/>
      <c r="N1677" s="4"/>
    </row>
    <row r="1678" spans="6:14" x14ac:dyDescent="0.25">
      <c r="F1678" s="1"/>
      <c r="G1678" s="5"/>
      <c r="N1678" s="4"/>
    </row>
    <row r="1679" spans="6:14" x14ac:dyDescent="0.25">
      <c r="F1679" s="1"/>
      <c r="G1679" s="5"/>
      <c r="N1679" s="4"/>
    </row>
    <row r="1680" spans="6:14" x14ac:dyDescent="0.25">
      <c r="F1680" s="1"/>
      <c r="G1680" s="5"/>
      <c r="N1680" s="4"/>
    </row>
    <row r="1681" spans="6:14" x14ac:dyDescent="0.25">
      <c r="F1681" s="1"/>
      <c r="G1681" s="5"/>
      <c r="N1681" s="4"/>
    </row>
    <row r="1682" spans="6:14" x14ac:dyDescent="0.25">
      <c r="F1682" s="1"/>
      <c r="G1682" s="5"/>
      <c r="N1682" s="4"/>
    </row>
    <row r="1683" spans="6:14" x14ac:dyDescent="0.25">
      <c r="F1683" s="1"/>
      <c r="G1683" s="5"/>
      <c r="N1683" s="4"/>
    </row>
    <row r="1684" spans="6:14" x14ac:dyDescent="0.25">
      <c r="F1684" s="1"/>
      <c r="G1684" s="5"/>
      <c r="N1684" s="4"/>
    </row>
    <row r="1685" spans="6:14" x14ac:dyDescent="0.25">
      <c r="F1685" s="1"/>
      <c r="G1685" s="5"/>
      <c r="N1685" s="4"/>
    </row>
    <row r="1686" spans="6:14" x14ac:dyDescent="0.25">
      <c r="F1686" s="1"/>
      <c r="G1686" s="5"/>
      <c r="N1686" s="4"/>
    </row>
    <row r="1687" spans="6:14" x14ac:dyDescent="0.25">
      <c r="F1687" s="1"/>
      <c r="G1687" s="5"/>
      <c r="N1687" s="4"/>
    </row>
    <row r="1688" spans="6:14" x14ac:dyDescent="0.25">
      <c r="F1688" s="1"/>
      <c r="G1688" s="5"/>
      <c r="N1688" s="4"/>
    </row>
    <row r="1689" spans="6:14" x14ac:dyDescent="0.25">
      <c r="F1689" s="1"/>
      <c r="G1689" s="5"/>
      <c r="N1689" s="4"/>
    </row>
    <row r="1690" spans="6:14" x14ac:dyDescent="0.25">
      <c r="F1690" s="1"/>
      <c r="G1690" s="5"/>
      <c r="N1690" s="4"/>
    </row>
    <row r="1691" spans="6:14" x14ac:dyDescent="0.25">
      <c r="F1691" s="1"/>
      <c r="G1691" s="5"/>
      <c r="N1691" s="4"/>
    </row>
    <row r="1692" spans="6:14" x14ac:dyDescent="0.25">
      <c r="F1692" s="1"/>
      <c r="G1692" s="5"/>
      <c r="N1692" s="4"/>
    </row>
    <row r="1693" spans="6:14" x14ac:dyDescent="0.25">
      <c r="F1693" s="1"/>
      <c r="G1693" s="5"/>
      <c r="N1693" s="4"/>
    </row>
    <row r="1694" spans="6:14" x14ac:dyDescent="0.25">
      <c r="F1694" s="1"/>
      <c r="G1694" s="5"/>
      <c r="N1694" s="4"/>
    </row>
    <row r="1695" spans="6:14" x14ac:dyDescent="0.25">
      <c r="F1695" s="1"/>
      <c r="G1695" s="5"/>
      <c r="N1695" s="4"/>
    </row>
    <row r="1696" spans="6:14" x14ac:dyDescent="0.25">
      <c r="F1696" s="1"/>
      <c r="G1696" s="5"/>
      <c r="N1696" s="4"/>
    </row>
    <row r="1697" spans="6:14" x14ac:dyDescent="0.25">
      <c r="F1697" s="1"/>
      <c r="G1697" s="5"/>
      <c r="N1697" s="4"/>
    </row>
    <row r="1698" spans="6:14" x14ac:dyDescent="0.25">
      <c r="F1698" s="1"/>
      <c r="G1698" s="5"/>
      <c r="N1698" s="4"/>
    </row>
    <row r="1699" spans="6:14" x14ac:dyDescent="0.25">
      <c r="F1699" s="1"/>
      <c r="G1699" s="5"/>
      <c r="N1699" s="4"/>
    </row>
    <row r="1700" spans="6:14" x14ac:dyDescent="0.25">
      <c r="F1700" s="1"/>
      <c r="G1700" s="5"/>
      <c r="N1700" s="4"/>
    </row>
    <row r="1701" spans="6:14" x14ac:dyDescent="0.25">
      <c r="F1701" s="1"/>
      <c r="G1701" s="5"/>
      <c r="N1701" s="4"/>
    </row>
    <row r="1702" spans="6:14" x14ac:dyDescent="0.25">
      <c r="F1702" s="1"/>
      <c r="G1702" s="5"/>
      <c r="N1702" s="4"/>
    </row>
    <row r="1703" spans="6:14" x14ac:dyDescent="0.25">
      <c r="F1703" s="1"/>
      <c r="G1703" s="5"/>
      <c r="N1703" s="4"/>
    </row>
    <row r="1704" spans="6:14" x14ac:dyDescent="0.25">
      <c r="F1704" s="1"/>
      <c r="G1704" s="5"/>
      <c r="N1704" s="4"/>
    </row>
    <row r="1705" spans="6:14" x14ac:dyDescent="0.25">
      <c r="F1705" s="1"/>
      <c r="G1705" s="5"/>
      <c r="N1705" s="4"/>
    </row>
    <row r="1706" spans="6:14" x14ac:dyDescent="0.25">
      <c r="F1706" s="1"/>
      <c r="G1706" s="5"/>
      <c r="N1706" s="4"/>
    </row>
    <row r="1707" spans="6:14" x14ac:dyDescent="0.25">
      <c r="F1707" s="1"/>
      <c r="G1707" s="5"/>
      <c r="N1707" s="4"/>
    </row>
    <row r="1708" spans="6:14" x14ac:dyDescent="0.25">
      <c r="F1708" s="1"/>
      <c r="G1708" s="5"/>
      <c r="N1708" s="4"/>
    </row>
    <row r="1709" spans="6:14" x14ac:dyDescent="0.25">
      <c r="F1709" s="1"/>
      <c r="G1709" s="5"/>
      <c r="N1709" s="4"/>
    </row>
    <row r="1710" spans="6:14" x14ac:dyDescent="0.25">
      <c r="F1710" s="1"/>
      <c r="G1710" s="5"/>
      <c r="N1710" s="4"/>
    </row>
    <row r="1711" spans="6:14" x14ac:dyDescent="0.25">
      <c r="F1711" s="1"/>
      <c r="G1711" s="5"/>
      <c r="N1711" s="4"/>
    </row>
    <row r="1712" spans="6:14" x14ac:dyDescent="0.25">
      <c r="F1712" s="1"/>
      <c r="G1712" s="5"/>
      <c r="N1712" s="4"/>
    </row>
    <row r="1713" spans="6:14" x14ac:dyDescent="0.25">
      <c r="F1713" s="1"/>
      <c r="G1713" s="5"/>
      <c r="N1713" s="4"/>
    </row>
    <row r="1714" spans="6:14" x14ac:dyDescent="0.25">
      <c r="F1714" s="1"/>
      <c r="G1714" s="5"/>
      <c r="N1714" s="4"/>
    </row>
    <row r="1715" spans="6:14" x14ac:dyDescent="0.25">
      <c r="F1715" s="1"/>
      <c r="G1715" s="5"/>
      <c r="N1715" s="4"/>
    </row>
    <row r="1716" spans="6:14" x14ac:dyDescent="0.25">
      <c r="F1716" s="1"/>
      <c r="G1716" s="5"/>
      <c r="N1716" s="4"/>
    </row>
    <row r="1717" spans="6:14" x14ac:dyDescent="0.25">
      <c r="F1717" s="1"/>
      <c r="G1717" s="5"/>
      <c r="N1717" s="4"/>
    </row>
    <row r="1718" spans="6:14" x14ac:dyDescent="0.25">
      <c r="F1718" s="1"/>
      <c r="G1718" s="5"/>
      <c r="N1718" s="4"/>
    </row>
    <row r="1719" spans="6:14" x14ac:dyDescent="0.25">
      <c r="F1719" s="1"/>
      <c r="G1719" s="5"/>
      <c r="N1719" s="4"/>
    </row>
    <row r="1720" spans="6:14" x14ac:dyDescent="0.25">
      <c r="F1720" s="1"/>
      <c r="G1720" s="5"/>
      <c r="N1720" s="4"/>
    </row>
    <row r="1721" spans="6:14" x14ac:dyDescent="0.25">
      <c r="F1721" s="1"/>
      <c r="G1721" s="5"/>
      <c r="N1721" s="4"/>
    </row>
    <row r="1722" spans="6:14" x14ac:dyDescent="0.25">
      <c r="F1722" s="1"/>
      <c r="G1722" s="5"/>
      <c r="N1722" s="4"/>
    </row>
    <row r="1723" spans="6:14" x14ac:dyDescent="0.25">
      <c r="F1723" s="1"/>
      <c r="G1723" s="5"/>
      <c r="N1723" s="4"/>
    </row>
    <row r="1724" spans="6:14" x14ac:dyDescent="0.25">
      <c r="F1724" s="1"/>
      <c r="G1724" s="5"/>
      <c r="N1724" s="4"/>
    </row>
    <row r="1725" spans="6:14" x14ac:dyDescent="0.25">
      <c r="F1725" s="1"/>
      <c r="G1725" s="5"/>
      <c r="N1725" s="4"/>
    </row>
    <row r="1726" spans="6:14" x14ac:dyDescent="0.25">
      <c r="F1726" s="1"/>
      <c r="G1726" s="5"/>
      <c r="N1726" s="4"/>
    </row>
    <row r="1727" spans="6:14" x14ac:dyDescent="0.25">
      <c r="F1727" s="1"/>
      <c r="G1727" s="5"/>
      <c r="N1727" s="4"/>
    </row>
    <row r="1728" spans="6:14" x14ac:dyDescent="0.25">
      <c r="F1728" s="1"/>
      <c r="G1728" s="5"/>
      <c r="N1728" s="4"/>
    </row>
    <row r="1729" spans="6:14" x14ac:dyDescent="0.25">
      <c r="F1729" s="1"/>
      <c r="G1729" s="5"/>
      <c r="N1729" s="4"/>
    </row>
    <row r="1730" spans="6:14" x14ac:dyDescent="0.25">
      <c r="F1730" s="1"/>
      <c r="G1730" s="5"/>
      <c r="N1730" s="4"/>
    </row>
    <row r="1731" spans="6:14" x14ac:dyDescent="0.25">
      <c r="F1731" s="1"/>
      <c r="G1731" s="5"/>
      <c r="N1731" s="4"/>
    </row>
    <row r="1732" spans="6:14" x14ac:dyDescent="0.25">
      <c r="F1732" s="1"/>
      <c r="G1732" s="5"/>
      <c r="N1732" s="4"/>
    </row>
    <row r="1733" spans="6:14" x14ac:dyDescent="0.25">
      <c r="F1733" s="1"/>
      <c r="G1733" s="5"/>
      <c r="N1733" s="4"/>
    </row>
    <row r="1734" spans="6:14" x14ac:dyDescent="0.25">
      <c r="F1734" s="1"/>
      <c r="G1734" s="5"/>
      <c r="N1734" s="4"/>
    </row>
    <row r="1735" spans="6:14" x14ac:dyDescent="0.25">
      <c r="F1735" s="1"/>
      <c r="G1735" s="5"/>
      <c r="N1735" s="4"/>
    </row>
    <row r="1736" spans="6:14" x14ac:dyDescent="0.25">
      <c r="F1736" s="1"/>
      <c r="G1736" s="5"/>
      <c r="N1736" s="4"/>
    </row>
    <row r="1737" spans="6:14" x14ac:dyDescent="0.25">
      <c r="F1737" s="1"/>
      <c r="G1737" s="5"/>
      <c r="N1737" s="4"/>
    </row>
    <row r="1738" spans="6:14" x14ac:dyDescent="0.25">
      <c r="F1738" s="1"/>
      <c r="G1738" s="5"/>
      <c r="N1738" s="4"/>
    </row>
    <row r="1739" spans="6:14" x14ac:dyDescent="0.25">
      <c r="F1739" s="1"/>
      <c r="G1739" s="5"/>
      <c r="N1739" s="4"/>
    </row>
    <row r="1740" spans="6:14" x14ac:dyDescent="0.25">
      <c r="F1740" s="1"/>
      <c r="G1740" s="5"/>
      <c r="N1740" s="4"/>
    </row>
    <row r="1741" spans="6:14" x14ac:dyDescent="0.25">
      <c r="F1741" s="1"/>
      <c r="G1741" s="5"/>
      <c r="N1741" s="4"/>
    </row>
    <row r="1742" spans="6:14" x14ac:dyDescent="0.25">
      <c r="F1742" s="1"/>
      <c r="G1742" s="5"/>
      <c r="N1742" s="4"/>
    </row>
    <row r="1743" spans="6:14" x14ac:dyDescent="0.25">
      <c r="F1743" s="1"/>
      <c r="G1743" s="5"/>
      <c r="N1743" s="4"/>
    </row>
    <row r="1744" spans="6:14" x14ac:dyDescent="0.25">
      <c r="F1744" s="1"/>
      <c r="G1744" s="5"/>
      <c r="N1744" s="4"/>
    </row>
    <row r="1745" spans="6:14" x14ac:dyDescent="0.25">
      <c r="F1745" s="1"/>
      <c r="G1745" s="5"/>
      <c r="N1745" s="4"/>
    </row>
    <row r="1746" spans="6:14" x14ac:dyDescent="0.25">
      <c r="F1746" s="1"/>
      <c r="G1746" s="5"/>
      <c r="N1746" s="4"/>
    </row>
    <row r="1747" spans="6:14" x14ac:dyDescent="0.25">
      <c r="F1747" s="1"/>
      <c r="G1747" s="5"/>
      <c r="N1747" s="4"/>
    </row>
    <row r="1748" spans="6:14" x14ac:dyDescent="0.25">
      <c r="F1748" s="1"/>
      <c r="G1748" s="5"/>
      <c r="N1748" s="4"/>
    </row>
    <row r="1749" spans="6:14" x14ac:dyDescent="0.25">
      <c r="F1749" s="1"/>
      <c r="G1749" s="5"/>
      <c r="N1749" s="4"/>
    </row>
    <row r="1750" spans="6:14" x14ac:dyDescent="0.25">
      <c r="F1750" s="1"/>
      <c r="G1750" s="5"/>
      <c r="N1750" s="4"/>
    </row>
    <row r="1751" spans="6:14" x14ac:dyDescent="0.25">
      <c r="F1751" s="1"/>
      <c r="G1751" s="5"/>
      <c r="N1751" s="4"/>
    </row>
    <row r="1752" spans="6:14" x14ac:dyDescent="0.25">
      <c r="F1752" s="1"/>
      <c r="G1752" s="5"/>
      <c r="N1752" s="4"/>
    </row>
    <row r="1753" spans="6:14" x14ac:dyDescent="0.25">
      <c r="F1753" s="1"/>
      <c r="G1753" s="5"/>
      <c r="N1753" s="4"/>
    </row>
    <row r="1754" spans="6:14" x14ac:dyDescent="0.25">
      <c r="F1754" s="1"/>
      <c r="G1754" s="5"/>
      <c r="N1754" s="4"/>
    </row>
    <row r="1755" spans="6:14" x14ac:dyDescent="0.25">
      <c r="F1755" s="1"/>
      <c r="G1755" s="5"/>
      <c r="N1755" s="4"/>
    </row>
    <row r="1756" spans="6:14" x14ac:dyDescent="0.25">
      <c r="F1756" s="1"/>
      <c r="G1756" s="5"/>
      <c r="N1756" s="4"/>
    </row>
    <row r="1757" spans="6:14" x14ac:dyDescent="0.25">
      <c r="F1757" s="1"/>
      <c r="G1757" s="5"/>
      <c r="N1757" s="4"/>
    </row>
    <row r="1758" spans="6:14" x14ac:dyDescent="0.25">
      <c r="F1758" s="1"/>
      <c r="G1758" s="5"/>
      <c r="N1758" s="4"/>
    </row>
    <row r="1759" spans="6:14" x14ac:dyDescent="0.25">
      <c r="F1759" s="1"/>
      <c r="G1759" s="5"/>
      <c r="N1759" s="4"/>
    </row>
    <row r="1760" spans="6:14" x14ac:dyDescent="0.25">
      <c r="F1760" s="1"/>
      <c r="G1760" s="5"/>
      <c r="N1760" s="4"/>
    </row>
    <row r="1761" spans="6:14" x14ac:dyDescent="0.25">
      <c r="F1761" s="1"/>
      <c r="G1761" s="5"/>
      <c r="N1761" s="4"/>
    </row>
    <row r="1762" spans="6:14" x14ac:dyDescent="0.25">
      <c r="F1762" s="1"/>
      <c r="G1762" s="5"/>
      <c r="N1762" s="4"/>
    </row>
    <row r="1763" spans="6:14" x14ac:dyDescent="0.25">
      <c r="F1763" s="1"/>
      <c r="G1763" s="5"/>
      <c r="N1763" s="4"/>
    </row>
    <row r="1764" spans="6:14" x14ac:dyDescent="0.25">
      <c r="F1764" s="1"/>
      <c r="G1764" s="5"/>
      <c r="N1764" s="4"/>
    </row>
    <row r="1765" spans="6:14" x14ac:dyDescent="0.25">
      <c r="F1765" s="1"/>
      <c r="G1765" s="5"/>
      <c r="N1765" s="4"/>
    </row>
    <row r="1766" spans="6:14" x14ac:dyDescent="0.25">
      <c r="F1766" s="1"/>
      <c r="G1766" s="5"/>
      <c r="N1766" s="4"/>
    </row>
    <row r="1767" spans="6:14" x14ac:dyDescent="0.25">
      <c r="F1767" s="1"/>
      <c r="G1767" s="5"/>
      <c r="N1767" s="4"/>
    </row>
    <row r="1768" spans="6:14" x14ac:dyDescent="0.25">
      <c r="F1768" s="1"/>
      <c r="G1768" s="5"/>
      <c r="N1768" s="4"/>
    </row>
    <row r="1769" spans="6:14" x14ac:dyDescent="0.25">
      <c r="F1769" s="1"/>
      <c r="G1769" s="5"/>
      <c r="N1769" s="4"/>
    </row>
    <row r="1770" spans="6:14" x14ac:dyDescent="0.25">
      <c r="F1770" s="1"/>
      <c r="G1770" s="5"/>
      <c r="N1770" s="4"/>
    </row>
    <row r="1771" spans="6:14" x14ac:dyDescent="0.25">
      <c r="F1771" s="1"/>
      <c r="G1771" s="5"/>
      <c r="N1771" s="4"/>
    </row>
    <row r="1772" spans="6:14" x14ac:dyDescent="0.25">
      <c r="F1772" s="1"/>
      <c r="G1772" s="5"/>
      <c r="N1772" s="4"/>
    </row>
    <row r="1773" spans="6:14" x14ac:dyDescent="0.25">
      <c r="F1773" s="1"/>
      <c r="G1773" s="5"/>
      <c r="N1773" s="4"/>
    </row>
    <row r="1774" spans="6:14" x14ac:dyDescent="0.25">
      <c r="F1774" s="1"/>
      <c r="G1774" s="5"/>
      <c r="N1774" s="4"/>
    </row>
    <row r="1775" spans="6:14" x14ac:dyDescent="0.25">
      <c r="F1775" s="1"/>
      <c r="G1775" s="5"/>
      <c r="N1775" s="4"/>
    </row>
    <row r="1776" spans="6:14" x14ac:dyDescent="0.25">
      <c r="F1776" s="1"/>
      <c r="G1776" s="5"/>
      <c r="N1776" s="4"/>
    </row>
    <row r="1777" spans="6:14" x14ac:dyDescent="0.25">
      <c r="F1777" s="1"/>
      <c r="G1777" s="5"/>
      <c r="N1777" s="4"/>
    </row>
    <row r="1778" spans="6:14" x14ac:dyDescent="0.25">
      <c r="F1778" s="1"/>
      <c r="G1778" s="5"/>
      <c r="N1778" s="4"/>
    </row>
    <row r="1779" spans="6:14" x14ac:dyDescent="0.25">
      <c r="F1779" s="1"/>
      <c r="G1779" s="5"/>
      <c r="N1779" s="4"/>
    </row>
    <row r="1780" spans="6:14" x14ac:dyDescent="0.25">
      <c r="F1780" s="1"/>
      <c r="G1780" s="5"/>
      <c r="N1780" s="4"/>
    </row>
    <row r="1781" spans="6:14" x14ac:dyDescent="0.25">
      <c r="F1781" s="1"/>
      <c r="G1781" s="5"/>
      <c r="N1781" s="4"/>
    </row>
    <row r="1782" spans="6:14" x14ac:dyDescent="0.25">
      <c r="F1782" s="1"/>
      <c r="G1782" s="5"/>
      <c r="N1782" s="4"/>
    </row>
    <row r="1783" spans="6:14" x14ac:dyDescent="0.25">
      <c r="F1783" s="1"/>
      <c r="G1783" s="5"/>
      <c r="N1783" s="4"/>
    </row>
    <row r="1784" spans="6:14" x14ac:dyDescent="0.25">
      <c r="F1784" s="1"/>
      <c r="G1784" s="5"/>
      <c r="N1784" s="4"/>
    </row>
    <row r="1785" spans="6:14" x14ac:dyDescent="0.25">
      <c r="F1785" s="1"/>
      <c r="G1785" s="5"/>
      <c r="N1785" s="4"/>
    </row>
    <row r="1786" spans="6:14" x14ac:dyDescent="0.25">
      <c r="F1786" s="1"/>
      <c r="G1786" s="5"/>
      <c r="N1786" s="4"/>
    </row>
    <row r="1787" spans="6:14" x14ac:dyDescent="0.25">
      <c r="F1787" s="1"/>
      <c r="G1787" s="5"/>
      <c r="N1787" s="4"/>
    </row>
    <row r="1788" spans="6:14" x14ac:dyDescent="0.25">
      <c r="F1788" s="1"/>
      <c r="G1788" s="5"/>
      <c r="N1788" s="4"/>
    </row>
    <row r="1789" spans="6:14" x14ac:dyDescent="0.25">
      <c r="F1789" s="1"/>
      <c r="G1789" s="5"/>
      <c r="N1789" s="4"/>
    </row>
    <row r="1790" spans="6:14" x14ac:dyDescent="0.25">
      <c r="F1790" s="1"/>
      <c r="G1790" s="5"/>
      <c r="N1790" s="4"/>
    </row>
    <row r="1791" spans="6:14" x14ac:dyDescent="0.25">
      <c r="F1791" s="1"/>
      <c r="G1791" s="5"/>
      <c r="N1791" s="4"/>
    </row>
    <row r="1792" spans="6:14" x14ac:dyDescent="0.25">
      <c r="F1792" s="1"/>
      <c r="G1792" s="5"/>
      <c r="N1792" s="4"/>
    </row>
    <row r="1793" spans="6:14" x14ac:dyDescent="0.25">
      <c r="F1793" s="1"/>
      <c r="G1793" s="5"/>
      <c r="N1793" s="4"/>
    </row>
    <row r="1794" spans="6:14" x14ac:dyDescent="0.25">
      <c r="F1794" s="1"/>
      <c r="G1794" s="5"/>
      <c r="N1794" s="4"/>
    </row>
    <row r="1795" spans="6:14" x14ac:dyDescent="0.25">
      <c r="F1795" s="1"/>
      <c r="G1795" s="5"/>
      <c r="N1795" s="4"/>
    </row>
    <row r="1796" spans="6:14" x14ac:dyDescent="0.25">
      <c r="F1796" s="1"/>
      <c r="G1796" s="5"/>
      <c r="N1796" s="4"/>
    </row>
    <row r="1797" spans="6:14" x14ac:dyDescent="0.25">
      <c r="F1797" s="1"/>
      <c r="G1797" s="5"/>
      <c r="N1797" s="4"/>
    </row>
    <row r="1798" spans="6:14" x14ac:dyDescent="0.25">
      <c r="F1798" s="1"/>
      <c r="G1798" s="5"/>
      <c r="N1798" s="4"/>
    </row>
    <row r="1799" spans="6:14" x14ac:dyDescent="0.25">
      <c r="F1799" s="1"/>
      <c r="G1799" s="5"/>
      <c r="N1799" s="4"/>
    </row>
    <row r="1800" spans="6:14" x14ac:dyDescent="0.25">
      <c r="F1800" s="1"/>
      <c r="G1800" s="5"/>
      <c r="N1800" s="4"/>
    </row>
    <row r="1801" spans="6:14" x14ac:dyDescent="0.25">
      <c r="F1801" s="1"/>
      <c r="G1801" s="5"/>
      <c r="N1801" s="4"/>
    </row>
    <row r="1802" spans="6:14" x14ac:dyDescent="0.25">
      <c r="F1802" s="1"/>
      <c r="G1802" s="5"/>
      <c r="N1802" s="4"/>
    </row>
    <row r="1803" spans="6:14" x14ac:dyDescent="0.25">
      <c r="F1803" s="1"/>
      <c r="G1803" s="5"/>
      <c r="N1803" s="4"/>
    </row>
    <row r="1804" spans="6:14" x14ac:dyDescent="0.25">
      <c r="F1804" s="1"/>
      <c r="G1804" s="5"/>
      <c r="N1804" s="4"/>
    </row>
    <row r="1805" spans="6:14" x14ac:dyDescent="0.25">
      <c r="F1805" s="1"/>
      <c r="G1805" s="5"/>
      <c r="N1805" s="4"/>
    </row>
    <row r="1806" spans="6:14" x14ac:dyDescent="0.25">
      <c r="F1806" s="1"/>
      <c r="G1806" s="5"/>
      <c r="N1806" s="4"/>
    </row>
    <row r="1807" spans="6:14" x14ac:dyDescent="0.25">
      <c r="F1807" s="1"/>
      <c r="G1807" s="5"/>
      <c r="N1807" s="4"/>
    </row>
    <row r="1808" spans="6:14" x14ac:dyDescent="0.25">
      <c r="F1808" s="1"/>
      <c r="G1808" s="5"/>
      <c r="N1808" s="4"/>
    </row>
    <row r="1809" spans="6:14" x14ac:dyDescent="0.25">
      <c r="F1809" s="1"/>
      <c r="G1809" s="5"/>
      <c r="N1809" s="4"/>
    </row>
    <row r="1810" spans="6:14" x14ac:dyDescent="0.25">
      <c r="F1810" s="1"/>
      <c r="G1810" s="5"/>
      <c r="N1810" s="4"/>
    </row>
    <row r="1811" spans="6:14" x14ac:dyDescent="0.25">
      <c r="F1811" s="1"/>
      <c r="G1811" s="5"/>
      <c r="N1811" s="4"/>
    </row>
    <row r="1812" spans="6:14" x14ac:dyDescent="0.25">
      <c r="F1812" s="1"/>
      <c r="G1812" s="5"/>
      <c r="N1812" s="4"/>
    </row>
    <row r="1813" spans="6:14" x14ac:dyDescent="0.25">
      <c r="F1813" s="1"/>
      <c r="G1813" s="5"/>
      <c r="N1813" s="4"/>
    </row>
    <row r="1814" spans="6:14" x14ac:dyDescent="0.25">
      <c r="F1814" s="1"/>
      <c r="G1814" s="5"/>
      <c r="N1814" s="4"/>
    </row>
    <row r="1815" spans="6:14" x14ac:dyDescent="0.25">
      <c r="F1815" s="1"/>
      <c r="G1815" s="5"/>
      <c r="N1815" s="4"/>
    </row>
    <row r="1816" spans="6:14" x14ac:dyDescent="0.25">
      <c r="F1816" s="1"/>
      <c r="G1816" s="5"/>
      <c r="N1816" s="4"/>
    </row>
    <row r="1817" spans="6:14" x14ac:dyDescent="0.25">
      <c r="F1817" s="1"/>
      <c r="G1817" s="5"/>
      <c r="N1817" s="4"/>
    </row>
    <row r="1818" spans="6:14" x14ac:dyDescent="0.25">
      <c r="F1818" s="1"/>
      <c r="G1818" s="5"/>
      <c r="N1818" s="4"/>
    </row>
    <row r="1819" spans="6:14" x14ac:dyDescent="0.25">
      <c r="F1819" s="1"/>
      <c r="G1819" s="5"/>
      <c r="N1819" s="4"/>
    </row>
    <row r="1820" spans="6:14" x14ac:dyDescent="0.25">
      <c r="F1820" s="1"/>
      <c r="G1820" s="5"/>
      <c r="N1820" s="4"/>
    </row>
    <row r="1821" spans="6:14" x14ac:dyDescent="0.25">
      <c r="F1821" s="1"/>
      <c r="G1821" s="5"/>
      <c r="N1821" s="4"/>
    </row>
    <row r="1822" spans="6:14" x14ac:dyDescent="0.25">
      <c r="F1822" s="1"/>
      <c r="G1822" s="5"/>
      <c r="N1822" s="4"/>
    </row>
    <row r="1823" spans="6:14" x14ac:dyDescent="0.25">
      <c r="F1823" s="1"/>
      <c r="G1823" s="5"/>
      <c r="N1823" s="4"/>
    </row>
    <row r="1824" spans="6:14" x14ac:dyDescent="0.25">
      <c r="F1824" s="1"/>
      <c r="G1824" s="5"/>
      <c r="N1824" s="4"/>
    </row>
    <row r="1825" spans="6:14" x14ac:dyDescent="0.25">
      <c r="F1825" s="1"/>
      <c r="G1825" s="5"/>
      <c r="N1825" s="4"/>
    </row>
    <row r="1826" spans="6:14" x14ac:dyDescent="0.25">
      <c r="F1826" s="1"/>
      <c r="G1826" s="5"/>
      <c r="N1826" s="4"/>
    </row>
    <row r="1827" spans="6:14" x14ac:dyDescent="0.25">
      <c r="F1827" s="1"/>
      <c r="G1827" s="5"/>
      <c r="N1827" s="4"/>
    </row>
    <row r="1828" spans="6:14" x14ac:dyDescent="0.25">
      <c r="F1828" s="1"/>
      <c r="G1828" s="5"/>
      <c r="N1828" s="4"/>
    </row>
    <row r="1829" spans="6:14" x14ac:dyDescent="0.25">
      <c r="F1829" s="1"/>
      <c r="G1829" s="5"/>
      <c r="N1829" s="4"/>
    </row>
    <row r="1830" spans="6:14" x14ac:dyDescent="0.25">
      <c r="F1830" s="1"/>
      <c r="G1830" s="5"/>
      <c r="N1830" s="4"/>
    </row>
    <row r="1831" spans="6:14" x14ac:dyDescent="0.25">
      <c r="F1831" s="1"/>
      <c r="G1831" s="5"/>
      <c r="N1831" s="4"/>
    </row>
    <row r="1832" spans="6:14" x14ac:dyDescent="0.25">
      <c r="F1832" s="1"/>
      <c r="G1832" s="5"/>
      <c r="N1832" s="4"/>
    </row>
    <row r="1833" spans="6:14" x14ac:dyDescent="0.25">
      <c r="F1833" s="1"/>
      <c r="G1833" s="5"/>
      <c r="N1833" s="4"/>
    </row>
    <row r="1834" spans="6:14" x14ac:dyDescent="0.25">
      <c r="F1834" s="1"/>
      <c r="G1834" s="5"/>
      <c r="N1834" s="4"/>
    </row>
    <row r="1835" spans="6:14" x14ac:dyDescent="0.25">
      <c r="F1835" s="1"/>
      <c r="G1835" s="5"/>
      <c r="N1835" s="4"/>
    </row>
    <row r="1836" spans="6:14" x14ac:dyDescent="0.25">
      <c r="F1836" s="1"/>
      <c r="G1836" s="5"/>
      <c r="N1836" s="4"/>
    </row>
    <row r="1837" spans="6:14" x14ac:dyDescent="0.25">
      <c r="F1837" s="1"/>
      <c r="G1837" s="5"/>
      <c r="N1837" s="4"/>
    </row>
    <row r="1838" spans="6:14" x14ac:dyDescent="0.25">
      <c r="F1838" s="1"/>
      <c r="G1838" s="5"/>
      <c r="N1838" s="4"/>
    </row>
    <row r="1839" spans="6:14" x14ac:dyDescent="0.25">
      <c r="F1839" s="1"/>
      <c r="G1839" s="5"/>
      <c r="N1839" s="4"/>
    </row>
    <row r="1840" spans="6:14" x14ac:dyDescent="0.25">
      <c r="F1840" s="1"/>
      <c r="G1840" s="5"/>
      <c r="N1840" s="4"/>
    </row>
    <row r="1841" spans="6:14" x14ac:dyDescent="0.25">
      <c r="F1841" s="1"/>
      <c r="G1841" s="5"/>
      <c r="N1841" s="4"/>
    </row>
    <row r="1842" spans="6:14" x14ac:dyDescent="0.25">
      <c r="F1842" s="1"/>
      <c r="G1842" s="5"/>
      <c r="N1842" s="4"/>
    </row>
    <row r="1843" spans="6:14" x14ac:dyDescent="0.25">
      <c r="F1843" s="1"/>
      <c r="G1843" s="5"/>
      <c r="N1843" s="4"/>
    </row>
    <row r="1844" spans="6:14" x14ac:dyDescent="0.25">
      <c r="F1844" s="1"/>
      <c r="G1844" s="5"/>
      <c r="N1844" s="4"/>
    </row>
    <row r="1845" spans="6:14" x14ac:dyDescent="0.25">
      <c r="F1845" s="1"/>
      <c r="G1845" s="5"/>
      <c r="N1845" s="4"/>
    </row>
    <row r="1846" spans="6:14" x14ac:dyDescent="0.25">
      <c r="F1846" s="1"/>
      <c r="G1846" s="5"/>
      <c r="N1846" s="4"/>
    </row>
    <row r="1847" spans="6:14" x14ac:dyDescent="0.25">
      <c r="F1847" s="1"/>
      <c r="G1847" s="5"/>
      <c r="N1847" s="4"/>
    </row>
    <row r="1848" spans="6:14" x14ac:dyDescent="0.25">
      <c r="F1848" s="1"/>
      <c r="G1848" s="5"/>
      <c r="N1848" s="4"/>
    </row>
    <row r="1849" spans="6:14" x14ac:dyDescent="0.25">
      <c r="F1849" s="1"/>
      <c r="G1849" s="5"/>
      <c r="N1849" s="4"/>
    </row>
    <row r="1850" spans="6:14" x14ac:dyDescent="0.25">
      <c r="F1850" s="1"/>
      <c r="G1850" s="5"/>
      <c r="N1850" s="4"/>
    </row>
    <row r="1851" spans="6:14" x14ac:dyDescent="0.25">
      <c r="F1851" s="1"/>
      <c r="G1851" s="5"/>
      <c r="N1851" s="4"/>
    </row>
    <row r="1852" spans="6:14" x14ac:dyDescent="0.25">
      <c r="F1852" s="1"/>
      <c r="G1852" s="5"/>
      <c r="N1852" s="4"/>
    </row>
    <row r="1853" spans="6:14" x14ac:dyDescent="0.25">
      <c r="F1853" s="1"/>
      <c r="G1853" s="5"/>
      <c r="N1853" s="4"/>
    </row>
    <row r="1854" spans="6:14" x14ac:dyDescent="0.25">
      <c r="F1854" s="1"/>
      <c r="G1854" s="5"/>
      <c r="N1854" s="4"/>
    </row>
    <row r="1855" spans="6:14" x14ac:dyDescent="0.25">
      <c r="F1855" s="1"/>
      <c r="G1855" s="5"/>
      <c r="N1855" s="4"/>
    </row>
    <row r="1856" spans="6:14" x14ac:dyDescent="0.25">
      <c r="F1856" s="1"/>
      <c r="G1856" s="5"/>
      <c r="N1856" s="4"/>
    </row>
    <row r="1857" spans="6:14" x14ac:dyDescent="0.25">
      <c r="F1857" s="1"/>
      <c r="G1857" s="5"/>
      <c r="N1857" s="4"/>
    </row>
    <row r="1858" spans="6:14" x14ac:dyDescent="0.25">
      <c r="F1858" s="1"/>
      <c r="G1858" s="5"/>
      <c r="N1858" s="4"/>
    </row>
    <row r="1859" spans="6:14" x14ac:dyDescent="0.25">
      <c r="F1859" s="1"/>
      <c r="G1859" s="5"/>
      <c r="N1859" s="4"/>
    </row>
    <row r="1860" spans="6:14" x14ac:dyDescent="0.25">
      <c r="F1860" s="1"/>
      <c r="G1860" s="5"/>
      <c r="N1860" s="4"/>
    </row>
    <row r="1861" spans="6:14" x14ac:dyDescent="0.25">
      <c r="F1861" s="1"/>
      <c r="G1861" s="5"/>
      <c r="N1861" s="4"/>
    </row>
    <row r="1862" spans="6:14" x14ac:dyDescent="0.25">
      <c r="F1862" s="1"/>
      <c r="G1862" s="5"/>
      <c r="N1862" s="4"/>
    </row>
    <row r="1863" spans="6:14" x14ac:dyDescent="0.25">
      <c r="F1863" s="1"/>
      <c r="G1863" s="5"/>
      <c r="N1863" s="4"/>
    </row>
    <row r="1864" spans="6:14" x14ac:dyDescent="0.25">
      <c r="F1864" s="1"/>
      <c r="G1864" s="5"/>
      <c r="N1864" s="4"/>
    </row>
    <row r="1865" spans="6:14" x14ac:dyDescent="0.25">
      <c r="F1865" s="1"/>
      <c r="G1865" s="5"/>
      <c r="N1865" s="4"/>
    </row>
    <row r="1866" spans="6:14" x14ac:dyDescent="0.25">
      <c r="F1866" s="1"/>
      <c r="G1866" s="5"/>
      <c r="N1866" s="4"/>
    </row>
    <row r="1867" spans="6:14" x14ac:dyDescent="0.25">
      <c r="F1867" s="1"/>
      <c r="G1867" s="5"/>
      <c r="N1867" s="4"/>
    </row>
    <row r="1868" spans="6:14" x14ac:dyDescent="0.25">
      <c r="F1868" s="1"/>
      <c r="G1868" s="5"/>
      <c r="N1868" s="4"/>
    </row>
    <row r="1869" spans="6:14" x14ac:dyDescent="0.25">
      <c r="F1869" s="1"/>
      <c r="G1869" s="5"/>
      <c r="N1869" s="4"/>
    </row>
    <row r="1870" spans="6:14" x14ac:dyDescent="0.25">
      <c r="F1870" s="1"/>
      <c r="G1870" s="5"/>
      <c r="N1870" s="4"/>
    </row>
    <row r="1871" spans="6:14" x14ac:dyDescent="0.25">
      <c r="F1871" s="1"/>
      <c r="G1871" s="5"/>
      <c r="N1871" s="4"/>
    </row>
    <row r="1872" spans="6:14" x14ac:dyDescent="0.25">
      <c r="F1872" s="1"/>
      <c r="G1872" s="5"/>
      <c r="N1872" s="4"/>
    </row>
    <row r="1873" spans="6:14" x14ac:dyDescent="0.25">
      <c r="F1873" s="1"/>
      <c r="G1873" s="5"/>
      <c r="N1873" s="4"/>
    </row>
    <row r="1874" spans="6:14" x14ac:dyDescent="0.25">
      <c r="F1874" s="1"/>
      <c r="G1874" s="5"/>
      <c r="N1874" s="4"/>
    </row>
    <row r="1875" spans="6:14" x14ac:dyDescent="0.25">
      <c r="F1875" s="1"/>
      <c r="G1875" s="5"/>
      <c r="N1875" s="4"/>
    </row>
    <row r="1876" spans="6:14" x14ac:dyDescent="0.25">
      <c r="F1876" s="1"/>
      <c r="G1876" s="5"/>
      <c r="N1876" s="4"/>
    </row>
    <row r="1877" spans="6:14" x14ac:dyDescent="0.25">
      <c r="F1877" s="1"/>
      <c r="G1877" s="5"/>
      <c r="N1877" s="4"/>
    </row>
    <row r="1878" spans="6:14" x14ac:dyDescent="0.25">
      <c r="F1878" s="1"/>
      <c r="G1878" s="5"/>
      <c r="N1878" s="4"/>
    </row>
    <row r="1879" spans="6:14" x14ac:dyDescent="0.25">
      <c r="F1879" s="1"/>
      <c r="G1879" s="5"/>
      <c r="N1879" s="4"/>
    </row>
    <row r="1880" spans="6:14" x14ac:dyDescent="0.25">
      <c r="F1880" s="1"/>
      <c r="G1880" s="5"/>
      <c r="N1880" s="4"/>
    </row>
    <row r="1881" spans="6:14" x14ac:dyDescent="0.25">
      <c r="F1881" s="1"/>
      <c r="G1881" s="5"/>
      <c r="N1881" s="4"/>
    </row>
    <row r="1882" spans="6:14" x14ac:dyDescent="0.25">
      <c r="F1882" s="1"/>
      <c r="G1882" s="5"/>
      <c r="N1882" s="4"/>
    </row>
    <row r="1883" spans="6:14" x14ac:dyDescent="0.25">
      <c r="F1883" s="1"/>
      <c r="G1883" s="5"/>
      <c r="N1883" s="4"/>
    </row>
    <row r="1884" spans="6:14" x14ac:dyDescent="0.25">
      <c r="F1884" s="1"/>
      <c r="G1884" s="5"/>
      <c r="N1884" s="4"/>
    </row>
    <row r="1885" spans="6:14" x14ac:dyDescent="0.25">
      <c r="F1885" s="1"/>
      <c r="G1885" s="5"/>
      <c r="N1885" s="4"/>
    </row>
    <row r="1886" spans="6:14" x14ac:dyDescent="0.25">
      <c r="F1886" s="1"/>
      <c r="G1886" s="5"/>
      <c r="N1886" s="4"/>
    </row>
    <row r="1887" spans="6:14" x14ac:dyDescent="0.25">
      <c r="F1887" s="1"/>
      <c r="G1887" s="5"/>
      <c r="N1887" s="4"/>
    </row>
    <row r="1888" spans="6:14" x14ac:dyDescent="0.25">
      <c r="F1888" s="1"/>
      <c r="G1888" s="5"/>
      <c r="N1888" s="4"/>
    </row>
    <row r="1889" spans="6:14" x14ac:dyDescent="0.25">
      <c r="F1889" s="1"/>
      <c r="G1889" s="5"/>
      <c r="N1889" s="4"/>
    </row>
    <row r="1890" spans="6:14" x14ac:dyDescent="0.25">
      <c r="F1890" s="1"/>
      <c r="G1890" s="5"/>
      <c r="N1890" s="4"/>
    </row>
    <row r="1891" spans="6:14" x14ac:dyDescent="0.25">
      <c r="F1891" s="1"/>
      <c r="G1891" s="5"/>
      <c r="N1891" s="4"/>
    </row>
    <row r="1892" spans="6:14" x14ac:dyDescent="0.25">
      <c r="F1892" s="1"/>
      <c r="G1892" s="5"/>
      <c r="N1892" s="4"/>
    </row>
    <row r="1893" spans="6:14" x14ac:dyDescent="0.25">
      <c r="F1893" s="1"/>
      <c r="G1893" s="5"/>
      <c r="N1893" s="4"/>
    </row>
    <row r="1894" spans="6:14" x14ac:dyDescent="0.25">
      <c r="F1894" s="1"/>
      <c r="G1894" s="5"/>
      <c r="N1894" s="4"/>
    </row>
    <row r="1895" spans="6:14" x14ac:dyDescent="0.25">
      <c r="F1895" s="1"/>
      <c r="G1895" s="5"/>
      <c r="N1895" s="4"/>
    </row>
    <row r="1896" spans="6:14" x14ac:dyDescent="0.25">
      <c r="F1896" s="1"/>
      <c r="G1896" s="5"/>
      <c r="N1896" s="4"/>
    </row>
    <row r="1897" spans="6:14" x14ac:dyDescent="0.25">
      <c r="F1897" s="1"/>
      <c r="G1897" s="5"/>
      <c r="N1897" s="4"/>
    </row>
    <row r="1898" spans="6:14" x14ac:dyDescent="0.25">
      <c r="F1898" s="1"/>
      <c r="G1898" s="5"/>
      <c r="N1898" s="4"/>
    </row>
    <row r="1899" spans="6:14" x14ac:dyDescent="0.25">
      <c r="F1899" s="1"/>
      <c r="G1899" s="5"/>
      <c r="N1899" s="4"/>
    </row>
    <row r="1900" spans="6:14" x14ac:dyDescent="0.25">
      <c r="F1900" s="1"/>
      <c r="G1900" s="5"/>
      <c r="N1900" s="4"/>
    </row>
    <row r="1901" spans="6:14" x14ac:dyDescent="0.25">
      <c r="F1901" s="1"/>
      <c r="G1901" s="5"/>
      <c r="N1901" s="4"/>
    </row>
    <row r="1902" spans="6:14" x14ac:dyDescent="0.25">
      <c r="F1902" s="1"/>
      <c r="G1902" s="5"/>
      <c r="N1902" s="4"/>
    </row>
    <row r="1903" spans="6:14" x14ac:dyDescent="0.25">
      <c r="F1903" s="1"/>
      <c r="G1903" s="5"/>
      <c r="N1903" s="4"/>
    </row>
    <row r="1904" spans="6:14" x14ac:dyDescent="0.25">
      <c r="F1904" s="1"/>
      <c r="G1904" s="5"/>
      <c r="N1904" s="4"/>
    </row>
    <row r="1905" spans="6:14" x14ac:dyDescent="0.25">
      <c r="F1905" s="1"/>
      <c r="G1905" s="5"/>
      <c r="N1905" s="4"/>
    </row>
    <row r="1906" spans="6:14" x14ac:dyDescent="0.25">
      <c r="F1906" s="1"/>
      <c r="G1906" s="5"/>
      <c r="N1906" s="4"/>
    </row>
    <row r="1907" spans="6:14" x14ac:dyDescent="0.25">
      <c r="F1907" s="1"/>
      <c r="G1907" s="5"/>
      <c r="N1907" s="4"/>
    </row>
    <row r="1908" spans="6:14" x14ac:dyDescent="0.25">
      <c r="F1908" s="1"/>
      <c r="G1908" s="5"/>
      <c r="N1908" s="4"/>
    </row>
    <row r="1909" spans="6:14" x14ac:dyDescent="0.25">
      <c r="F1909" s="1"/>
      <c r="G1909" s="5"/>
      <c r="N1909" s="4"/>
    </row>
    <row r="1910" spans="6:14" x14ac:dyDescent="0.25">
      <c r="F1910" s="1"/>
      <c r="G1910" s="5"/>
      <c r="N1910" s="4"/>
    </row>
    <row r="1911" spans="6:14" x14ac:dyDescent="0.25">
      <c r="F1911" s="1"/>
      <c r="G1911" s="5"/>
      <c r="N1911" s="4"/>
    </row>
    <row r="1912" spans="6:14" x14ac:dyDescent="0.25">
      <c r="F1912" s="1"/>
      <c r="G1912" s="5"/>
      <c r="N1912" s="4"/>
    </row>
    <row r="1913" spans="6:14" x14ac:dyDescent="0.25">
      <c r="F1913" s="1"/>
      <c r="G1913" s="5"/>
      <c r="N1913" s="4"/>
    </row>
    <row r="1914" spans="6:14" x14ac:dyDescent="0.25">
      <c r="F1914" s="1"/>
      <c r="G1914" s="5"/>
      <c r="N1914" s="4"/>
    </row>
    <row r="1915" spans="6:14" x14ac:dyDescent="0.25">
      <c r="F1915" s="1"/>
      <c r="G1915" s="5"/>
      <c r="N1915" s="4"/>
    </row>
    <row r="1916" spans="6:14" x14ac:dyDescent="0.25">
      <c r="F1916" s="1"/>
      <c r="G1916" s="5"/>
      <c r="N1916" s="4"/>
    </row>
    <row r="1917" spans="6:14" x14ac:dyDescent="0.25">
      <c r="F1917" s="1"/>
      <c r="G1917" s="5"/>
      <c r="N1917" s="4"/>
    </row>
    <row r="1918" spans="6:14" x14ac:dyDescent="0.25">
      <c r="F1918" s="1"/>
      <c r="G1918" s="5"/>
      <c r="N1918" s="4"/>
    </row>
    <row r="1919" spans="6:14" x14ac:dyDescent="0.25">
      <c r="F1919" s="1"/>
      <c r="G1919" s="5"/>
      <c r="N1919" s="4"/>
    </row>
    <row r="1920" spans="6:14" x14ac:dyDescent="0.25">
      <c r="F1920" s="1"/>
      <c r="G1920" s="5"/>
      <c r="N1920" s="4"/>
    </row>
    <row r="1921" spans="6:14" x14ac:dyDescent="0.25">
      <c r="F1921" s="1"/>
      <c r="G1921" s="5"/>
      <c r="N1921" s="4"/>
    </row>
    <row r="1922" spans="6:14" x14ac:dyDescent="0.25">
      <c r="F1922" s="1"/>
      <c r="G1922" s="5"/>
      <c r="N1922" s="4"/>
    </row>
    <row r="1923" spans="6:14" x14ac:dyDescent="0.25">
      <c r="F1923" s="1"/>
      <c r="G1923" s="5"/>
      <c r="N1923" s="4"/>
    </row>
    <row r="1924" spans="6:14" x14ac:dyDescent="0.25">
      <c r="F1924" s="1"/>
      <c r="G1924" s="5"/>
      <c r="N1924" s="4"/>
    </row>
    <row r="1925" spans="6:14" x14ac:dyDescent="0.25">
      <c r="F1925" s="1"/>
      <c r="G1925" s="5"/>
      <c r="N1925" s="4"/>
    </row>
    <row r="1926" spans="6:14" x14ac:dyDescent="0.25">
      <c r="F1926" s="1"/>
      <c r="G1926" s="5"/>
      <c r="N1926" s="4"/>
    </row>
    <row r="1927" spans="6:14" x14ac:dyDescent="0.25">
      <c r="F1927" s="1"/>
      <c r="G1927" s="5"/>
      <c r="N1927" s="4"/>
    </row>
    <row r="1928" spans="6:14" x14ac:dyDescent="0.25">
      <c r="F1928" s="1"/>
      <c r="G1928" s="5"/>
      <c r="N1928" s="4"/>
    </row>
    <row r="1929" spans="6:14" x14ac:dyDescent="0.25">
      <c r="F1929" s="1"/>
      <c r="G1929" s="5"/>
      <c r="N1929" s="4"/>
    </row>
    <row r="1930" spans="6:14" x14ac:dyDescent="0.25">
      <c r="F1930" s="1"/>
      <c r="G1930" s="5"/>
      <c r="N1930" s="4"/>
    </row>
    <row r="1931" spans="6:14" x14ac:dyDescent="0.25">
      <c r="F1931" s="1"/>
      <c r="G1931" s="5"/>
      <c r="N1931" s="4"/>
    </row>
    <row r="1932" spans="6:14" x14ac:dyDescent="0.25">
      <c r="F1932" s="1"/>
      <c r="G1932" s="5"/>
      <c r="N1932" s="4"/>
    </row>
    <row r="1933" spans="6:14" x14ac:dyDescent="0.25">
      <c r="F1933" s="1"/>
      <c r="G1933" s="5"/>
      <c r="N1933" s="4"/>
    </row>
    <row r="1934" spans="6:14" x14ac:dyDescent="0.25">
      <c r="F1934" s="1"/>
      <c r="G1934" s="5"/>
      <c r="N1934" s="4"/>
    </row>
    <row r="1935" spans="6:14" x14ac:dyDescent="0.25">
      <c r="F1935" s="1"/>
      <c r="G1935" s="5"/>
      <c r="N1935" s="4"/>
    </row>
    <row r="1936" spans="6:14" x14ac:dyDescent="0.25">
      <c r="F1936" s="1"/>
      <c r="G1936" s="5"/>
      <c r="N1936" s="4"/>
    </row>
    <row r="1937" spans="6:14" x14ac:dyDescent="0.25">
      <c r="F1937" s="1"/>
      <c r="G1937" s="5"/>
      <c r="N1937" s="4"/>
    </row>
    <row r="1938" spans="6:14" x14ac:dyDescent="0.25">
      <c r="F1938" s="1"/>
      <c r="G1938" s="5"/>
      <c r="N1938" s="4"/>
    </row>
    <row r="1939" spans="6:14" x14ac:dyDescent="0.25">
      <c r="F1939" s="1"/>
      <c r="G1939" s="5"/>
      <c r="N1939" s="4"/>
    </row>
    <row r="1940" spans="6:14" x14ac:dyDescent="0.25">
      <c r="F1940" s="1"/>
      <c r="G1940" s="5"/>
      <c r="N1940" s="4"/>
    </row>
    <row r="1941" spans="6:14" x14ac:dyDescent="0.25">
      <c r="F1941" s="1"/>
      <c r="G1941" s="5"/>
      <c r="N1941" s="4"/>
    </row>
    <row r="1942" spans="6:14" x14ac:dyDescent="0.25">
      <c r="F1942" s="1"/>
      <c r="G1942" s="5"/>
      <c r="N1942" s="4"/>
    </row>
    <row r="1943" spans="6:14" x14ac:dyDescent="0.25">
      <c r="F1943" s="1"/>
      <c r="G1943" s="5"/>
      <c r="N1943" s="4"/>
    </row>
    <row r="1944" spans="6:14" x14ac:dyDescent="0.25">
      <c r="F1944" s="1"/>
      <c r="G1944" s="5"/>
      <c r="N1944" s="4"/>
    </row>
    <row r="1945" spans="6:14" x14ac:dyDescent="0.25">
      <c r="F1945" s="1"/>
      <c r="G1945" s="5"/>
      <c r="N1945" s="4"/>
    </row>
    <row r="1946" spans="6:14" x14ac:dyDescent="0.25">
      <c r="F1946" s="1"/>
      <c r="G1946" s="5"/>
      <c r="N1946" s="4"/>
    </row>
    <row r="1947" spans="6:14" x14ac:dyDescent="0.25">
      <c r="F1947" s="1"/>
      <c r="G1947" s="5"/>
      <c r="N1947" s="4"/>
    </row>
    <row r="1948" spans="6:14" x14ac:dyDescent="0.25">
      <c r="F1948" s="1"/>
      <c r="G1948" s="5"/>
      <c r="N1948" s="4"/>
    </row>
    <row r="1949" spans="6:14" x14ac:dyDescent="0.25">
      <c r="F1949" s="1"/>
      <c r="G1949" s="5"/>
      <c r="N1949" s="4"/>
    </row>
    <row r="1950" spans="6:14" x14ac:dyDescent="0.25">
      <c r="F1950" s="1"/>
      <c r="G1950" s="5"/>
      <c r="N1950" s="4"/>
    </row>
    <row r="1951" spans="6:14" x14ac:dyDescent="0.25">
      <c r="F1951" s="1"/>
      <c r="G1951" s="5"/>
      <c r="N1951" s="4"/>
    </row>
    <row r="1952" spans="6:14" x14ac:dyDescent="0.25">
      <c r="F1952" s="1"/>
      <c r="G1952" s="5"/>
      <c r="N1952" s="4"/>
    </row>
    <row r="1953" spans="6:14" x14ac:dyDescent="0.25">
      <c r="F1953" s="1"/>
      <c r="G1953" s="5"/>
      <c r="N1953" s="4"/>
    </row>
    <row r="1954" spans="6:14" x14ac:dyDescent="0.25">
      <c r="F1954" s="1"/>
      <c r="G1954" s="5"/>
      <c r="N1954" s="4"/>
    </row>
    <row r="1955" spans="6:14" x14ac:dyDescent="0.25">
      <c r="F1955" s="1"/>
      <c r="G1955" s="5"/>
      <c r="N1955" s="4"/>
    </row>
    <row r="1956" spans="6:14" x14ac:dyDescent="0.25">
      <c r="F1956" s="1"/>
      <c r="G1956" s="5"/>
      <c r="N1956" s="4"/>
    </row>
    <row r="1957" spans="6:14" x14ac:dyDescent="0.25">
      <c r="F1957" s="1"/>
      <c r="G1957" s="5"/>
      <c r="N1957" s="4"/>
    </row>
    <row r="1958" spans="6:14" x14ac:dyDescent="0.25">
      <c r="F1958" s="1"/>
      <c r="G1958" s="5"/>
      <c r="N1958" s="4"/>
    </row>
    <row r="1959" spans="6:14" x14ac:dyDescent="0.25">
      <c r="F1959" s="1"/>
      <c r="G1959" s="5"/>
      <c r="N1959" s="4"/>
    </row>
    <row r="1960" spans="6:14" x14ac:dyDescent="0.25">
      <c r="F1960" s="1"/>
      <c r="G1960" s="5"/>
      <c r="N1960" s="4"/>
    </row>
    <row r="1961" spans="6:14" x14ac:dyDescent="0.25">
      <c r="F1961" s="1"/>
      <c r="G1961" s="5"/>
      <c r="N1961" s="4"/>
    </row>
    <row r="1962" spans="6:14" x14ac:dyDescent="0.25">
      <c r="F1962" s="1"/>
      <c r="G1962" s="5"/>
      <c r="N1962" s="4"/>
    </row>
    <row r="1963" spans="6:14" x14ac:dyDescent="0.25">
      <c r="F1963" s="1"/>
      <c r="G1963" s="5"/>
      <c r="N1963" s="4"/>
    </row>
    <row r="1964" spans="6:14" x14ac:dyDescent="0.25">
      <c r="F1964" s="1"/>
      <c r="G1964" s="5"/>
      <c r="N1964" s="4"/>
    </row>
    <row r="1965" spans="6:14" x14ac:dyDescent="0.25">
      <c r="F1965" s="1"/>
      <c r="G1965" s="5"/>
      <c r="N1965" s="4"/>
    </row>
    <row r="1966" spans="6:14" x14ac:dyDescent="0.25">
      <c r="F1966" s="1"/>
      <c r="G1966" s="5"/>
      <c r="N1966" s="4"/>
    </row>
    <row r="1967" spans="6:14" x14ac:dyDescent="0.25">
      <c r="F1967" s="1"/>
      <c r="G1967" s="5"/>
      <c r="N1967" s="4"/>
    </row>
    <row r="1968" spans="6:14" x14ac:dyDescent="0.25">
      <c r="F1968" s="1"/>
      <c r="G1968" s="5"/>
      <c r="N1968" s="4"/>
    </row>
    <row r="1969" spans="6:14" x14ac:dyDescent="0.25">
      <c r="F1969" s="1"/>
      <c r="G1969" s="5"/>
      <c r="N1969" s="4"/>
    </row>
    <row r="1970" spans="6:14" x14ac:dyDescent="0.25">
      <c r="F1970" s="1"/>
      <c r="G1970" s="5"/>
      <c r="N1970" s="4"/>
    </row>
    <row r="1971" spans="6:14" x14ac:dyDescent="0.25">
      <c r="F1971" s="1"/>
      <c r="G1971" s="5"/>
      <c r="N1971" s="4"/>
    </row>
    <row r="1972" spans="6:14" x14ac:dyDescent="0.25">
      <c r="F1972" s="1"/>
      <c r="G1972" s="5"/>
      <c r="N1972" s="4"/>
    </row>
    <row r="1973" spans="6:14" x14ac:dyDescent="0.25">
      <c r="F1973" s="1"/>
      <c r="G1973" s="5"/>
      <c r="N1973" s="4"/>
    </row>
    <row r="1974" spans="6:14" x14ac:dyDescent="0.25">
      <c r="F1974" s="1"/>
      <c r="G1974" s="5"/>
      <c r="N1974" s="4"/>
    </row>
    <row r="1975" spans="6:14" x14ac:dyDescent="0.25">
      <c r="F1975" s="1"/>
      <c r="G1975" s="5"/>
      <c r="N1975" s="4"/>
    </row>
    <row r="1976" spans="6:14" x14ac:dyDescent="0.25">
      <c r="F1976" s="1"/>
      <c r="G1976" s="5"/>
      <c r="N1976" s="4"/>
    </row>
    <row r="1977" spans="6:14" x14ac:dyDescent="0.25">
      <c r="F1977" s="1"/>
      <c r="G1977" s="5"/>
      <c r="N1977" s="4"/>
    </row>
    <row r="1978" spans="6:14" x14ac:dyDescent="0.25">
      <c r="F1978" s="1"/>
      <c r="G1978" s="5"/>
      <c r="N1978" s="4"/>
    </row>
    <row r="1979" spans="6:14" x14ac:dyDescent="0.25">
      <c r="F1979" s="1"/>
      <c r="G1979" s="5"/>
      <c r="N1979" s="4"/>
    </row>
    <row r="1980" spans="6:14" x14ac:dyDescent="0.25">
      <c r="F1980" s="1"/>
      <c r="G1980" s="5"/>
      <c r="N1980" s="4"/>
    </row>
    <row r="1981" spans="6:14" x14ac:dyDescent="0.25">
      <c r="F1981" s="1"/>
      <c r="G1981" s="5"/>
      <c r="N1981" s="4"/>
    </row>
    <row r="1982" spans="6:14" x14ac:dyDescent="0.25">
      <c r="F1982" s="1"/>
      <c r="G1982" s="5"/>
      <c r="N1982" s="4"/>
    </row>
    <row r="1983" spans="6:14" x14ac:dyDescent="0.25">
      <c r="F1983" s="1"/>
      <c r="G1983" s="5"/>
      <c r="N1983" s="4"/>
    </row>
    <row r="1984" spans="6:14" x14ac:dyDescent="0.25">
      <c r="F1984" s="1"/>
      <c r="G1984" s="5"/>
      <c r="N1984" s="4"/>
    </row>
    <row r="1985" spans="6:14" x14ac:dyDescent="0.25">
      <c r="F1985" s="1"/>
      <c r="G1985" s="5"/>
      <c r="N1985" s="4"/>
    </row>
    <row r="1986" spans="6:14" x14ac:dyDescent="0.25">
      <c r="F1986" s="1"/>
      <c r="G1986" s="5"/>
      <c r="N1986" s="4"/>
    </row>
    <row r="1987" spans="6:14" x14ac:dyDescent="0.25">
      <c r="F1987" s="1"/>
      <c r="G1987" s="5"/>
      <c r="N1987" s="4"/>
    </row>
    <row r="1988" spans="6:14" x14ac:dyDescent="0.25">
      <c r="F1988" s="1"/>
      <c r="G1988" s="5"/>
      <c r="N1988" s="4"/>
    </row>
    <row r="1989" spans="6:14" x14ac:dyDescent="0.25">
      <c r="F1989" s="1"/>
      <c r="G1989" s="5"/>
      <c r="N1989" s="4"/>
    </row>
    <row r="1990" spans="6:14" x14ac:dyDescent="0.25">
      <c r="F1990" s="1"/>
      <c r="G1990" s="5"/>
      <c r="N1990" s="4"/>
    </row>
    <row r="1991" spans="6:14" x14ac:dyDescent="0.25">
      <c r="F1991" s="1"/>
      <c r="G1991" s="5"/>
      <c r="N1991" s="4"/>
    </row>
    <row r="1992" spans="6:14" x14ac:dyDescent="0.25">
      <c r="F1992" s="1"/>
      <c r="G1992" s="5"/>
      <c r="N1992" s="4"/>
    </row>
    <row r="1993" spans="6:14" x14ac:dyDescent="0.25">
      <c r="F1993" s="1"/>
      <c r="G1993" s="5"/>
      <c r="N1993" s="4"/>
    </row>
    <row r="1994" spans="6:14" x14ac:dyDescent="0.25">
      <c r="F1994" s="1"/>
      <c r="G1994" s="5"/>
      <c r="N1994" s="4"/>
    </row>
    <row r="1995" spans="6:14" x14ac:dyDescent="0.25">
      <c r="F1995" s="1"/>
      <c r="G1995" s="5"/>
      <c r="N1995" s="4"/>
    </row>
    <row r="1996" spans="6:14" x14ac:dyDescent="0.25">
      <c r="F1996" s="1"/>
      <c r="G1996" s="5"/>
      <c r="N1996" s="4"/>
    </row>
    <row r="1997" spans="6:14" x14ac:dyDescent="0.25">
      <c r="F1997" s="1"/>
      <c r="G1997" s="5"/>
      <c r="N1997" s="4"/>
    </row>
    <row r="1998" spans="6:14" x14ac:dyDescent="0.25">
      <c r="F1998" s="1"/>
      <c r="G1998" s="5"/>
      <c r="N1998" s="4"/>
    </row>
    <row r="1999" spans="6:14" x14ac:dyDescent="0.25">
      <c r="F1999" s="1"/>
      <c r="G1999" s="5"/>
      <c r="N1999" s="4"/>
    </row>
    <row r="2000" spans="6:14" x14ac:dyDescent="0.25">
      <c r="F2000" s="1"/>
      <c r="G2000" s="5"/>
      <c r="N2000" s="4"/>
    </row>
    <row r="2001" spans="6:14" x14ac:dyDescent="0.25">
      <c r="F2001" s="1"/>
      <c r="G2001" s="5"/>
      <c r="N2001" s="4"/>
    </row>
    <row r="2002" spans="6:14" x14ac:dyDescent="0.25">
      <c r="F2002" s="1"/>
      <c r="G2002" s="5"/>
      <c r="N2002" s="4"/>
    </row>
    <row r="2003" spans="6:14" x14ac:dyDescent="0.25">
      <c r="F2003" s="1"/>
      <c r="G2003" s="5"/>
      <c r="N2003" s="4"/>
    </row>
    <row r="2004" spans="6:14" x14ac:dyDescent="0.25">
      <c r="F2004" s="1"/>
      <c r="G2004" s="5"/>
      <c r="N2004" s="4"/>
    </row>
    <row r="2005" spans="6:14" x14ac:dyDescent="0.25">
      <c r="F2005" s="1"/>
      <c r="G2005" s="5"/>
      <c r="N2005" s="4"/>
    </row>
    <row r="2006" spans="6:14" x14ac:dyDescent="0.25">
      <c r="F2006" s="1"/>
      <c r="G2006" s="5"/>
      <c r="N2006" s="4"/>
    </row>
    <row r="2007" spans="6:14" x14ac:dyDescent="0.25">
      <c r="F2007" s="1"/>
      <c r="G2007" s="5"/>
      <c r="N2007" s="4"/>
    </row>
    <row r="2008" spans="6:14" x14ac:dyDescent="0.25">
      <c r="F2008" s="1"/>
      <c r="G2008" s="5"/>
      <c r="N2008" s="4"/>
    </row>
    <row r="2009" spans="6:14" x14ac:dyDescent="0.25">
      <c r="F2009" s="1"/>
      <c r="G2009" s="5"/>
      <c r="N2009" s="4"/>
    </row>
    <row r="2010" spans="6:14" x14ac:dyDescent="0.25">
      <c r="F2010" s="1"/>
      <c r="G2010" s="5"/>
      <c r="N2010" s="4"/>
    </row>
    <row r="2011" spans="6:14" x14ac:dyDescent="0.25">
      <c r="F2011" s="1"/>
      <c r="G2011" s="5"/>
      <c r="N2011" s="4"/>
    </row>
    <row r="2012" spans="6:14" x14ac:dyDescent="0.25">
      <c r="F2012" s="1"/>
      <c r="G2012" s="5"/>
      <c r="N2012" s="4"/>
    </row>
    <row r="2013" spans="6:14" x14ac:dyDescent="0.25">
      <c r="F2013" s="1"/>
      <c r="G2013" s="5"/>
      <c r="N2013" s="4"/>
    </row>
    <row r="2014" spans="6:14" x14ac:dyDescent="0.25">
      <c r="F2014" s="1"/>
      <c r="G2014" s="5"/>
      <c r="N2014" s="4"/>
    </row>
    <row r="2015" spans="6:14" x14ac:dyDescent="0.25">
      <c r="F2015" s="1"/>
      <c r="G2015" s="5"/>
      <c r="N2015" s="4"/>
    </row>
    <row r="2016" spans="6:14" x14ac:dyDescent="0.25">
      <c r="F2016" s="1"/>
      <c r="G2016" s="5"/>
      <c r="N2016" s="4"/>
    </row>
    <row r="2017" spans="6:14" x14ac:dyDescent="0.25">
      <c r="F2017" s="1"/>
      <c r="G2017" s="5"/>
      <c r="N2017" s="4"/>
    </row>
    <row r="2018" spans="6:14" x14ac:dyDescent="0.25">
      <c r="F2018" s="1"/>
      <c r="G2018" s="5"/>
      <c r="N2018" s="4"/>
    </row>
    <row r="2019" spans="6:14" x14ac:dyDescent="0.25">
      <c r="F2019" s="1"/>
      <c r="G2019" s="5"/>
      <c r="N2019" s="4"/>
    </row>
    <row r="2020" spans="6:14" x14ac:dyDescent="0.25">
      <c r="F2020" s="1"/>
      <c r="G2020" s="5"/>
      <c r="N2020" s="4"/>
    </row>
    <row r="2021" spans="6:14" x14ac:dyDescent="0.25">
      <c r="F2021" s="1"/>
      <c r="G2021" s="5"/>
      <c r="N2021" s="4"/>
    </row>
    <row r="2022" spans="6:14" x14ac:dyDescent="0.25">
      <c r="F2022" s="1"/>
      <c r="G2022" s="5"/>
      <c r="N2022" s="4"/>
    </row>
    <row r="2023" spans="6:14" x14ac:dyDescent="0.25">
      <c r="F2023" s="1"/>
      <c r="G2023" s="5"/>
      <c r="N2023" s="4"/>
    </row>
    <row r="2024" spans="6:14" x14ac:dyDescent="0.25">
      <c r="F2024" s="1"/>
      <c r="G2024" s="5"/>
      <c r="N2024" s="4"/>
    </row>
    <row r="2025" spans="6:14" x14ac:dyDescent="0.25">
      <c r="F2025" s="1"/>
      <c r="G2025" s="5"/>
      <c r="N2025" s="4"/>
    </row>
    <row r="2026" spans="6:14" x14ac:dyDescent="0.25">
      <c r="F2026" s="1"/>
      <c r="G2026" s="5"/>
      <c r="N2026" s="4"/>
    </row>
    <row r="2027" spans="6:14" x14ac:dyDescent="0.25">
      <c r="F2027" s="1"/>
      <c r="G2027" s="5"/>
      <c r="N2027" s="4"/>
    </row>
    <row r="2028" spans="6:14" x14ac:dyDescent="0.25">
      <c r="F2028" s="1"/>
      <c r="G2028" s="5"/>
      <c r="N2028" s="4"/>
    </row>
    <row r="2029" spans="6:14" x14ac:dyDescent="0.25">
      <c r="F2029" s="1"/>
      <c r="G2029" s="5"/>
      <c r="N2029" s="4"/>
    </row>
    <row r="2030" spans="6:14" x14ac:dyDescent="0.25">
      <c r="F2030" s="1"/>
      <c r="G2030" s="5"/>
      <c r="N2030" s="4"/>
    </row>
    <row r="2031" spans="6:14" x14ac:dyDescent="0.25">
      <c r="F2031" s="1"/>
      <c r="G2031" s="5"/>
      <c r="N2031" s="4"/>
    </row>
    <row r="2032" spans="6:14" x14ac:dyDescent="0.25">
      <c r="F2032" s="1"/>
      <c r="G2032" s="5"/>
      <c r="N2032" s="4"/>
    </row>
    <row r="2033" spans="6:14" x14ac:dyDescent="0.25">
      <c r="F2033" s="1"/>
      <c r="G2033" s="5"/>
      <c r="N2033" s="4"/>
    </row>
    <row r="2034" spans="6:14" x14ac:dyDescent="0.25">
      <c r="F2034" s="1"/>
      <c r="G2034" s="5"/>
      <c r="N2034" s="4"/>
    </row>
    <row r="2035" spans="6:14" x14ac:dyDescent="0.25">
      <c r="F2035" s="1"/>
      <c r="G2035" s="5"/>
      <c r="N2035" s="4"/>
    </row>
    <row r="2036" spans="6:14" x14ac:dyDescent="0.25">
      <c r="F2036" s="1"/>
      <c r="G2036" s="5"/>
      <c r="N2036" s="4"/>
    </row>
    <row r="2037" spans="6:14" x14ac:dyDescent="0.25">
      <c r="F2037" s="1"/>
      <c r="G2037" s="5"/>
      <c r="N2037" s="4"/>
    </row>
    <row r="2038" spans="6:14" x14ac:dyDescent="0.25">
      <c r="F2038" s="1"/>
      <c r="G2038" s="5"/>
      <c r="N2038" s="4"/>
    </row>
    <row r="2039" spans="6:14" x14ac:dyDescent="0.25">
      <c r="F2039" s="1"/>
      <c r="G2039" s="5"/>
      <c r="N2039" s="4"/>
    </row>
    <row r="2040" spans="6:14" x14ac:dyDescent="0.25">
      <c r="F2040" s="1"/>
      <c r="G2040" s="5"/>
      <c r="N2040" s="4"/>
    </row>
    <row r="2041" spans="6:14" x14ac:dyDescent="0.25">
      <c r="F2041" s="1"/>
      <c r="G2041" s="5"/>
      <c r="N2041" s="4"/>
    </row>
    <row r="2042" spans="6:14" x14ac:dyDescent="0.25">
      <c r="F2042" s="1"/>
      <c r="G2042" s="5"/>
      <c r="N2042" s="4"/>
    </row>
    <row r="2043" spans="6:14" x14ac:dyDescent="0.25">
      <c r="F2043" s="1"/>
      <c r="G2043" s="5"/>
      <c r="N2043" s="4"/>
    </row>
    <row r="2044" spans="6:14" x14ac:dyDescent="0.25">
      <c r="F2044" s="1"/>
      <c r="G2044" s="5"/>
      <c r="N2044" s="4"/>
    </row>
    <row r="2045" spans="6:14" x14ac:dyDescent="0.25">
      <c r="F2045" s="1"/>
      <c r="G2045" s="5"/>
      <c r="N2045" s="4"/>
    </row>
    <row r="2046" spans="6:14" x14ac:dyDescent="0.25">
      <c r="F2046" s="1"/>
      <c r="G2046" s="5"/>
      <c r="N2046" s="4"/>
    </row>
    <row r="2047" spans="6:14" x14ac:dyDescent="0.25">
      <c r="F2047" s="1"/>
      <c r="G2047" s="5"/>
      <c r="N2047" s="4"/>
    </row>
    <row r="2048" spans="6:14" x14ac:dyDescent="0.25">
      <c r="F2048" s="1"/>
      <c r="G2048" s="5"/>
      <c r="N2048" s="4"/>
    </row>
    <row r="2049" spans="6:14" x14ac:dyDescent="0.25">
      <c r="F2049" s="1"/>
      <c r="G2049" s="5"/>
      <c r="N2049" s="4"/>
    </row>
    <row r="2050" spans="6:14" x14ac:dyDescent="0.25">
      <c r="F2050" s="1"/>
      <c r="G2050" s="5"/>
      <c r="N2050" s="4"/>
    </row>
    <row r="2051" spans="6:14" x14ac:dyDescent="0.25">
      <c r="F2051" s="1"/>
      <c r="G2051" s="5"/>
      <c r="N2051" s="4"/>
    </row>
    <row r="2052" spans="6:14" x14ac:dyDescent="0.25">
      <c r="F2052" s="1"/>
      <c r="G2052" s="5"/>
      <c r="N2052" s="4"/>
    </row>
    <row r="2053" spans="6:14" x14ac:dyDescent="0.25">
      <c r="F2053" s="1"/>
      <c r="G2053" s="5"/>
      <c r="N2053" s="4"/>
    </row>
    <row r="2054" spans="6:14" x14ac:dyDescent="0.25">
      <c r="F2054" s="1"/>
      <c r="G2054" s="5"/>
      <c r="N2054" s="4"/>
    </row>
    <row r="2055" spans="6:14" x14ac:dyDescent="0.25">
      <c r="F2055" s="1"/>
      <c r="G2055" s="5"/>
      <c r="N2055" s="4"/>
    </row>
    <row r="2056" spans="6:14" x14ac:dyDescent="0.25">
      <c r="F2056" s="1"/>
      <c r="G2056" s="5"/>
      <c r="N2056" s="4"/>
    </row>
    <row r="2057" spans="6:14" x14ac:dyDescent="0.25">
      <c r="F2057" s="1"/>
      <c r="G2057" s="5"/>
      <c r="N2057" s="4"/>
    </row>
    <row r="2058" spans="6:14" x14ac:dyDescent="0.25">
      <c r="F2058" s="1"/>
      <c r="G2058" s="5"/>
      <c r="N2058" s="4"/>
    </row>
    <row r="2059" spans="6:14" x14ac:dyDescent="0.25">
      <c r="F2059" s="1"/>
      <c r="G2059" s="5"/>
      <c r="N2059" s="4"/>
    </row>
    <row r="2060" spans="6:14" x14ac:dyDescent="0.25">
      <c r="F2060" s="1"/>
      <c r="G2060" s="5"/>
      <c r="N2060" s="4"/>
    </row>
    <row r="2061" spans="6:14" x14ac:dyDescent="0.25">
      <c r="F2061" s="1"/>
      <c r="G2061" s="5"/>
      <c r="N2061" s="4"/>
    </row>
    <row r="2062" spans="6:14" x14ac:dyDescent="0.25">
      <c r="F2062" s="1"/>
      <c r="G2062" s="5"/>
      <c r="N2062" s="4"/>
    </row>
    <row r="2063" spans="6:14" x14ac:dyDescent="0.25">
      <c r="F2063" s="1"/>
      <c r="G2063" s="5"/>
      <c r="N2063" s="4"/>
    </row>
    <row r="2064" spans="6:14" x14ac:dyDescent="0.25">
      <c r="F2064" s="1"/>
      <c r="G2064" s="5"/>
      <c r="N2064" s="4"/>
    </row>
    <row r="2065" spans="6:14" x14ac:dyDescent="0.25">
      <c r="F2065" s="1"/>
      <c r="G2065" s="5"/>
      <c r="N2065" s="4"/>
    </row>
    <row r="2066" spans="6:14" x14ac:dyDescent="0.25">
      <c r="F2066" s="1"/>
      <c r="G2066" s="5"/>
      <c r="N2066" s="4"/>
    </row>
    <row r="2067" spans="6:14" x14ac:dyDescent="0.25">
      <c r="F2067" s="1"/>
      <c r="G2067" s="5"/>
      <c r="N2067" s="4"/>
    </row>
    <row r="2068" spans="6:14" x14ac:dyDescent="0.25">
      <c r="F2068" s="1"/>
      <c r="G2068" s="5"/>
      <c r="N2068" s="4"/>
    </row>
    <row r="2069" spans="6:14" x14ac:dyDescent="0.25">
      <c r="F2069" s="1"/>
      <c r="G2069" s="5"/>
      <c r="N2069" s="4"/>
    </row>
    <row r="2070" spans="6:14" x14ac:dyDescent="0.25">
      <c r="F2070" s="1"/>
      <c r="G2070" s="5"/>
      <c r="N2070" s="4"/>
    </row>
    <row r="2071" spans="6:14" x14ac:dyDescent="0.25">
      <c r="F2071" s="1"/>
      <c r="G2071" s="5"/>
      <c r="N2071" s="4"/>
    </row>
    <row r="2072" spans="6:14" x14ac:dyDescent="0.25">
      <c r="F2072" s="1"/>
      <c r="G2072" s="5"/>
      <c r="N2072" s="4"/>
    </row>
    <row r="2073" spans="6:14" x14ac:dyDescent="0.25">
      <c r="F2073" s="1"/>
      <c r="G2073" s="5"/>
      <c r="N2073" s="4"/>
    </row>
    <row r="2074" spans="6:14" x14ac:dyDescent="0.25">
      <c r="F2074" s="1"/>
      <c r="G2074" s="5"/>
      <c r="N2074" s="4"/>
    </row>
    <row r="2075" spans="6:14" x14ac:dyDescent="0.25">
      <c r="F2075" s="1"/>
      <c r="G2075" s="5"/>
      <c r="N2075" s="4"/>
    </row>
    <row r="2076" spans="6:14" x14ac:dyDescent="0.25">
      <c r="F2076" s="1"/>
      <c r="G2076" s="5"/>
      <c r="N2076" s="4"/>
    </row>
    <row r="2077" spans="6:14" x14ac:dyDescent="0.25">
      <c r="F2077" s="1"/>
      <c r="G2077" s="5"/>
      <c r="N2077" s="4"/>
    </row>
    <row r="2078" spans="6:14" x14ac:dyDescent="0.25">
      <c r="F2078" s="1"/>
      <c r="G2078" s="5"/>
      <c r="N2078" s="4"/>
    </row>
    <row r="2079" spans="6:14" x14ac:dyDescent="0.25">
      <c r="F2079" s="1"/>
      <c r="G2079" s="5"/>
      <c r="N2079" s="4"/>
    </row>
    <row r="2080" spans="6:14" x14ac:dyDescent="0.25">
      <c r="F2080" s="1"/>
      <c r="G2080" s="5"/>
      <c r="N2080" s="4"/>
    </row>
    <row r="2081" spans="6:14" x14ac:dyDescent="0.25">
      <c r="F2081" s="1"/>
      <c r="G2081" s="5"/>
      <c r="N2081" s="4"/>
    </row>
    <row r="2082" spans="6:14" x14ac:dyDescent="0.25">
      <c r="F2082" s="1"/>
      <c r="G2082" s="5"/>
      <c r="N2082" s="4"/>
    </row>
    <row r="2083" spans="6:14" x14ac:dyDescent="0.25">
      <c r="F2083" s="1"/>
      <c r="G2083" s="5"/>
      <c r="N2083" s="4"/>
    </row>
    <row r="2084" spans="6:14" x14ac:dyDescent="0.25">
      <c r="F2084" s="1"/>
      <c r="G2084" s="5"/>
      <c r="N2084" s="4"/>
    </row>
    <row r="2085" spans="6:14" x14ac:dyDescent="0.25">
      <c r="F2085" s="1"/>
      <c r="G2085" s="5"/>
      <c r="N2085" s="4"/>
    </row>
    <row r="2086" spans="6:14" x14ac:dyDescent="0.25">
      <c r="F2086" s="1"/>
      <c r="G2086" s="5"/>
      <c r="N2086" s="4"/>
    </row>
    <row r="2087" spans="6:14" x14ac:dyDescent="0.25">
      <c r="F2087" s="1"/>
      <c r="G2087" s="5"/>
      <c r="N2087" s="4"/>
    </row>
    <row r="2088" spans="6:14" x14ac:dyDescent="0.25">
      <c r="F2088" s="1"/>
      <c r="G2088" s="5"/>
      <c r="N2088" s="4"/>
    </row>
    <row r="2089" spans="6:14" x14ac:dyDescent="0.25">
      <c r="F2089" s="1"/>
      <c r="G2089" s="5"/>
      <c r="N2089" s="4"/>
    </row>
    <row r="2090" spans="6:14" x14ac:dyDescent="0.25">
      <c r="F2090" s="1"/>
      <c r="G2090" s="5"/>
      <c r="N2090" s="4"/>
    </row>
    <row r="2091" spans="6:14" x14ac:dyDescent="0.25">
      <c r="F2091" s="1"/>
      <c r="G2091" s="5"/>
      <c r="N2091" s="4"/>
    </row>
    <row r="2092" spans="6:14" x14ac:dyDescent="0.25">
      <c r="F2092" s="1"/>
      <c r="G2092" s="5"/>
      <c r="N2092" s="4"/>
    </row>
    <row r="2093" spans="6:14" x14ac:dyDescent="0.25">
      <c r="F2093" s="1"/>
      <c r="G2093" s="5"/>
      <c r="N2093" s="4"/>
    </row>
    <row r="2094" spans="6:14" x14ac:dyDescent="0.25">
      <c r="F2094" s="1"/>
      <c r="G2094" s="5"/>
      <c r="N2094" s="4"/>
    </row>
    <row r="2095" spans="6:14" x14ac:dyDescent="0.25">
      <c r="F2095" s="1"/>
      <c r="G2095" s="5"/>
      <c r="N2095" s="4"/>
    </row>
    <row r="2096" spans="6:14" x14ac:dyDescent="0.25">
      <c r="F2096" s="1"/>
      <c r="G2096" s="5"/>
      <c r="N2096" s="4"/>
    </row>
    <row r="2097" spans="6:14" x14ac:dyDescent="0.25">
      <c r="F2097" s="1"/>
      <c r="G2097" s="5"/>
      <c r="N2097" s="4"/>
    </row>
    <row r="2098" spans="6:14" x14ac:dyDescent="0.25">
      <c r="F2098" s="1"/>
      <c r="G2098" s="5"/>
      <c r="N2098" s="4"/>
    </row>
    <row r="2099" spans="6:14" x14ac:dyDescent="0.25">
      <c r="F2099" s="1"/>
      <c r="G2099" s="5"/>
      <c r="N2099" s="4"/>
    </row>
    <row r="2100" spans="6:14" x14ac:dyDescent="0.25">
      <c r="F2100" s="1"/>
      <c r="G2100" s="5"/>
      <c r="N2100" s="4"/>
    </row>
    <row r="2101" spans="6:14" x14ac:dyDescent="0.25">
      <c r="F2101" s="1"/>
      <c r="G2101" s="5"/>
      <c r="N2101" s="4"/>
    </row>
    <row r="2102" spans="6:14" x14ac:dyDescent="0.25">
      <c r="F2102" s="1"/>
      <c r="G2102" s="5"/>
      <c r="N2102" s="4"/>
    </row>
    <row r="2103" spans="6:14" x14ac:dyDescent="0.25">
      <c r="F2103" s="1"/>
      <c r="G2103" s="5"/>
      <c r="N2103" s="4"/>
    </row>
    <row r="2104" spans="6:14" x14ac:dyDescent="0.25">
      <c r="F2104" s="1"/>
      <c r="G2104" s="5"/>
      <c r="N2104" s="4"/>
    </row>
    <row r="2105" spans="6:14" x14ac:dyDescent="0.25">
      <c r="F2105" s="1"/>
      <c r="G2105" s="5"/>
      <c r="N2105" s="4"/>
    </row>
    <row r="2106" spans="6:14" x14ac:dyDescent="0.25">
      <c r="F2106" s="1"/>
      <c r="G2106" s="5"/>
      <c r="N2106" s="4"/>
    </row>
    <row r="2107" spans="6:14" x14ac:dyDescent="0.25">
      <c r="F2107" s="1"/>
      <c r="G2107" s="5"/>
      <c r="N2107" s="4"/>
    </row>
    <row r="2108" spans="6:14" x14ac:dyDescent="0.25">
      <c r="F2108" s="1"/>
      <c r="G2108" s="5"/>
      <c r="N2108" s="4"/>
    </row>
    <row r="2109" spans="6:14" x14ac:dyDescent="0.25">
      <c r="F2109" s="1"/>
      <c r="G2109" s="5"/>
      <c r="N2109" s="4"/>
    </row>
    <row r="2110" spans="6:14" x14ac:dyDescent="0.25">
      <c r="F2110" s="1"/>
      <c r="G2110" s="5"/>
      <c r="N2110" s="4"/>
    </row>
    <row r="2111" spans="6:14" x14ac:dyDescent="0.25">
      <c r="F2111" s="1"/>
      <c r="G2111" s="5"/>
      <c r="N2111" s="4"/>
    </row>
    <row r="2112" spans="6:14" x14ac:dyDescent="0.25">
      <c r="F2112" s="1"/>
      <c r="G2112" s="5"/>
      <c r="N2112" s="4"/>
    </row>
    <row r="2113" spans="6:14" x14ac:dyDescent="0.25">
      <c r="F2113" s="1"/>
      <c r="G2113" s="5"/>
      <c r="N2113" s="4"/>
    </row>
    <row r="2114" spans="6:14" x14ac:dyDescent="0.25">
      <c r="F2114" s="1"/>
      <c r="G2114" s="5"/>
      <c r="N2114" s="4"/>
    </row>
    <row r="2115" spans="6:14" x14ac:dyDescent="0.25">
      <c r="F2115" s="1"/>
      <c r="G2115" s="5"/>
      <c r="N2115" s="4"/>
    </row>
    <row r="2116" spans="6:14" x14ac:dyDescent="0.25">
      <c r="F2116" s="1"/>
      <c r="G2116" s="5"/>
      <c r="N2116" s="4"/>
    </row>
    <row r="2117" spans="6:14" x14ac:dyDescent="0.25">
      <c r="F2117" s="1"/>
      <c r="G2117" s="5"/>
      <c r="N2117" s="4"/>
    </row>
    <row r="2118" spans="6:14" x14ac:dyDescent="0.25">
      <c r="F2118" s="1"/>
      <c r="G2118" s="5"/>
      <c r="N2118" s="4"/>
    </row>
    <row r="2119" spans="6:14" x14ac:dyDescent="0.25">
      <c r="F2119" s="1"/>
      <c r="G2119" s="5"/>
      <c r="N2119" s="4"/>
    </row>
    <row r="2120" spans="6:14" x14ac:dyDescent="0.25">
      <c r="F2120" s="1"/>
      <c r="G2120" s="5"/>
      <c r="N2120" s="4"/>
    </row>
    <row r="2121" spans="6:14" x14ac:dyDescent="0.25">
      <c r="F2121" s="1"/>
      <c r="G2121" s="5"/>
      <c r="N2121" s="4"/>
    </row>
    <row r="2122" spans="6:14" x14ac:dyDescent="0.25">
      <c r="F2122" s="1"/>
      <c r="G2122" s="5"/>
      <c r="N2122" s="4"/>
    </row>
    <row r="2123" spans="6:14" x14ac:dyDescent="0.25">
      <c r="F2123" s="1"/>
      <c r="G2123" s="5"/>
      <c r="N2123" s="4"/>
    </row>
    <row r="2124" spans="6:14" x14ac:dyDescent="0.25">
      <c r="F2124" s="1"/>
      <c r="G2124" s="5"/>
      <c r="N2124" s="4"/>
    </row>
    <row r="2125" spans="6:14" x14ac:dyDescent="0.25">
      <c r="F2125" s="1"/>
      <c r="G2125" s="5"/>
      <c r="N2125" s="4"/>
    </row>
    <row r="2126" spans="6:14" x14ac:dyDescent="0.25">
      <c r="F2126" s="1"/>
      <c r="G2126" s="5"/>
      <c r="N2126" s="4"/>
    </row>
    <row r="2127" spans="6:14" x14ac:dyDescent="0.25">
      <c r="F2127" s="1"/>
      <c r="G2127" s="5"/>
      <c r="N2127" s="4"/>
    </row>
    <row r="2128" spans="6:14" x14ac:dyDescent="0.25">
      <c r="F2128" s="1"/>
      <c r="G2128" s="5"/>
      <c r="N2128" s="4"/>
    </row>
    <row r="2129" spans="6:14" x14ac:dyDescent="0.25">
      <c r="F2129" s="1"/>
      <c r="G2129" s="5"/>
      <c r="N2129" s="4"/>
    </row>
    <row r="2130" spans="6:14" x14ac:dyDescent="0.25">
      <c r="F2130" s="1"/>
      <c r="G2130" s="5"/>
      <c r="N2130" s="4"/>
    </row>
    <row r="2131" spans="6:14" x14ac:dyDescent="0.25">
      <c r="F2131" s="1"/>
      <c r="G2131" s="5"/>
      <c r="N2131" s="4"/>
    </row>
    <row r="2132" spans="6:14" x14ac:dyDescent="0.25">
      <c r="F2132" s="1"/>
      <c r="G2132" s="5"/>
      <c r="N2132" s="4"/>
    </row>
    <row r="2133" spans="6:14" x14ac:dyDescent="0.25">
      <c r="F2133" s="1"/>
      <c r="G2133" s="5"/>
      <c r="N2133" s="4"/>
    </row>
    <row r="2134" spans="6:14" x14ac:dyDescent="0.25">
      <c r="F2134" s="1"/>
      <c r="G2134" s="5"/>
      <c r="N2134" s="4"/>
    </row>
    <row r="2135" spans="6:14" x14ac:dyDescent="0.25">
      <c r="F2135" s="1"/>
      <c r="G2135" s="5"/>
      <c r="N2135" s="4"/>
    </row>
    <row r="2136" spans="6:14" x14ac:dyDescent="0.25">
      <c r="F2136" s="1"/>
      <c r="G2136" s="5"/>
      <c r="N2136" s="4"/>
    </row>
    <row r="2137" spans="6:14" x14ac:dyDescent="0.25">
      <c r="F2137" s="1"/>
      <c r="G2137" s="5"/>
      <c r="N2137" s="4"/>
    </row>
    <row r="2138" spans="6:14" x14ac:dyDescent="0.25">
      <c r="F2138" s="1"/>
      <c r="G2138" s="5"/>
      <c r="N2138" s="4"/>
    </row>
    <row r="2139" spans="6:14" x14ac:dyDescent="0.25">
      <c r="F2139" s="1"/>
      <c r="G2139" s="5"/>
      <c r="N2139" s="4"/>
    </row>
    <row r="2140" spans="6:14" x14ac:dyDescent="0.25">
      <c r="F2140" s="1"/>
      <c r="G2140" s="5"/>
      <c r="N2140" s="4"/>
    </row>
    <row r="2141" spans="6:14" x14ac:dyDescent="0.25">
      <c r="F2141" s="1"/>
      <c r="G2141" s="5"/>
      <c r="N2141" s="4"/>
    </row>
    <row r="2142" spans="6:14" x14ac:dyDescent="0.25">
      <c r="F2142" s="1"/>
      <c r="G2142" s="5"/>
      <c r="N2142" s="4"/>
    </row>
    <row r="2143" spans="6:14" x14ac:dyDescent="0.25">
      <c r="F2143" s="1"/>
      <c r="G2143" s="5"/>
      <c r="N2143" s="4"/>
    </row>
    <row r="2144" spans="6:14" x14ac:dyDescent="0.25">
      <c r="F2144" s="1"/>
      <c r="G2144" s="5"/>
      <c r="N2144" s="4"/>
    </row>
    <row r="2145" spans="6:14" x14ac:dyDescent="0.25">
      <c r="F2145" s="1"/>
      <c r="G2145" s="5"/>
      <c r="N2145" s="4"/>
    </row>
    <row r="2146" spans="6:14" x14ac:dyDescent="0.25">
      <c r="F2146" s="1"/>
      <c r="G2146" s="5"/>
      <c r="N2146" s="4"/>
    </row>
    <row r="2147" spans="6:14" x14ac:dyDescent="0.25">
      <c r="F2147" s="1"/>
      <c r="G2147" s="5"/>
      <c r="N2147" s="4"/>
    </row>
    <row r="2148" spans="6:14" x14ac:dyDescent="0.25">
      <c r="F2148" s="1"/>
      <c r="G2148" s="5"/>
      <c r="N2148" s="4"/>
    </row>
    <row r="2149" spans="6:14" x14ac:dyDescent="0.25">
      <c r="F2149" s="1"/>
      <c r="G2149" s="5"/>
      <c r="N2149" s="4"/>
    </row>
    <row r="2150" spans="6:14" x14ac:dyDescent="0.25">
      <c r="F2150" s="1"/>
      <c r="G2150" s="5"/>
      <c r="N2150" s="4"/>
    </row>
    <row r="2151" spans="6:14" x14ac:dyDescent="0.25">
      <c r="F2151" s="1"/>
      <c r="G2151" s="5"/>
      <c r="N2151" s="4"/>
    </row>
    <row r="2152" spans="6:14" x14ac:dyDescent="0.25">
      <c r="F2152" s="1"/>
      <c r="G2152" s="5"/>
      <c r="N2152" s="4"/>
    </row>
    <row r="2153" spans="6:14" x14ac:dyDescent="0.25">
      <c r="F2153" s="1"/>
      <c r="G2153" s="5"/>
      <c r="N2153" s="4"/>
    </row>
    <row r="2154" spans="6:14" x14ac:dyDescent="0.25">
      <c r="F2154" s="1"/>
      <c r="G2154" s="5"/>
      <c r="N2154" s="4"/>
    </row>
    <row r="2155" spans="6:14" x14ac:dyDescent="0.25">
      <c r="F2155" s="1"/>
      <c r="G2155" s="5"/>
      <c r="N2155" s="4"/>
    </row>
    <row r="2156" spans="6:14" x14ac:dyDescent="0.25">
      <c r="F2156" s="1"/>
      <c r="G2156" s="5"/>
      <c r="N2156" s="4"/>
    </row>
    <row r="2157" spans="6:14" x14ac:dyDescent="0.25">
      <c r="F2157" s="1"/>
      <c r="G2157" s="5"/>
      <c r="N2157" s="4"/>
    </row>
    <row r="2158" spans="6:14" x14ac:dyDescent="0.25">
      <c r="F2158" s="1"/>
      <c r="G2158" s="5"/>
      <c r="N2158" s="4"/>
    </row>
    <row r="2159" spans="6:14" x14ac:dyDescent="0.25">
      <c r="F2159" s="1"/>
      <c r="G2159" s="5"/>
      <c r="N2159" s="4"/>
    </row>
    <row r="2160" spans="6:14" x14ac:dyDescent="0.25">
      <c r="F2160" s="1"/>
      <c r="G2160" s="5"/>
      <c r="N2160" s="4"/>
    </row>
    <row r="2161" spans="6:14" x14ac:dyDescent="0.25">
      <c r="F2161" s="1"/>
      <c r="G2161" s="5"/>
      <c r="N2161" s="4"/>
    </row>
    <row r="2162" spans="6:14" x14ac:dyDescent="0.25">
      <c r="F2162" s="1"/>
      <c r="G2162" s="5"/>
      <c r="N2162" s="4"/>
    </row>
    <row r="2163" spans="6:14" x14ac:dyDescent="0.25">
      <c r="F2163" s="1"/>
      <c r="G2163" s="5"/>
      <c r="N2163" s="4"/>
    </row>
    <row r="2164" spans="6:14" x14ac:dyDescent="0.25">
      <c r="F2164" s="1"/>
      <c r="G2164" s="5"/>
      <c r="N2164" s="4"/>
    </row>
    <row r="2165" spans="6:14" x14ac:dyDescent="0.25">
      <c r="F2165" s="1"/>
      <c r="G2165" s="5"/>
      <c r="N2165" s="4"/>
    </row>
    <row r="2166" spans="6:14" x14ac:dyDescent="0.25">
      <c r="F2166" s="1"/>
      <c r="G2166" s="5"/>
      <c r="N2166" s="4"/>
    </row>
    <row r="2167" spans="6:14" x14ac:dyDescent="0.25">
      <c r="F2167" s="1"/>
      <c r="G2167" s="5"/>
      <c r="N2167" s="4"/>
    </row>
    <row r="2168" spans="6:14" x14ac:dyDescent="0.25">
      <c r="F2168" s="1"/>
      <c r="G2168" s="5"/>
      <c r="N2168" s="4"/>
    </row>
    <row r="2169" spans="6:14" x14ac:dyDescent="0.25">
      <c r="F2169" s="1"/>
      <c r="G2169" s="5"/>
      <c r="N2169" s="4"/>
    </row>
    <row r="2170" spans="6:14" x14ac:dyDescent="0.25">
      <c r="F2170" s="1"/>
      <c r="G2170" s="5"/>
      <c r="N2170" s="4"/>
    </row>
    <row r="2171" spans="6:14" x14ac:dyDescent="0.25">
      <c r="F2171" s="1"/>
      <c r="G2171" s="5"/>
      <c r="N2171" s="4"/>
    </row>
    <row r="2172" spans="6:14" x14ac:dyDescent="0.25">
      <c r="F2172" s="1"/>
      <c r="G2172" s="5"/>
      <c r="N2172" s="4"/>
    </row>
    <row r="2173" spans="6:14" x14ac:dyDescent="0.25">
      <c r="F2173" s="1"/>
      <c r="G2173" s="5"/>
      <c r="N2173" s="4"/>
    </row>
    <row r="2174" spans="6:14" x14ac:dyDescent="0.25">
      <c r="F2174" s="1"/>
      <c r="G2174" s="5"/>
      <c r="N2174" s="4"/>
    </row>
    <row r="2175" spans="6:14" x14ac:dyDescent="0.25">
      <c r="F2175" s="1"/>
      <c r="G2175" s="5"/>
      <c r="N2175" s="4"/>
    </row>
    <row r="2176" spans="6:14" x14ac:dyDescent="0.25">
      <c r="F2176" s="1"/>
      <c r="G2176" s="5"/>
      <c r="N2176" s="4"/>
    </row>
    <row r="2177" spans="6:14" x14ac:dyDescent="0.25">
      <c r="F2177" s="1"/>
      <c r="G2177" s="5"/>
      <c r="N2177" s="4"/>
    </row>
    <row r="2178" spans="6:14" x14ac:dyDescent="0.25">
      <c r="F2178" s="1"/>
      <c r="G2178" s="5"/>
      <c r="N2178" s="4"/>
    </row>
    <row r="2179" spans="6:14" x14ac:dyDescent="0.25">
      <c r="F2179" s="1"/>
      <c r="G2179" s="5"/>
      <c r="N2179" s="4"/>
    </row>
    <row r="2180" spans="6:14" x14ac:dyDescent="0.25">
      <c r="F2180" s="1"/>
      <c r="G2180" s="5"/>
      <c r="N2180" s="4"/>
    </row>
    <row r="2181" spans="6:14" x14ac:dyDescent="0.25">
      <c r="F2181" s="1"/>
      <c r="G2181" s="5"/>
      <c r="N2181" s="4"/>
    </row>
    <row r="2182" spans="6:14" x14ac:dyDescent="0.25">
      <c r="F2182" s="1"/>
      <c r="G2182" s="5"/>
      <c r="N2182" s="4"/>
    </row>
    <row r="2183" spans="6:14" x14ac:dyDescent="0.25">
      <c r="F2183" s="1"/>
      <c r="G2183" s="5"/>
      <c r="N2183" s="4"/>
    </row>
    <row r="2184" spans="6:14" x14ac:dyDescent="0.25">
      <c r="F2184" s="1"/>
      <c r="G2184" s="5"/>
      <c r="N2184" s="4"/>
    </row>
    <row r="2185" spans="6:14" x14ac:dyDescent="0.25">
      <c r="F2185" s="1"/>
      <c r="G2185" s="5"/>
      <c r="N2185" s="4"/>
    </row>
    <row r="2186" spans="6:14" x14ac:dyDescent="0.25">
      <c r="F2186" s="1"/>
      <c r="G2186" s="5"/>
      <c r="N2186" s="4"/>
    </row>
    <row r="2187" spans="6:14" x14ac:dyDescent="0.25">
      <c r="F2187" s="1"/>
      <c r="G2187" s="5"/>
      <c r="N2187" s="4"/>
    </row>
    <row r="2188" spans="6:14" x14ac:dyDescent="0.25">
      <c r="F2188" s="1"/>
      <c r="G2188" s="5"/>
      <c r="N2188" s="4"/>
    </row>
    <row r="2189" spans="6:14" x14ac:dyDescent="0.25">
      <c r="F2189" s="1"/>
      <c r="G2189" s="5"/>
      <c r="N2189" s="4"/>
    </row>
    <row r="2190" spans="6:14" x14ac:dyDescent="0.25">
      <c r="F2190" s="1"/>
      <c r="G2190" s="5"/>
      <c r="N2190" s="4"/>
    </row>
    <row r="2191" spans="6:14" x14ac:dyDescent="0.25">
      <c r="F2191" s="1"/>
      <c r="G2191" s="5"/>
      <c r="N2191" s="4"/>
    </row>
    <row r="2192" spans="6:14" x14ac:dyDescent="0.25">
      <c r="F2192" s="1"/>
      <c r="G2192" s="5"/>
      <c r="N2192" s="4"/>
    </row>
    <row r="2193" spans="6:14" x14ac:dyDescent="0.25">
      <c r="F2193" s="1"/>
      <c r="G2193" s="5"/>
      <c r="N2193" s="4"/>
    </row>
    <row r="2194" spans="6:14" x14ac:dyDescent="0.25">
      <c r="F2194" s="1"/>
      <c r="G2194" s="5"/>
      <c r="N2194" s="4"/>
    </row>
    <row r="2195" spans="6:14" x14ac:dyDescent="0.25">
      <c r="F2195" s="1"/>
      <c r="G2195" s="5"/>
      <c r="N2195" s="4"/>
    </row>
    <row r="2196" spans="6:14" x14ac:dyDescent="0.25">
      <c r="F2196" s="1"/>
      <c r="G2196" s="5"/>
      <c r="N2196" s="4"/>
    </row>
    <row r="2197" spans="6:14" x14ac:dyDescent="0.25">
      <c r="F2197" s="1"/>
      <c r="G2197" s="5"/>
      <c r="N2197" s="4"/>
    </row>
    <row r="2198" spans="6:14" x14ac:dyDescent="0.25">
      <c r="F2198" s="1"/>
      <c r="G2198" s="5"/>
      <c r="N2198" s="4"/>
    </row>
    <row r="2199" spans="6:14" x14ac:dyDescent="0.25">
      <c r="F2199" s="1"/>
      <c r="G2199" s="5"/>
      <c r="N2199" s="4"/>
    </row>
    <row r="2200" spans="6:14" x14ac:dyDescent="0.25">
      <c r="F2200" s="1"/>
      <c r="G2200" s="5"/>
      <c r="N2200" s="4"/>
    </row>
    <row r="2201" spans="6:14" x14ac:dyDescent="0.25">
      <c r="F2201" s="1"/>
      <c r="G2201" s="5"/>
      <c r="N2201" s="4"/>
    </row>
    <row r="2202" spans="6:14" x14ac:dyDescent="0.25">
      <c r="F2202" s="1"/>
      <c r="G2202" s="5"/>
      <c r="N2202" s="4"/>
    </row>
    <row r="2203" spans="6:14" x14ac:dyDescent="0.25">
      <c r="F2203" s="1"/>
      <c r="G2203" s="5"/>
      <c r="N2203" s="4"/>
    </row>
    <row r="2204" spans="6:14" x14ac:dyDescent="0.25">
      <c r="F2204" s="1"/>
      <c r="G2204" s="5"/>
      <c r="N2204" s="4"/>
    </row>
    <row r="2205" spans="6:14" x14ac:dyDescent="0.25">
      <c r="F2205" s="1"/>
      <c r="G2205" s="5"/>
      <c r="N2205" s="4"/>
    </row>
    <row r="2206" spans="6:14" x14ac:dyDescent="0.25">
      <c r="F2206" s="1"/>
      <c r="G2206" s="5"/>
      <c r="N2206" s="4"/>
    </row>
    <row r="2207" spans="6:14" x14ac:dyDescent="0.25">
      <c r="F2207" s="1"/>
      <c r="G2207" s="5"/>
      <c r="N2207" s="4"/>
    </row>
    <row r="2208" spans="6:14" x14ac:dyDescent="0.25">
      <c r="F2208" s="1"/>
      <c r="G2208" s="5"/>
      <c r="N2208" s="4"/>
    </row>
    <row r="2209" spans="6:14" x14ac:dyDescent="0.25">
      <c r="F2209" s="1"/>
      <c r="G2209" s="5"/>
      <c r="N2209" s="4"/>
    </row>
    <row r="2210" spans="6:14" x14ac:dyDescent="0.25">
      <c r="F2210" s="1"/>
      <c r="G2210" s="5"/>
      <c r="N2210" s="4"/>
    </row>
    <row r="2211" spans="6:14" x14ac:dyDescent="0.25">
      <c r="F2211" s="1"/>
      <c r="G2211" s="5"/>
      <c r="N2211" s="4"/>
    </row>
    <row r="2212" spans="6:14" x14ac:dyDescent="0.25">
      <c r="F2212" s="1"/>
      <c r="G2212" s="5"/>
      <c r="N2212" s="4"/>
    </row>
    <row r="2213" spans="6:14" x14ac:dyDescent="0.25">
      <c r="F2213" s="1"/>
      <c r="G2213" s="5"/>
      <c r="N2213" s="4"/>
    </row>
    <row r="2214" spans="6:14" x14ac:dyDescent="0.25">
      <c r="F2214" s="1"/>
      <c r="G2214" s="5"/>
      <c r="N2214" s="4"/>
    </row>
    <row r="2215" spans="6:14" x14ac:dyDescent="0.25">
      <c r="F2215" s="1"/>
      <c r="G2215" s="5"/>
      <c r="N2215" s="4"/>
    </row>
    <row r="2216" spans="6:14" x14ac:dyDescent="0.25">
      <c r="F2216" s="1"/>
      <c r="G2216" s="5"/>
      <c r="N2216" s="4"/>
    </row>
    <row r="2217" spans="6:14" x14ac:dyDescent="0.25">
      <c r="F2217" s="1"/>
      <c r="G2217" s="5"/>
      <c r="N2217" s="4"/>
    </row>
    <row r="2218" spans="6:14" x14ac:dyDescent="0.25">
      <c r="F2218" s="1"/>
      <c r="G2218" s="5"/>
      <c r="N2218" s="4"/>
    </row>
    <row r="2219" spans="6:14" x14ac:dyDescent="0.25">
      <c r="F2219" s="1"/>
      <c r="G2219" s="5"/>
      <c r="N2219" s="4"/>
    </row>
    <row r="2220" spans="6:14" x14ac:dyDescent="0.25">
      <c r="F2220" s="1"/>
      <c r="G2220" s="5"/>
      <c r="N2220" s="4"/>
    </row>
    <row r="2221" spans="6:14" x14ac:dyDescent="0.25">
      <c r="F2221" s="1"/>
      <c r="G2221" s="5"/>
      <c r="N2221" s="4"/>
    </row>
    <row r="2222" spans="6:14" x14ac:dyDescent="0.25">
      <c r="F2222" s="1"/>
      <c r="G2222" s="5"/>
      <c r="N2222" s="4"/>
    </row>
    <row r="2223" spans="6:14" x14ac:dyDescent="0.25">
      <c r="F2223" s="1"/>
      <c r="G2223" s="5"/>
      <c r="N2223" s="4"/>
    </row>
    <row r="2224" spans="6:14" x14ac:dyDescent="0.25">
      <c r="F2224" s="1"/>
      <c r="G2224" s="5"/>
      <c r="N2224" s="4"/>
    </row>
    <row r="2225" spans="6:14" x14ac:dyDescent="0.25">
      <c r="F2225" s="1"/>
      <c r="G2225" s="5"/>
      <c r="N2225" s="4"/>
    </row>
    <row r="2226" spans="6:14" x14ac:dyDescent="0.25">
      <c r="F2226" s="1"/>
      <c r="G2226" s="5"/>
      <c r="N2226" s="4"/>
    </row>
    <row r="2227" spans="6:14" x14ac:dyDescent="0.25">
      <c r="F2227" s="1"/>
      <c r="G2227" s="5"/>
      <c r="N2227" s="4"/>
    </row>
    <row r="2228" spans="6:14" x14ac:dyDescent="0.25">
      <c r="F2228" s="1"/>
      <c r="G2228" s="5"/>
      <c r="N2228" s="4"/>
    </row>
    <row r="2229" spans="6:14" x14ac:dyDescent="0.25">
      <c r="F2229" s="1"/>
      <c r="G2229" s="5"/>
      <c r="N2229" s="4"/>
    </row>
    <row r="2230" spans="6:14" x14ac:dyDescent="0.25">
      <c r="F2230" s="1"/>
      <c r="G2230" s="5"/>
      <c r="N2230" s="4"/>
    </row>
    <row r="2231" spans="6:14" x14ac:dyDescent="0.25">
      <c r="F2231" s="1"/>
      <c r="G2231" s="5"/>
      <c r="N2231" s="4"/>
    </row>
    <row r="2232" spans="6:14" x14ac:dyDescent="0.25">
      <c r="F2232" s="1"/>
      <c r="G2232" s="5"/>
      <c r="N2232" s="4"/>
    </row>
    <row r="2233" spans="6:14" x14ac:dyDescent="0.25">
      <c r="F2233" s="1"/>
      <c r="G2233" s="5"/>
      <c r="N2233" s="4"/>
    </row>
    <row r="2234" spans="6:14" x14ac:dyDescent="0.25">
      <c r="F2234" s="1"/>
      <c r="G2234" s="5"/>
      <c r="N2234" s="4"/>
    </row>
    <row r="2235" spans="6:14" x14ac:dyDescent="0.25">
      <c r="F2235" s="1"/>
      <c r="G2235" s="5"/>
      <c r="N2235" s="4"/>
    </row>
    <row r="2236" spans="6:14" x14ac:dyDescent="0.25">
      <c r="F2236" s="1"/>
      <c r="G2236" s="5"/>
      <c r="N2236" s="4"/>
    </row>
    <row r="2237" spans="6:14" x14ac:dyDescent="0.25">
      <c r="F2237" s="1"/>
      <c r="G2237" s="5"/>
      <c r="N2237" s="4"/>
    </row>
    <row r="2238" spans="6:14" x14ac:dyDescent="0.25">
      <c r="F2238" s="1"/>
      <c r="G2238" s="5"/>
      <c r="N2238" s="4"/>
    </row>
    <row r="2239" spans="6:14" x14ac:dyDescent="0.25">
      <c r="F2239" s="1"/>
      <c r="G2239" s="5"/>
      <c r="N2239" s="4"/>
    </row>
    <row r="2240" spans="6:14" x14ac:dyDescent="0.25">
      <c r="F2240" s="1"/>
      <c r="G2240" s="5"/>
      <c r="N2240" s="4"/>
    </row>
    <row r="2241" spans="6:14" x14ac:dyDescent="0.25">
      <c r="F2241" s="1"/>
      <c r="G2241" s="5"/>
      <c r="N2241" s="4"/>
    </row>
    <row r="2242" spans="6:14" x14ac:dyDescent="0.25">
      <c r="F2242" s="1"/>
      <c r="G2242" s="5"/>
      <c r="N2242" s="4"/>
    </row>
    <row r="2243" spans="6:14" x14ac:dyDescent="0.25">
      <c r="F2243" s="1"/>
      <c r="G2243" s="5"/>
      <c r="N2243" s="4"/>
    </row>
    <row r="2244" spans="6:14" x14ac:dyDescent="0.25">
      <c r="F2244" s="1"/>
      <c r="G2244" s="5"/>
      <c r="N2244" s="4"/>
    </row>
    <row r="2245" spans="6:14" x14ac:dyDescent="0.25">
      <c r="F2245" s="1"/>
      <c r="G2245" s="5"/>
      <c r="N2245" s="4"/>
    </row>
    <row r="2246" spans="6:14" x14ac:dyDescent="0.25">
      <c r="F2246" s="1"/>
      <c r="G2246" s="5"/>
      <c r="N2246" s="4"/>
    </row>
    <row r="2247" spans="6:14" x14ac:dyDescent="0.25">
      <c r="F2247" s="1"/>
      <c r="G2247" s="5"/>
      <c r="N2247" s="4"/>
    </row>
    <row r="2248" spans="6:14" x14ac:dyDescent="0.25">
      <c r="F2248" s="1"/>
      <c r="G2248" s="5"/>
      <c r="N2248" s="4"/>
    </row>
    <row r="2249" spans="6:14" x14ac:dyDescent="0.25">
      <c r="F2249" s="1"/>
      <c r="G2249" s="5"/>
      <c r="N2249" s="4"/>
    </row>
    <row r="2250" spans="6:14" x14ac:dyDescent="0.25">
      <c r="F2250" s="1"/>
      <c r="G2250" s="5"/>
      <c r="N2250" s="4"/>
    </row>
    <row r="2251" spans="6:14" x14ac:dyDescent="0.25">
      <c r="F2251" s="1"/>
      <c r="G2251" s="5"/>
      <c r="N2251" s="4"/>
    </row>
    <row r="2252" spans="6:14" x14ac:dyDescent="0.25">
      <c r="F2252" s="1"/>
      <c r="G2252" s="5"/>
      <c r="N2252" s="4"/>
    </row>
    <row r="2253" spans="6:14" x14ac:dyDescent="0.25">
      <c r="F2253" s="1"/>
      <c r="G2253" s="5"/>
      <c r="N2253" s="4"/>
    </row>
    <row r="2254" spans="6:14" x14ac:dyDescent="0.25">
      <c r="F2254" s="1"/>
      <c r="G2254" s="5"/>
      <c r="N2254" s="4"/>
    </row>
    <row r="2255" spans="6:14" x14ac:dyDescent="0.25">
      <c r="F2255" s="1"/>
      <c r="G2255" s="5"/>
      <c r="N2255" s="4"/>
    </row>
    <row r="2256" spans="6:14" x14ac:dyDescent="0.25">
      <c r="F2256" s="1"/>
      <c r="G2256" s="5"/>
      <c r="N2256" s="4"/>
    </row>
    <row r="2257" spans="6:14" x14ac:dyDescent="0.25">
      <c r="F2257" s="1"/>
      <c r="G2257" s="5"/>
      <c r="N2257" s="4"/>
    </row>
    <row r="2258" spans="6:14" x14ac:dyDescent="0.25">
      <c r="F2258" s="1"/>
      <c r="G2258" s="5"/>
      <c r="N2258" s="4"/>
    </row>
    <row r="2259" spans="6:14" x14ac:dyDescent="0.25">
      <c r="F2259" s="1"/>
      <c r="G2259" s="5"/>
      <c r="N2259" s="4"/>
    </row>
    <row r="2260" spans="6:14" x14ac:dyDescent="0.25">
      <c r="F2260" s="1"/>
      <c r="G2260" s="5"/>
      <c r="N2260" s="4"/>
    </row>
    <row r="2261" spans="6:14" x14ac:dyDescent="0.25">
      <c r="F2261" s="1"/>
      <c r="G2261" s="5"/>
      <c r="N2261" s="4"/>
    </row>
    <row r="2262" spans="6:14" x14ac:dyDescent="0.25">
      <c r="F2262" s="1"/>
      <c r="G2262" s="5"/>
      <c r="N2262" s="4"/>
    </row>
    <row r="2263" spans="6:14" x14ac:dyDescent="0.25">
      <c r="F2263" s="1"/>
      <c r="G2263" s="5"/>
      <c r="N2263" s="4"/>
    </row>
    <row r="2264" spans="6:14" x14ac:dyDescent="0.25">
      <c r="F2264" s="1"/>
      <c r="G2264" s="5"/>
      <c r="N2264" s="4"/>
    </row>
    <row r="2265" spans="6:14" x14ac:dyDescent="0.25">
      <c r="F2265" s="1"/>
      <c r="G2265" s="5"/>
      <c r="N2265" s="4"/>
    </row>
    <row r="2266" spans="6:14" x14ac:dyDescent="0.25">
      <c r="F2266" s="1"/>
      <c r="G2266" s="5"/>
      <c r="N2266" s="4"/>
    </row>
    <row r="2267" spans="6:14" x14ac:dyDescent="0.25">
      <c r="F2267" s="1"/>
      <c r="G2267" s="5"/>
      <c r="N2267" s="4"/>
    </row>
    <row r="2268" spans="6:14" x14ac:dyDescent="0.25">
      <c r="F2268" s="1"/>
      <c r="G2268" s="5"/>
      <c r="N2268" s="4"/>
    </row>
    <row r="2269" spans="6:14" x14ac:dyDescent="0.25">
      <c r="F2269" s="1"/>
      <c r="G2269" s="5"/>
      <c r="N2269" s="4"/>
    </row>
    <row r="2270" spans="6:14" x14ac:dyDescent="0.25">
      <c r="F2270" s="1"/>
      <c r="G2270" s="5"/>
      <c r="N2270" s="4"/>
    </row>
    <row r="2271" spans="6:14" x14ac:dyDescent="0.25">
      <c r="F2271" s="1"/>
      <c r="G2271" s="5"/>
      <c r="N2271" s="4"/>
    </row>
    <row r="2272" spans="6:14" x14ac:dyDescent="0.25">
      <c r="F2272" s="1"/>
      <c r="G2272" s="5"/>
      <c r="N2272" s="4"/>
    </row>
    <row r="2273" spans="6:14" x14ac:dyDescent="0.25">
      <c r="F2273" s="1"/>
      <c r="G2273" s="5"/>
      <c r="N2273" s="4"/>
    </row>
    <row r="2274" spans="6:14" x14ac:dyDescent="0.25">
      <c r="F2274" s="1"/>
      <c r="G2274" s="5"/>
      <c r="N2274" s="4"/>
    </row>
    <row r="2275" spans="6:14" x14ac:dyDescent="0.25">
      <c r="F2275" s="1"/>
      <c r="G2275" s="5"/>
      <c r="N2275" s="4"/>
    </row>
    <row r="2276" spans="6:14" x14ac:dyDescent="0.25">
      <c r="F2276" s="1"/>
      <c r="G2276" s="5"/>
      <c r="N2276" s="4"/>
    </row>
    <row r="2277" spans="6:14" x14ac:dyDescent="0.25">
      <c r="F2277" s="1"/>
      <c r="G2277" s="5"/>
      <c r="N2277" s="4"/>
    </row>
    <row r="2278" spans="6:14" x14ac:dyDescent="0.25">
      <c r="F2278" s="1"/>
      <c r="G2278" s="5"/>
      <c r="N2278" s="4"/>
    </row>
    <row r="2279" spans="6:14" x14ac:dyDescent="0.25">
      <c r="F2279" s="1"/>
      <c r="G2279" s="5"/>
      <c r="N2279" s="4"/>
    </row>
    <row r="2280" spans="6:14" x14ac:dyDescent="0.25">
      <c r="F2280" s="1"/>
      <c r="G2280" s="5"/>
      <c r="N2280" s="4"/>
    </row>
    <row r="2281" spans="6:14" x14ac:dyDescent="0.25">
      <c r="F2281" s="1"/>
      <c r="G2281" s="5"/>
      <c r="N2281" s="4"/>
    </row>
    <row r="2282" spans="6:14" x14ac:dyDescent="0.25">
      <c r="F2282" s="1"/>
      <c r="G2282" s="5"/>
      <c r="N2282" s="4"/>
    </row>
    <row r="2283" spans="6:14" x14ac:dyDescent="0.25">
      <c r="F2283" s="1"/>
      <c r="G2283" s="5"/>
      <c r="N2283" s="4"/>
    </row>
    <row r="2284" spans="6:14" x14ac:dyDescent="0.25">
      <c r="F2284" s="1"/>
      <c r="G2284" s="5"/>
      <c r="N2284" s="4"/>
    </row>
    <row r="2285" spans="6:14" x14ac:dyDescent="0.25">
      <c r="F2285" s="1"/>
      <c r="G2285" s="5"/>
      <c r="N2285" s="4"/>
    </row>
    <row r="2286" spans="6:14" x14ac:dyDescent="0.25">
      <c r="F2286" s="1"/>
      <c r="G2286" s="5"/>
      <c r="N2286" s="4"/>
    </row>
    <row r="2287" spans="6:14" x14ac:dyDescent="0.25">
      <c r="F2287" s="1"/>
      <c r="G2287" s="5"/>
      <c r="N2287" s="4"/>
    </row>
    <row r="2288" spans="6:14" x14ac:dyDescent="0.25">
      <c r="F2288" s="1"/>
      <c r="G2288" s="5"/>
      <c r="N2288" s="4"/>
    </row>
    <row r="2289" spans="6:14" x14ac:dyDescent="0.25">
      <c r="F2289" s="1"/>
      <c r="G2289" s="5"/>
      <c r="N2289" s="4"/>
    </row>
    <row r="2290" spans="6:14" x14ac:dyDescent="0.25">
      <c r="F2290" s="1"/>
      <c r="G2290" s="5"/>
      <c r="N2290" s="4"/>
    </row>
    <row r="2291" spans="6:14" x14ac:dyDescent="0.25">
      <c r="F2291" s="1"/>
      <c r="G2291" s="5"/>
      <c r="N2291" s="4"/>
    </row>
    <row r="2292" spans="6:14" x14ac:dyDescent="0.25">
      <c r="F2292" s="1"/>
      <c r="G2292" s="5"/>
      <c r="N2292" s="4"/>
    </row>
    <row r="2293" spans="6:14" x14ac:dyDescent="0.25">
      <c r="F2293" s="1"/>
      <c r="G2293" s="5"/>
      <c r="N2293" s="4"/>
    </row>
    <row r="2294" spans="6:14" x14ac:dyDescent="0.25">
      <c r="F2294" s="1"/>
      <c r="G2294" s="5"/>
      <c r="N2294" s="4"/>
    </row>
    <row r="2295" spans="6:14" x14ac:dyDescent="0.25">
      <c r="F2295" s="1"/>
      <c r="G2295" s="5"/>
      <c r="N2295" s="4"/>
    </row>
    <row r="2296" spans="6:14" x14ac:dyDescent="0.25">
      <c r="F2296" s="1"/>
      <c r="G2296" s="5"/>
      <c r="N2296" s="4"/>
    </row>
    <row r="2297" spans="6:14" x14ac:dyDescent="0.25">
      <c r="F2297" s="1"/>
      <c r="G2297" s="5"/>
      <c r="N2297" s="4"/>
    </row>
    <row r="2298" spans="6:14" x14ac:dyDescent="0.25">
      <c r="F2298" s="1"/>
      <c r="G2298" s="5"/>
      <c r="N2298" s="4"/>
    </row>
    <row r="2299" spans="6:14" x14ac:dyDescent="0.25">
      <c r="F2299" s="1"/>
      <c r="G2299" s="5"/>
      <c r="N2299" s="4"/>
    </row>
    <row r="2300" spans="6:14" x14ac:dyDescent="0.25">
      <c r="F2300" s="1"/>
      <c r="G2300" s="5"/>
      <c r="N2300" s="4"/>
    </row>
    <row r="2301" spans="6:14" x14ac:dyDescent="0.25">
      <c r="F2301" s="1"/>
      <c r="G2301" s="5"/>
      <c r="N2301" s="4"/>
    </row>
    <row r="2302" spans="6:14" x14ac:dyDescent="0.25">
      <c r="F2302" s="1"/>
      <c r="G2302" s="5"/>
      <c r="N2302" s="4"/>
    </row>
    <row r="2303" spans="6:14" x14ac:dyDescent="0.25">
      <c r="F2303" s="1"/>
      <c r="G2303" s="5"/>
      <c r="N2303" s="4"/>
    </row>
    <row r="2304" spans="6:14" x14ac:dyDescent="0.25">
      <c r="F2304" s="1"/>
      <c r="G2304" s="5"/>
      <c r="N2304" s="4"/>
    </row>
    <row r="2305" spans="6:14" x14ac:dyDescent="0.25">
      <c r="F2305" s="1"/>
      <c r="G2305" s="5"/>
      <c r="N2305" s="4"/>
    </row>
    <row r="2306" spans="6:14" x14ac:dyDescent="0.25">
      <c r="F2306" s="1"/>
      <c r="G2306" s="5"/>
      <c r="N2306" s="4"/>
    </row>
    <row r="2307" spans="6:14" x14ac:dyDescent="0.25">
      <c r="F2307" s="1"/>
      <c r="G2307" s="5"/>
      <c r="N2307" s="4"/>
    </row>
    <row r="2308" spans="6:14" x14ac:dyDescent="0.25">
      <c r="F2308" s="1"/>
      <c r="G2308" s="5"/>
      <c r="N2308" s="4"/>
    </row>
    <row r="2309" spans="6:14" x14ac:dyDescent="0.25">
      <c r="F2309" s="1"/>
      <c r="G2309" s="5"/>
      <c r="N2309" s="4"/>
    </row>
    <row r="2310" spans="6:14" x14ac:dyDescent="0.25">
      <c r="F2310" s="1"/>
      <c r="G2310" s="5"/>
      <c r="N2310" s="4"/>
    </row>
    <row r="2311" spans="6:14" x14ac:dyDescent="0.25">
      <c r="F2311" s="1"/>
      <c r="G2311" s="5"/>
      <c r="N2311" s="4"/>
    </row>
    <row r="2312" spans="6:14" x14ac:dyDescent="0.25">
      <c r="F2312" s="1"/>
      <c r="G2312" s="5"/>
      <c r="N2312" s="4"/>
    </row>
    <row r="2313" spans="6:14" x14ac:dyDescent="0.25">
      <c r="F2313" s="1"/>
      <c r="G2313" s="5"/>
      <c r="N2313" s="4"/>
    </row>
    <row r="2314" spans="6:14" x14ac:dyDescent="0.25">
      <c r="F2314" s="1"/>
      <c r="G2314" s="5"/>
      <c r="N2314" s="4"/>
    </row>
    <row r="2315" spans="6:14" x14ac:dyDescent="0.25">
      <c r="F2315" s="1"/>
      <c r="G2315" s="5"/>
      <c r="N2315" s="4"/>
    </row>
    <row r="2316" spans="6:14" x14ac:dyDescent="0.25">
      <c r="F2316" s="1"/>
      <c r="G2316" s="5"/>
      <c r="N2316" s="4"/>
    </row>
    <row r="2317" spans="6:14" x14ac:dyDescent="0.25">
      <c r="F2317" s="1"/>
      <c r="G2317" s="5"/>
      <c r="N2317" s="4"/>
    </row>
    <row r="2318" spans="6:14" x14ac:dyDescent="0.25">
      <c r="F2318" s="1"/>
      <c r="G2318" s="5"/>
      <c r="N2318" s="4"/>
    </row>
    <row r="2319" spans="6:14" x14ac:dyDescent="0.25">
      <c r="F2319" s="1"/>
      <c r="G2319" s="5"/>
      <c r="N2319" s="4"/>
    </row>
    <row r="2320" spans="6:14" x14ac:dyDescent="0.25">
      <c r="F2320" s="1"/>
      <c r="G2320" s="5"/>
      <c r="N2320" s="4"/>
    </row>
    <row r="2321" spans="6:14" x14ac:dyDescent="0.25">
      <c r="F2321" s="1"/>
      <c r="G2321" s="5"/>
      <c r="N2321" s="4"/>
    </row>
    <row r="2322" spans="6:14" x14ac:dyDescent="0.25">
      <c r="F2322" s="1"/>
      <c r="G2322" s="5"/>
      <c r="N2322" s="4"/>
    </row>
    <row r="2323" spans="6:14" x14ac:dyDescent="0.25">
      <c r="F2323" s="1"/>
      <c r="G2323" s="5"/>
      <c r="N2323" s="4"/>
    </row>
    <row r="2324" spans="6:14" x14ac:dyDescent="0.25">
      <c r="F2324" s="1"/>
      <c r="G2324" s="5"/>
      <c r="N2324" s="4"/>
    </row>
    <row r="2325" spans="6:14" x14ac:dyDescent="0.25">
      <c r="F2325" s="1"/>
      <c r="G2325" s="5"/>
      <c r="N2325" s="4"/>
    </row>
    <row r="2326" spans="6:14" x14ac:dyDescent="0.25">
      <c r="F2326" s="1"/>
      <c r="G2326" s="5"/>
      <c r="N2326" s="4"/>
    </row>
    <row r="2327" spans="6:14" x14ac:dyDescent="0.25">
      <c r="F2327" s="1"/>
      <c r="G2327" s="5"/>
      <c r="N2327" s="4"/>
    </row>
    <row r="2328" spans="6:14" x14ac:dyDescent="0.25">
      <c r="F2328" s="1"/>
      <c r="G2328" s="5"/>
      <c r="N2328" s="4"/>
    </row>
    <row r="2329" spans="6:14" x14ac:dyDescent="0.25">
      <c r="F2329" s="1"/>
      <c r="G2329" s="5"/>
      <c r="N2329" s="4"/>
    </row>
    <row r="2330" spans="6:14" x14ac:dyDescent="0.25">
      <c r="F2330" s="1"/>
      <c r="G2330" s="5"/>
      <c r="N2330" s="4"/>
    </row>
    <row r="2331" spans="6:14" x14ac:dyDescent="0.25">
      <c r="F2331" s="1"/>
      <c r="G2331" s="5"/>
      <c r="N2331" s="4"/>
    </row>
    <row r="2332" spans="6:14" x14ac:dyDescent="0.25">
      <c r="F2332" s="1"/>
      <c r="G2332" s="5"/>
      <c r="N2332" s="4"/>
    </row>
    <row r="2333" spans="6:14" x14ac:dyDescent="0.25">
      <c r="F2333" s="1"/>
      <c r="G2333" s="5"/>
      <c r="N2333" s="4"/>
    </row>
    <row r="2334" spans="6:14" x14ac:dyDescent="0.25">
      <c r="F2334" s="1"/>
      <c r="G2334" s="5"/>
      <c r="N2334" s="4"/>
    </row>
    <row r="2335" spans="6:14" x14ac:dyDescent="0.25">
      <c r="F2335" s="1"/>
      <c r="G2335" s="5"/>
      <c r="N2335" s="4"/>
    </row>
    <row r="2336" spans="6:14" x14ac:dyDescent="0.25">
      <c r="F2336" s="1"/>
      <c r="G2336" s="5"/>
      <c r="N2336" s="4"/>
    </row>
    <row r="2337" spans="6:14" x14ac:dyDescent="0.25">
      <c r="F2337" s="1"/>
      <c r="G2337" s="5"/>
      <c r="N2337" s="4"/>
    </row>
    <row r="2338" spans="6:14" x14ac:dyDescent="0.25">
      <c r="F2338" s="1"/>
      <c r="G2338" s="5"/>
      <c r="N2338" s="4"/>
    </row>
    <row r="2339" spans="6:14" x14ac:dyDescent="0.25">
      <c r="F2339" s="1"/>
      <c r="G2339" s="5"/>
      <c r="N2339" s="4"/>
    </row>
    <row r="2340" spans="6:14" x14ac:dyDescent="0.25">
      <c r="F2340" s="1"/>
      <c r="G2340" s="5"/>
      <c r="N2340" s="4"/>
    </row>
    <row r="2341" spans="6:14" x14ac:dyDescent="0.25">
      <c r="F2341" s="1"/>
      <c r="G2341" s="5"/>
      <c r="N2341" s="4"/>
    </row>
    <row r="2342" spans="6:14" x14ac:dyDescent="0.25">
      <c r="F2342" s="1"/>
      <c r="G2342" s="5"/>
      <c r="N2342" s="4"/>
    </row>
    <row r="2343" spans="6:14" x14ac:dyDescent="0.25">
      <c r="F2343" s="1"/>
      <c r="G2343" s="5"/>
      <c r="N2343" s="4"/>
    </row>
    <row r="2344" spans="6:14" x14ac:dyDescent="0.25">
      <c r="F2344" s="1"/>
      <c r="G2344" s="5"/>
      <c r="N2344" s="4"/>
    </row>
    <row r="2345" spans="6:14" x14ac:dyDescent="0.25">
      <c r="F2345" s="1"/>
      <c r="G2345" s="5"/>
      <c r="N2345" s="4"/>
    </row>
    <row r="2346" spans="6:14" x14ac:dyDescent="0.25">
      <c r="F2346" s="1"/>
      <c r="G2346" s="5"/>
      <c r="N2346" s="4"/>
    </row>
    <row r="2347" spans="6:14" x14ac:dyDescent="0.25">
      <c r="F2347" s="1"/>
      <c r="G2347" s="5"/>
      <c r="N2347" s="4"/>
    </row>
    <row r="2348" spans="6:14" x14ac:dyDescent="0.25">
      <c r="F2348" s="1"/>
      <c r="G2348" s="5"/>
      <c r="N2348" s="4"/>
    </row>
    <row r="2349" spans="6:14" x14ac:dyDescent="0.25">
      <c r="F2349" s="1"/>
      <c r="G2349" s="5"/>
      <c r="N2349" s="4"/>
    </row>
    <row r="2350" spans="6:14" x14ac:dyDescent="0.25">
      <c r="F2350" s="1"/>
      <c r="G2350" s="5"/>
      <c r="N2350" s="4"/>
    </row>
    <row r="2351" spans="6:14" x14ac:dyDescent="0.25">
      <c r="F2351" s="1"/>
      <c r="G2351" s="5"/>
      <c r="N2351" s="4"/>
    </row>
    <row r="2352" spans="6:14" x14ac:dyDescent="0.25">
      <c r="F2352" s="1"/>
      <c r="G2352" s="5"/>
      <c r="N2352" s="4"/>
    </row>
    <row r="2353" spans="6:14" x14ac:dyDescent="0.25">
      <c r="F2353" s="1"/>
      <c r="G2353" s="5"/>
      <c r="N2353" s="4"/>
    </row>
    <row r="2354" spans="6:14" x14ac:dyDescent="0.25">
      <c r="F2354" s="1"/>
      <c r="G2354" s="5"/>
      <c r="N2354" s="4"/>
    </row>
    <row r="2355" spans="6:14" x14ac:dyDescent="0.25">
      <c r="F2355" s="1"/>
      <c r="G2355" s="5"/>
      <c r="N2355" s="4"/>
    </row>
    <row r="2356" spans="6:14" x14ac:dyDescent="0.25">
      <c r="F2356" s="1"/>
      <c r="G2356" s="5"/>
      <c r="N2356" s="4"/>
    </row>
    <row r="2357" spans="6:14" x14ac:dyDescent="0.25">
      <c r="F2357" s="1"/>
      <c r="G2357" s="5"/>
      <c r="N2357" s="4"/>
    </row>
    <row r="2358" spans="6:14" x14ac:dyDescent="0.25">
      <c r="F2358" s="1"/>
      <c r="G2358" s="5"/>
      <c r="N2358" s="4"/>
    </row>
    <row r="2359" spans="6:14" x14ac:dyDescent="0.25">
      <c r="F2359" s="1"/>
      <c r="G2359" s="5"/>
      <c r="N2359" s="4"/>
    </row>
    <row r="2360" spans="6:14" x14ac:dyDescent="0.25">
      <c r="F2360" s="1"/>
      <c r="G2360" s="5"/>
      <c r="N2360" s="4"/>
    </row>
    <row r="2361" spans="6:14" x14ac:dyDescent="0.25">
      <c r="F2361" s="1"/>
      <c r="G2361" s="5"/>
      <c r="N2361" s="4"/>
    </row>
    <row r="2362" spans="6:14" x14ac:dyDescent="0.25">
      <c r="F2362" s="1"/>
      <c r="G2362" s="5"/>
      <c r="N2362" s="4"/>
    </row>
    <row r="2363" spans="6:14" x14ac:dyDescent="0.25">
      <c r="F2363" s="1"/>
      <c r="G2363" s="5"/>
      <c r="N2363" s="4"/>
    </row>
    <row r="2364" spans="6:14" x14ac:dyDescent="0.25">
      <c r="F2364" s="1"/>
      <c r="G2364" s="5"/>
      <c r="N2364" s="4"/>
    </row>
    <row r="2365" spans="6:14" x14ac:dyDescent="0.25">
      <c r="F2365" s="1"/>
      <c r="G2365" s="5"/>
      <c r="N2365" s="4"/>
    </row>
    <row r="2366" spans="6:14" x14ac:dyDescent="0.25">
      <c r="F2366" s="1"/>
      <c r="G2366" s="5"/>
      <c r="N2366" s="4"/>
    </row>
    <row r="2367" spans="6:14" x14ac:dyDescent="0.25">
      <c r="F2367" s="1"/>
      <c r="G2367" s="5"/>
      <c r="N2367" s="4"/>
    </row>
    <row r="2368" spans="6:14" x14ac:dyDescent="0.25">
      <c r="F2368" s="1"/>
      <c r="G2368" s="5"/>
      <c r="N2368" s="4"/>
    </row>
    <row r="2369" spans="6:14" x14ac:dyDescent="0.25">
      <c r="F2369" s="1"/>
      <c r="G2369" s="5"/>
      <c r="N2369" s="4"/>
    </row>
    <row r="2370" spans="6:14" x14ac:dyDescent="0.25">
      <c r="F2370" s="1"/>
      <c r="G2370" s="5"/>
      <c r="N2370" s="4"/>
    </row>
    <row r="2371" spans="6:14" x14ac:dyDescent="0.25">
      <c r="F2371" s="1"/>
      <c r="G2371" s="5"/>
      <c r="N2371" s="4"/>
    </row>
    <row r="2372" spans="6:14" x14ac:dyDescent="0.25">
      <c r="F2372" s="1"/>
      <c r="G2372" s="5"/>
      <c r="N2372" s="4"/>
    </row>
    <row r="2373" spans="6:14" x14ac:dyDescent="0.25">
      <c r="F2373" s="1"/>
      <c r="G2373" s="5"/>
      <c r="N2373" s="4"/>
    </row>
    <row r="2374" spans="6:14" x14ac:dyDescent="0.25">
      <c r="F2374" s="1"/>
      <c r="G2374" s="5"/>
      <c r="N2374" s="4"/>
    </row>
    <row r="2375" spans="6:14" x14ac:dyDescent="0.25">
      <c r="F2375" s="1"/>
      <c r="G2375" s="5"/>
      <c r="N2375" s="4"/>
    </row>
    <row r="2376" spans="6:14" x14ac:dyDescent="0.25">
      <c r="F2376" s="1"/>
      <c r="G2376" s="5"/>
      <c r="N2376" s="4"/>
    </row>
    <row r="2377" spans="6:14" x14ac:dyDescent="0.25">
      <c r="F2377" s="1"/>
      <c r="G2377" s="5"/>
      <c r="N2377" s="4"/>
    </row>
    <row r="2378" spans="6:14" x14ac:dyDescent="0.25">
      <c r="F2378" s="1"/>
      <c r="G2378" s="5"/>
      <c r="N2378" s="4"/>
    </row>
    <row r="2379" spans="6:14" x14ac:dyDescent="0.25">
      <c r="F2379" s="1"/>
      <c r="G2379" s="5"/>
      <c r="N2379" s="4"/>
    </row>
    <row r="2380" spans="6:14" x14ac:dyDescent="0.25">
      <c r="F2380" s="1"/>
      <c r="G2380" s="5"/>
      <c r="N2380" s="4"/>
    </row>
    <row r="2381" spans="6:14" x14ac:dyDescent="0.25">
      <c r="F2381" s="1"/>
      <c r="G2381" s="5"/>
      <c r="N2381" s="4"/>
    </row>
    <row r="2382" spans="6:14" x14ac:dyDescent="0.25">
      <c r="F2382" s="1"/>
      <c r="G2382" s="5"/>
      <c r="N2382" s="4"/>
    </row>
    <row r="2383" spans="6:14" x14ac:dyDescent="0.25">
      <c r="F2383" s="1"/>
      <c r="G2383" s="5"/>
      <c r="N2383" s="4"/>
    </row>
    <row r="2384" spans="6:14" x14ac:dyDescent="0.25">
      <c r="F2384" s="1"/>
      <c r="G2384" s="5"/>
      <c r="N2384" s="4"/>
    </row>
    <row r="2385" spans="6:14" x14ac:dyDescent="0.25">
      <c r="F2385" s="1"/>
      <c r="G2385" s="5"/>
      <c r="N2385" s="4"/>
    </row>
    <row r="2386" spans="6:14" x14ac:dyDescent="0.25">
      <c r="F2386" s="1"/>
      <c r="G2386" s="5"/>
      <c r="N2386" s="4"/>
    </row>
    <row r="2387" spans="6:14" x14ac:dyDescent="0.25">
      <c r="F2387" s="1"/>
      <c r="G2387" s="5"/>
      <c r="N2387" s="4"/>
    </row>
    <row r="2388" spans="6:14" x14ac:dyDescent="0.25">
      <c r="F2388" s="1"/>
      <c r="G2388" s="5"/>
      <c r="N2388" s="4"/>
    </row>
    <row r="2389" spans="6:14" x14ac:dyDescent="0.25">
      <c r="F2389" s="1"/>
      <c r="G2389" s="5"/>
      <c r="N2389" s="4"/>
    </row>
    <row r="2390" spans="6:14" x14ac:dyDescent="0.25">
      <c r="F2390" s="1"/>
      <c r="G2390" s="5"/>
      <c r="N2390" s="4"/>
    </row>
    <row r="2391" spans="6:14" x14ac:dyDescent="0.25">
      <c r="F2391" s="1"/>
      <c r="G2391" s="5"/>
      <c r="N2391" s="4"/>
    </row>
    <row r="2392" spans="6:14" x14ac:dyDescent="0.25">
      <c r="F2392" s="1"/>
      <c r="G2392" s="5"/>
      <c r="N2392" s="4"/>
    </row>
    <row r="2393" spans="6:14" x14ac:dyDescent="0.25">
      <c r="F2393" s="1"/>
      <c r="G2393" s="5"/>
      <c r="N2393" s="4"/>
    </row>
    <row r="2394" spans="6:14" x14ac:dyDescent="0.25">
      <c r="F2394" s="1"/>
      <c r="G2394" s="5"/>
      <c r="N2394" s="4"/>
    </row>
    <row r="2395" spans="6:14" x14ac:dyDescent="0.25">
      <c r="F2395" s="1"/>
      <c r="G2395" s="5"/>
      <c r="N2395" s="4"/>
    </row>
    <row r="2396" spans="6:14" x14ac:dyDescent="0.25">
      <c r="F2396" s="1"/>
      <c r="G2396" s="5"/>
      <c r="N2396" s="4"/>
    </row>
    <row r="2397" spans="6:14" x14ac:dyDescent="0.25">
      <c r="F2397" s="1"/>
      <c r="G2397" s="5"/>
      <c r="N2397" s="4"/>
    </row>
    <row r="2398" spans="6:14" x14ac:dyDescent="0.25">
      <c r="F2398" s="1"/>
      <c r="G2398" s="5"/>
      <c r="N2398" s="4"/>
    </row>
    <row r="2399" spans="6:14" x14ac:dyDescent="0.25">
      <c r="F2399" s="1"/>
      <c r="G2399" s="5"/>
      <c r="N2399" s="4"/>
    </row>
    <row r="2400" spans="6:14" x14ac:dyDescent="0.25">
      <c r="F2400" s="1"/>
      <c r="G2400" s="5"/>
      <c r="N2400" s="4"/>
    </row>
    <row r="2401" spans="6:14" x14ac:dyDescent="0.25">
      <c r="F2401" s="1"/>
      <c r="G2401" s="5"/>
      <c r="N2401" s="4"/>
    </row>
    <row r="2402" spans="6:14" x14ac:dyDescent="0.25">
      <c r="F2402" s="1"/>
      <c r="G2402" s="5"/>
      <c r="N2402" s="4"/>
    </row>
    <row r="2403" spans="6:14" x14ac:dyDescent="0.25">
      <c r="F2403" s="1"/>
      <c r="G2403" s="5"/>
      <c r="N2403" s="4"/>
    </row>
    <row r="2404" spans="6:14" x14ac:dyDescent="0.25">
      <c r="F2404" s="1"/>
      <c r="G2404" s="5"/>
      <c r="N2404" s="4"/>
    </row>
    <row r="2405" spans="6:14" x14ac:dyDescent="0.25">
      <c r="F2405" s="1"/>
      <c r="G2405" s="5"/>
      <c r="N2405" s="4"/>
    </row>
    <row r="2406" spans="6:14" x14ac:dyDescent="0.25">
      <c r="F2406" s="1"/>
      <c r="G2406" s="5"/>
      <c r="N2406" s="4"/>
    </row>
    <row r="2407" spans="6:14" x14ac:dyDescent="0.25">
      <c r="F2407" s="1"/>
      <c r="G2407" s="5"/>
      <c r="N2407" s="4"/>
    </row>
    <row r="2408" spans="6:14" x14ac:dyDescent="0.25">
      <c r="F2408" s="1"/>
      <c r="G2408" s="5"/>
      <c r="N2408" s="4"/>
    </row>
    <row r="2409" spans="6:14" x14ac:dyDescent="0.25">
      <c r="F2409" s="1"/>
      <c r="G2409" s="5"/>
      <c r="N2409" s="4"/>
    </row>
    <row r="2410" spans="6:14" x14ac:dyDescent="0.25">
      <c r="F2410" s="1"/>
      <c r="G2410" s="5"/>
      <c r="N2410" s="4"/>
    </row>
    <row r="2411" spans="6:14" x14ac:dyDescent="0.25">
      <c r="F2411" s="1"/>
      <c r="G2411" s="5"/>
      <c r="N2411" s="4"/>
    </row>
    <row r="2412" spans="6:14" x14ac:dyDescent="0.25">
      <c r="F2412" s="1"/>
      <c r="G2412" s="5"/>
      <c r="N2412" s="4"/>
    </row>
    <row r="2413" spans="6:14" x14ac:dyDescent="0.25">
      <c r="F2413" s="1"/>
      <c r="G2413" s="5"/>
      <c r="N2413" s="4"/>
    </row>
    <row r="2414" spans="6:14" x14ac:dyDescent="0.25">
      <c r="F2414" s="1"/>
      <c r="G2414" s="5"/>
      <c r="N2414" s="4"/>
    </row>
    <row r="2415" spans="6:14" x14ac:dyDescent="0.25">
      <c r="F2415" s="1"/>
      <c r="G2415" s="5"/>
      <c r="N2415" s="4"/>
    </row>
    <row r="2416" spans="6:14" x14ac:dyDescent="0.25">
      <c r="F2416" s="1"/>
      <c r="G2416" s="5"/>
      <c r="N2416" s="4"/>
    </row>
    <row r="2417" spans="6:14" x14ac:dyDescent="0.25">
      <c r="F2417" s="1"/>
      <c r="G2417" s="5"/>
      <c r="N2417" s="4"/>
    </row>
    <row r="2418" spans="6:14" x14ac:dyDescent="0.25">
      <c r="F2418" s="1"/>
      <c r="G2418" s="5"/>
      <c r="N2418" s="4"/>
    </row>
    <row r="2419" spans="6:14" x14ac:dyDescent="0.25">
      <c r="F2419" s="1"/>
      <c r="G2419" s="5"/>
      <c r="N2419" s="4"/>
    </row>
    <row r="2420" spans="6:14" x14ac:dyDescent="0.25">
      <c r="F2420" s="1"/>
      <c r="G2420" s="5"/>
      <c r="N2420" s="4"/>
    </row>
    <row r="2421" spans="6:14" x14ac:dyDescent="0.25">
      <c r="F2421" s="1"/>
      <c r="G2421" s="5"/>
      <c r="N2421" s="4"/>
    </row>
    <row r="2422" spans="6:14" x14ac:dyDescent="0.25">
      <c r="F2422" s="1"/>
      <c r="G2422" s="5"/>
      <c r="N2422" s="4"/>
    </row>
    <row r="2423" spans="6:14" x14ac:dyDescent="0.25">
      <c r="F2423" s="1"/>
      <c r="G2423" s="5"/>
      <c r="N2423" s="4"/>
    </row>
    <row r="2424" spans="6:14" x14ac:dyDescent="0.25">
      <c r="F2424" s="1"/>
      <c r="G2424" s="5"/>
      <c r="N2424" s="4"/>
    </row>
    <row r="2425" spans="6:14" x14ac:dyDescent="0.25">
      <c r="F2425" s="1"/>
      <c r="G2425" s="5"/>
      <c r="N2425" s="4"/>
    </row>
    <row r="2426" spans="6:14" x14ac:dyDescent="0.25">
      <c r="F2426" s="1"/>
      <c r="G2426" s="5"/>
      <c r="N2426" s="4"/>
    </row>
    <row r="2427" spans="6:14" x14ac:dyDescent="0.25">
      <c r="F2427" s="1"/>
      <c r="G2427" s="5"/>
      <c r="N2427" s="4"/>
    </row>
    <row r="2428" spans="6:14" x14ac:dyDescent="0.25">
      <c r="F2428" s="1"/>
      <c r="G2428" s="5"/>
      <c r="N2428" s="4"/>
    </row>
    <row r="2429" spans="6:14" x14ac:dyDescent="0.25">
      <c r="F2429" s="1"/>
      <c r="G2429" s="5"/>
      <c r="N2429" s="4"/>
    </row>
    <row r="2430" spans="6:14" x14ac:dyDescent="0.25">
      <c r="F2430" s="1"/>
      <c r="G2430" s="5"/>
      <c r="N2430" s="4"/>
    </row>
    <row r="2431" spans="6:14" x14ac:dyDescent="0.25">
      <c r="F2431" s="1"/>
      <c r="G2431" s="5"/>
      <c r="N2431" s="4"/>
    </row>
    <row r="2432" spans="6:14" x14ac:dyDescent="0.25">
      <c r="F2432" s="1"/>
      <c r="G2432" s="5"/>
      <c r="N2432" s="4"/>
    </row>
    <row r="2433" spans="6:14" x14ac:dyDescent="0.25">
      <c r="F2433" s="1"/>
      <c r="G2433" s="5"/>
      <c r="N2433" s="4"/>
    </row>
    <row r="2434" spans="6:14" x14ac:dyDescent="0.25">
      <c r="F2434" s="1"/>
      <c r="G2434" s="5"/>
      <c r="N2434" s="4"/>
    </row>
    <row r="2435" spans="6:14" x14ac:dyDescent="0.25">
      <c r="F2435" s="1"/>
      <c r="G2435" s="5"/>
      <c r="N2435" s="4"/>
    </row>
    <row r="2436" spans="6:14" x14ac:dyDescent="0.25">
      <c r="F2436" s="1"/>
      <c r="G2436" s="5"/>
      <c r="N2436" s="4"/>
    </row>
    <row r="2437" spans="6:14" x14ac:dyDescent="0.25">
      <c r="F2437" s="1"/>
      <c r="G2437" s="5"/>
      <c r="N2437" s="4"/>
    </row>
    <row r="2438" spans="6:14" x14ac:dyDescent="0.25">
      <c r="F2438" s="1"/>
      <c r="G2438" s="5"/>
      <c r="N2438" s="4"/>
    </row>
    <row r="2439" spans="6:14" x14ac:dyDescent="0.25">
      <c r="F2439" s="1"/>
      <c r="G2439" s="5"/>
      <c r="N2439" s="4"/>
    </row>
    <row r="2440" spans="6:14" x14ac:dyDescent="0.25">
      <c r="F2440" s="1"/>
      <c r="G2440" s="5"/>
      <c r="N2440" s="4"/>
    </row>
    <row r="2441" spans="6:14" x14ac:dyDescent="0.25">
      <c r="F2441" s="1"/>
      <c r="G2441" s="5"/>
      <c r="N2441" s="4"/>
    </row>
    <row r="2442" spans="6:14" x14ac:dyDescent="0.25">
      <c r="F2442" s="1"/>
      <c r="G2442" s="5"/>
      <c r="N2442" s="4"/>
    </row>
    <row r="2443" spans="6:14" x14ac:dyDescent="0.25">
      <c r="F2443" s="1"/>
      <c r="G2443" s="5"/>
      <c r="N2443" s="4"/>
    </row>
    <row r="2444" spans="6:14" x14ac:dyDescent="0.25">
      <c r="F2444" s="1"/>
      <c r="G2444" s="5"/>
      <c r="N2444" s="4"/>
    </row>
    <row r="2445" spans="6:14" x14ac:dyDescent="0.25">
      <c r="F2445" s="1"/>
      <c r="G2445" s="5"/>
      <c r="N2445" s="4"/>
    </row>
    <row r="2446" spans="6:14" x14ac:dyDescent="0.25">
      <c r="F2446" s="1"/>
      <c r="G2446" s="5"/>
      <c r="N2446" s="4"/>
    </row>
    <row r="2447" spans="6:14" x14ac:dyDescent="0.25">
      <c r="F2447" s="1"/>
      <c r="G2447" s="5"/>
      <c r="N2447" s="4"/>
    </row>
    <row r="2448" spans="6:14" x14ac:dyDescent="0.25">
      <c r="F2448" s="1"/>
      <c r="G2448" s="5"/>
      <c r="N2448" s="4"/>
    </row>
    <row r="2449" spans="6:14" x14ac:dyDescent="0.25">
      <c r="F2449" s="1"/>
      <c r="G2449" s="5"/>
      <c r="N2449" s="4"/>
    </row>
    <row r="2450" spans="6:14" x14ac:dyDescent="0.25">
      <c r="F2450" s="1"/>
      <c r="G2450" s="5"/>
      <c r="N2450" s="4"/>
    </row>
    <row r="2451" spans="6:14" x14ac:dyDescent="0.25">
      <c r="F2451" s="1"/>
      <c r="G2451" s="5"/>
      <c r="N2451" s="4"/>
    </row>
    <row r="2452" spans="6:14" x14ac:dyDescent="0.25">
      <c r="F2452" s="1"/>
      <c r="G2452" s="5"/>
      <c r="N2452" s="4"/>
    </row>
    <row r="2453" spans="6:14" x14ac:dyDescent="0.25">
      <c r="F2453" s="1"/>
      <c r="G2453" s="5"/>
      <c r="N2453" s="4"/>
    </row>
    <row r="2454" spans="6:14" x14ac:dyDescent="0.25">
      <c r="F2454" s="1"/>
      <c r="G2454" s="5"/>
      <c r="N2454" s="4"/>
    </row>
    <row r="2455" spans="6:14" x14ac:dyDescent="0.25">
      <c r="F2455" s="1"/>
      <c r="G2455" s="5"/>
      <c r="N2455" s="4"/>
    </row>
    <row r="2456" spans="6:14" x14ac:dyDescent="0.25">
      <c r="F2456" s="1"/>
      <c r="G2456" s="5"/>
      <c r="N2456" s="4"/>
    </row>
    <row r="2457" spans="6:14" x14ac:dyDescent="0.25">
      <c r="F2457" s="1"/>
      <c r="G2457" s="5"/>
      <c r="N2457" s="4"/>
    </row>
    <row r="2458" spans="6:14" x14ac:dyDescent="0.25">
      <c r="F2458" s="1"/>
      <c r="G2458" s="5"/>
      <c r="N2458" s="4"/>
    </row>
    <row r="2459" spans="6:14" x14ac:dyDescent="0.25">
      <c r="F2459" s="1"/>
      <c r="G2459" s="5"/>
      <c r="N2459" s="4"/>
    </row>
    <row r="2460" spans="6:14" x14ac:dyDescent="0.25">
      <c r="F2460" s="1"/>
      <c r="G2460" s="5"/>
      <c r="N2460" s="4"/>
    </row>
    <row r="2461" spans="6:14" x14ac:dyDescent="0.25">
      <c r="F2461" s="1"/>
      <c r="G2461" s="5"/>
      <c r="N2461" s="4"/>
    </row>
    <row r="2462" spans="6:14" x14ac:dyDescent="0.25">
      <c r="F2462" s="1"/>
      <c r="G2462" s="5"/>
      <c r="N2462" s="4"/>
    </row>
    <row r="2463" spans="6:14" x14ac:dyDescent="0.25">
      <c r="F2463" s="1"/>
      <c r="G2463" s="5"/>
      <c r="N2463" s="4"/>
    </row>
    <row r="2464" spans="6:14" x14ac:dyDescent="0.25">
      <c r="F2464" s="1"/>
      <c r="G2464" s="5"/>
      <c r="N2464" s="4"/>
    </row>
    <row r="2465" spans="6:14" x14ac:dyDescent="0.25">
      <c r="F2465" s="1"/>
      <c r="G2465" s="5"/>
      <c r="N2465" s="4"/>
    </row>
    <row r="2466" spans="6:14" x14ac:dyDescent="0.25">
      <c r="F2466" s="1"/>
      <c r="G2466" s="5"/>
      <c r="N2466" s="4"/>
    </row>
    <row r="2467" spans="6:14" x14ac:dyDescent="0.25">
      <c r="F2467" s="1"/>
      <c r="G2467" s="5"/>
      <c r="N2467" s="4"/>
    </row>
    <row r="2468" spans="6:14" x14ac:dyDescent="0.25">
      <c r="F2468" s="1"/>
      <c r="G2468" s="5"/>
      <c r="N2468" s="4"/>
    </row>
    <row r="2469" spans="6:14" x14ac:dyDescent="0.25">
      <c r="F2469" s="1"/>
      <c r="G2469" s="5"/>
      <c r="N2469" s="4"/>
    </row>
    <row r="2470" spans="6:14" x14ac:dyDescent="0.25">
      <c r="F2470" s="1"/>
      <c r="G2470" s="5"/>
      <c r="N2470" s="4"/>
    </row>
    <row r="2471" spans="6:14" x14ac:dyDescent="0.25">
      <c r="F2471" s="1"/>
      <c r="G2471" s="5"/>
      <c r="N2471" s="4"/>
    </row>
    <row r="2472" spans="6:14" x14ac:dyDescent="0.25">
      <c r="F2472" s="1"/>
      <c r="G2472" s="5"/>
      <c r="N2472" s="4"/>
    </row>
    <row r="2473" spans="6:14" x14ac:dyDescent="0.25">
      <c r="F2473" s="1"/>
      <c r="G2473" s="5"/>
      <c r="N2473" s="4"/>
    </row>
    <row r="2474" spans="6:14" x14ac:dyDescent="0.25">
      <c r="F2474" s="1"/>
      <c r="G2474" s="5"/>
      <c r="N2474" s="4"/>
    </row>
    <row r="2475" spans="6:14" x14ac:dyDescent="0.25">
      <c r="F2475" s="1"/>
      <c r="G2475" s="5"/>
      <c r="N2475" s="4"/>
    </row>
    <row r="2476" spans="6:14" x14ac:dyDescent="0.25">
      <c r="F2476" s="1"/>
      <c r="G2476" s="5"/>
      <c r="N2476" s="4"/>
    </row>
    <row r="2477" spans="6:14" x14ac:dyDescent="0.25">
      <c r="F2477" s="1"/>
      <c r="G2477" s="5"/>
      <c r="N2477" s="4"/>
    </row>
    <row r="2478" spans="6:14" x14ac:dyDescent="0.25">
      <c r="F2478" s="1"/>
      <c r="G2478" s="5"/>
      <c r="N2478" s="4"/>
    </row>
    <row r="2479" spans="6:14" x14ac:dyDescent="0.25">
      <c r="F2479" s="1"/>
      <c r="G2479" s="5"/>
      <c r="N2479" s="4"/>
    </row>
    <row r="2480" spans="6:14" x14ac:dyDescent="0.25">
      <c r="F2480" s="1"/>
      <c r="G2480" s="5"/>
      <c r="N2480" s="4"/>
    </row>
    <row r="2481" spans="6:14" x14ac:dyDescent="0.25">
      <c r="F2481" s="1"/>
      <c r="G2481" s="5"/>
      <c r="N2481" s="4"/>
    </row>
    <row r="2482" spans="6:14" x14ac:dyDescent="0.25">
      <c r="F2482" s="1"/>
      <c r="G2482" s="5"/>
      <c r="N2482" s="4"/>
    </row>
    <row r="2483" spans="6:14" x14ac:dyDescent="0.25">
      <c r="F2483" s="1"/>
      <c r="G2483" s="5"/>
      <c r="N2483" s="4"/>
    </row>
    <row r="2484" spans="6:14" x14ac:dyDescent="0.25">
      <c r="F2484" s="1"/>
      <c r="G2484" s="5"/>
      <c r="N2484" s="4"/>
    </row>
    <row r="2485" spans="6:14" x14ac:dyDescent="0.25">
      <c r="F2485" s="1"/>
      <c r="G2485" s="5"/>
      <c r="N2485" s="4"/>
    </row>
    <row r="2486" spans="6:14" x14ac:dyDescent="0.25">
      <c r="F2486" s="1"/>
      <c r="G2486" s="5"/>
      <c r="N2486" s="4"/>
    </row>
    <row r="2487" spans="6:14" x14ac:dyDescent="0.25">
      <c r="F2487" s="1"/>
      <c r="G2487" s="5"/>
      <c r="N2487" s="4"/>
    </row>
    <row r="2488" spans="6:14" x14ac:dyDescent="0.25">
      <c r="F2488" s="1"/>
      <c r="G2488" s="5"/>
      <c r="N2488" s="4"/>
    </row>
    <row r="2489" spans="6:14" x14ac:dyDescent="0.25">
      <c r="F2489" s="1"/>
      <c r="G2489" s="5"/>
      <c r="N2489" s="4"/>
    </row>
    <row r="2490" spans="6:14" x14ac:dyDescent="0.25">
      <c r="F2490" s="1"/>
      <c r="G2490" s="5"/>
      <c r="N2490" s="4"/>
    </row>
    <row r="2491" spans="6:14" x14ac:dyDescent="0.25">
      <c r="F2491" s="1"/>
      <c r="G2491" s="5"/>
      <c r="N2491" s="4"/>
    </row>
    <row r="2492" spans="6:14" x14ac:dyDescent="0.25">
      <c r="F2492" s="1"/>
      <c r="G2492" s="5"/>
      <c r="N2492" s="4"/>
    </row>
    <row r="2493" spans="6:14" x14ac:dyDescent="0.25">
      <c r="F2493" s="1"/>
      <c r="G2493" s="5"/>
      <c r="N2493" s="4"/>
    </row>
    <row r="2494" spans="6:14" x14ac:dyDescent="0.25">
      <c r="F2494" s="1"/>
      <c r="G2494" s="5"/>
      <c r="N2494" s="4"/>
    </row>
    <row r="2495" spans="6:14" x14ac:dyDescent="0.25">
      <c r="F2495" s="1"/>
      <c r="G2495" s="5"/>
      <c r="N2495" s="4"/>
    </row>
    <row r="2496" spans="6:14" x14ac:dyDescent="0.25">
      <c r="F2496" s="1"/>
      <c r="G2496" s="5"/>
      <c r="N2496" s="4"/>
    </row>
    <row r="2497" spans="6:14" x14ac:dyDescent="0.25">
      <c r="F2497" s="1"/>
      <c r="G2497" s="5"/>
      <c r="N2497" s="4"/>
    </row>
    <row r="2498" spans="6:14" x14ac:dyDescent="0.25">
      <c r="F2498" s="1"/>
      <c r="G2498" s="5"/>
      <c r="N2498" s="4"/>
    </row>
    <row r="2499" spans="6:14" x14ac:dyDescent="0.25">
      <c r="F2499" s="1"/>
      <c r="G2499" s="5"/>
      <c r="N2499" s="4"/>
    </row>
    <row r="2500" spans="6:14" x14ac:dyDescent="0.25">
      <c r="F2500" s="1"/>
      <c r="G2500" s="5"/>
      <c r="N2500" s="4"/>
    </row>
    <row r="2501" spans="6:14" x14ac:dyDescent="0.25">
      <c r="F2501" s="1"/>
      <c r="G2501" s="5"/>
      <c r="N2501" s="4"/>
    </row>
    <row r="2502" spans="6:14" x14ac:dyDescent="0.25">
      <c r="F2502" s="1"/>
      <c r="G2502" s="5"/>
      <c r="N2502" s="4"/>
    </row>
    <row r="2503" spans="6:14" x14ac:dyDescent="0.25">
      <c r="F2503" s="1"/>
      <c r="G2503" s="5"/>
      <c r="N2503" s="4"/>
    </row>
    <row r="2504" spans="6:14" x14ac:dyDescent="0.25">
      <c r="F2504" s="1"/>
      <c r="G2504" s="5"/>
      <c r="N2504" s="4"/>
    </row>
    <row r="2505" spans="6:14" x14ac:dyDescent="0.25">
      <c r="F2505" s="1"/>
      <c r="G2505" s="5"/>
      <c r="N2505" s="4"/>
    </row>
    <row r="2506" spans="6:14" x14ac:dyDescent="0.25">
      <c r="F2506" s="1"/>
      <c r="G2506" s="5"/>
      <c r="N2506" s="4"/>
    </row>
    <row r="2507" spans="6:14" x14ac:dyDescent="0.25">
      <c r="F2507" s="1"/>
      <c r="G2507" s="5"/>
      <c r="N2507" s="4"/>
    </row>
    <row r="2508" spans="6:14" x14ac:dyDescent="0.25">
      <c r="F2508" s="1"/>
      <c r="G2508" s="5"/>
      <c r="N2508" s="4"/>
    </row>
    <row r="2509" spans="6:14" x14ac:dyDescent="0.25">
      <c r="F2509" s="1"/>
      <c r="G2509" s="5"/>
      <c r="N2509" s="4"/>
    </row>
    <row r="2510" spans="6:14" x14ac:dyDescent="0.25">
      <c r="F2510" s="1"/>
      <c r="G2510" s="5"/>
      <c r="N2510" s="4"/>
    </row>
    <row r="2511" spans="6:14" x14ac:dyDescent="0.25">
      <c r="F2511" s="1"/>
      <c r="G2511" s="5"/>
      <c r="N2511" s="4"/>
    </row>
    <row r="2512" spans="6:14" x14ac:dyDescent="0.25">
      <c r="F2512" s="1"/>
      <c r="G2512" s="5"/>
      <c r="N2512" s="4"/>
    </row>
    <row r="2513" spans="6:14" x14ac:dyDescent="0.25">
      <c r="F2513" s="1"/>
      <c r="G2513" s="5"/>
      <c r="N2513" s="4"/>
    </row>
    <row r="2514" spans="6:14" x14ac:dyDescent="0.25">
      <c r="F2514" s="1"/>
      <c r="G2514" s="5"/>
      <c r="N2514" s="4"/>
    </row>
    <row r="2515" spans="6:14" x14ac:dyDescent="0.25">
      <c r="F2515" s="1"/>
      <c r="G2515" s="5"/>
      <c r="N2515" s="4"/>
    </row>
    <row r="2516" spans="6:14" x14ac:dyDescent="0.25">
      <c r="F2516" s="1"/>
      <c r="G2516" s="5"/>
      <c r="N2516" s="4"/>
    </row>
    <row r="2517" spans="6:14" x14ac:dyDescent="0.25">
      <c r="F2517" s="1"/>
      <c r="G2517" s="5"/>
      <c r="N2517" s="4"/>
    </row>
    <row r="2518" spans="6:14" x14ac:dyDescent="0.25">
      <c r="F2518" s="1"/>
      <c r="G2518" s="5"/>
      <c r="N2518" s="4"/>
    </row>
    <row r="2519" spans="6:14" x14ac:dyDescent="0.25">
      <c r="F2519" s="1"/>
      <c r="G2519" s="5"/>
      <c r="N2519" s="4"/>
    </row>
    <row r="2520" spans="6:14" x14ac:dyDescent="0.25">
      <c r="F2520" s="1"/>
      <c r="G2520" s="5"/>
      <c r="N2520" s="4"/>
    </row>
    <row r="2521" spans="6:14" x14ac:dyDescent="0.25">
      <c r="F2521" s="1"/>
      <c r="G2521" s="5"/>
      <c r="N2521" s="4"/>
    </row>
    <row r="2522" spans="6:14" x14ac:dyDescent="0.25">
      <c r="F2522" s="1"/>
      <c r="G2522" s="5"/>
      <c r="N2522" s="4"/>
    </row>
    <row r="2523" spans="6:14" x14ac:dyDescent="0.25">
      <c r="F2523" s="1"/>
      <c r="G2523" s="5"/>
      <c r="N2523" s="4"/>
    </row>
    <row r="2524" spans="6:14" x14ac:dyDescent="0.25">
      <c r="F2524" s="1"/>
      <c r="G2524" s="5"/>
      <c r="N2524" s="4"/>
    </row>
    <row r="2525" spans="6:14" x14ac:dyDescent="0.25">
      <c r="F2525" s="1"/>
      <c r="G2525" s="5"/>
      <c r="N2525" s="4"/>
    </row>
    <row r="2526" spans="6:14" x14ac:dyDescent="0.25">
      <c r="F2526" s="1"/>
      <c r="G2526" s="5"/>
      <c r="N2526" s="4"/>
    </row>
    <row r="2527" spans="6:14" x14ac:dyDescent="0.25">
      <c r="F2527" s="1"/>
      <c r="G2527" s="5"/>
      <c r="N2527" s="4"/>
    </row>
    <row r="2528" spans="6:14" x14ac:dyDescent="0.25">
      <c r="F2528" s="1"/>
      <c r="G2528" s="5"/>
      <c r="N2528" s="4"/>
    </row>
    <row r="2529" spans="6:14" x14ac:dyDescent="0.25">
      <c r="F2529" s="1"/>
      <c r="G2529" s="5"/>
      <c r="N2529" s="4"/>
    </row>
    <row r="2530" spans="6:14" x14ac:dyDescent="0.25">
      <c r="F2530" s="1"/>
      <c r="G2530" s="5"/>
      <c r="N2530" s="4"/>
    </row>
    <row r="2531" spans="6:14" x14ac:dyDescent="0.25">
      <c r="F2531" s="1"/>
      <c r="G2531" s="5"/>
      <c r="N2531" s="4"/>
    </row>
    <row r="2532" spans="6:14" x14ac:dyDescent="0.25">
      <c r="F2532" s="1"/>
      <c r="G2532" s="5"/>
      <c r="N2532" s="4"/>
    </row>
    <row r="2533" spans="6:14" x14ac:dyDescent="0.25">
      <c r="F2533" s="1"/>
      <c r="G2533" s="5"/>
      <c r="N2533" s="4"/>
    </row>
    <row r="2534" spans="6:14" x14ac:dyDescent="0.25">
      <c r="F2534" s="1"/>
      <c r="G2534" s="5"/>
      <c r="N2534" s="4"/>
    </row>
    <row r="2535" spans="6:14" x14ac:dyDescent="0.25">
      <c r="F2535" s="1"/>
      <c r="G2535" s="5"/>
      <c r="N2535" s="4"/>
    </row>
    <row r="2536" spans="6:14" x14ac:dyDescent="0.25">
      <c r="F2536" s="1"/>
      <c r="G2536" s="5"/>
      <c r="N2536" s="4"/>
    </row>
    <row r="2537" spans="6:14" x14ac:dyDescent="0.25">
      <c r="F2537" s="1"/>
      <c r="G2537" s="5"/>
      <c r="N2537" s="4"/>
    </row>
    <row r="2538" spans="6:14" x14ac:dyDescent="0.25">
      <c r="F2538" s="1"/>
      <c r="G2538" s="5"/>
      <c r="N2538" s="4"/>
    </row>
    <row r="2539" spans="6:14" x14ac:dyDescent="0.25">
      <c r="F2539" s="1"/>
      <c r="G2539" s="5"/>
      <c r="N2539" s="4"/>
    </row>
    <row r="2540" spans="6:14" x14ac:dyDescent="0.25">
      <c r="F2540" s="1"/>
      <c r="G2540" s="5"/>
      <c r="N2540" s="4"/>
    </row>
    <row r="2541" spans="6:14" x14ac:dyDescent="0.25">
      <c r="F2541" s="1"/>
      <c r="G2541" s="5"/>
      <c r="N2541" s="4"/>
    </row>
    <row r="2542" spans="6:14" x14ac:dyDescent="0.25">
      <c r="F2542" s="1"/>
      <c r="G2542" s="5"/>
      <c r="N2542" s="4"/>
    </row>
    <row r="2543" spans="6:14" x14ac:dyDescent="0.25">
      <c r="F2543" s="1"/>
      <c r="G2543" s="5"/>
      <c r="N2543" s="4"/>
    </row>
    <row r="2544" spans="6:14" x14ac:dyDescent="0.25">
      <c r="F2544" s="1"/>
      <c r="G2544" s="5"/>
      <c r="N2544" s="4"/>
    </row>
    <row r="2545" spans="6:14" x14ac:dyDescent="0.25">
      <c r="F2545" s="1"/>
      <c r="G2545" s="5"/>
      <c r="N2545" s="4"/>
    </row>
    <row r="2546" spans="6:14" x14ac:dyDescent="0.25">
      <c r="F2546" s="1"/>
      <c r="G2546" s="5"/>
      <c r="N2546" s="4"/>
    </row>
    <row r="2547" spans="6:14" x14ac:dyDescent="0.25">
      <c r="F2547" s="1"/>
      <c r="G2547" s="5"/>
      <c r="N2547" s="4"/>
    </row>
    <row r="2548" spans="6:14" x14ac:dyDescent="0.25">
      <c r="F2548" s="1"/>
      <c r="G2548" s="5"/>
      <c r="N2548" s="4"/>
    </row>
    <row r="2549" spans="6:14" x14ac:dyDescent="0.25">
      <c r="F2549" s="1"/>
      <c r="G2549" s="5"/>
      <c r="N2549" s="4"/>
    </row>
    <row r="2550" spans="6:14" x14ac:dyDescent="0.25">
      <c r="F2550" s="1"/>
      <c r="G2550" s="5"/>
      <c r="N2550" s="4"/>
    </row>
    <row r="2551" spans="6:14" x14ac:dyDescent="0.25">
      <c r="F2551" s="1"/>
      <c r="G2551" s="5"/>
      <c r="N2551" s="4"/>
    </row>
    <row r="2552" spans="6:14" x14ac:dyDescent="0.25">
      <c r="F2552" s="1"/>
      <c r="G2552" s="5"/>
      <c r="N2552" s="4"/>
    </row>
    <row r="2553" spans="6:14" x14ac:dyDescent="0.25">
      <c r="F2553" s="1"/>
      <c r="G2553" s="5"/>
      <c r="N2553" s="4"/>
    </row>
    <row r="2554" spans="6:14" x14ac:dyDescent="0.25">
      <c r="F2554" s="1"/>
      <c r="G2554" s="5"/>
      <c r="N2554" s="4"/>
    </row>
    <row r="2555" spans="6:14" x14ac:dyDescent="0.25">
      <c r="F2555" s="1"/>
      <c r="G2555" s="5"/>
      <c r="N2555" s="4"/>
    </row>
    <row r="2556" spans="6:14" x14ac:dyDescent="0.25">
      <c r="F2556" s="1"/>
      <c r="G2556" s="5"/>
      <c r="N2556" s="4"/>
    </row>
    <row r="2557" spans="6:14" x14ac:dyDescent="0.25">
      <c r="F2557" s="1"/>
      <c r="G2557" s="5"/>
      <c r="N2557" s="4"/>
    </row>
    <row r="2558" spans="6:14" x14ac:dyDescent="0.25">
      <c r="F2558" s="1"/>
      <c r="G2558" s="5"/>
      <c r="N2558" s="4"/>
    </row>
    <row r="2559" spans="6:14" x14ac:dyDescent="0.25">
      <c r="F2559" s="1"/>
      <c r="G2559" s="5"/>
      <c r="N2559" s="4"/>
    </row>
    <row r="2560" spans="6:14" x14ac:dyDescent="0.25">
      <c r="F2560" s="1"/>
      <c r="G2560" s="5"/>
      <c r="N2560" s="4"/>
    </row>
    <row r="2561" spans="6:14" x14ac:dyDescent="0.25">
      <c r="F2561" s="1"/>
      <c r="G2561" s="5"/>
      <c r="N2561" s="4"/>
    </row>
    <row r="2562" spans="6:14" x14ac:dyDescent="0.25">
      <c r="F2562" s="1"/>
      <c r="G2562" s="5"/>
      <c r="N2562" s="4"/>
    </row>
    <row r="2563" spans="6:14" x14ac:dyDescent="0.25">
      <c r="F2563" s="1"/>
      <c r="G2563" s="5"/>
      <c r="N2563" s="4"/>
    </row>
    <row r="2564" spans="6:14" x14ac:dyDescent="0.25">
      <c r="F2564" s="1"/>
      <c r="G2564" s="5"/>
      <c r="N2564" s="4"/>
    </row>
    <row r="2565" spans="6:14" x14ac:dyDescent="0.25">
      <c r="F2565" s="1"/>
      <c r="G2565" s="5"/>
      <c r="N2565" s="4"/>
    </row>
    <row r="2566" spans="6:14" x14ac:dyDescent="0.25">
      <c r="F2566" s="1"/>
      <c r="G2566" s="5"/>
      <c r="N2566" s="4"/>
    </row>
    <row r="2567" spans="6:14" x14ac:dyDescent="0.25">
      <c r="F2567" s="1"/>
      <c r="G2567" s="5"/>
      <c r="N2567" s="4"/>
    </row>
    <row r="2568" spans="6:14" x14ac:dyDescent="0.25">
      <c r="F2568" s="1"/>
      <c r="G2568" s="5"/>
      <c r="N2568" s="4"/>
    </row>
    <row r="2569" spans="6:14" x14ac:dyDescent="0.25">
      <c r="F2569" s="1"/>
      <c r="G2569" s="5"/>
      <c r="N2569" s="4"/>
    </row>
    <row r="2570" spans="6:14" x14ac:dyDescent="0.25">
      <c r="F2570" s="1"/>
      <c r="G2570" s="5"/>
      <c r="N2570" s="4"/>
    </row>
    <row r="2571" spans="6:14" x14ac:dyDescent="0.25">
      <c r="F2571" s="1"/>
      <c r="G2571" s="5"/>
      <c r="N2571" s="4"/>
    </row>
    <row r="2572" spans="6:14" x14ac:dyDescent="0.25">
      <c r="F2572" s="1"/>
      <c r="G2572" s="5"/>
      <c r="N2572" s="4"/>
    </row>
    <row r="2573" spans="6:14" x14ac:dyDescent="0.25">
      <c r="F2573" s="1"/>
      <c r="G2573" s="5"/>
      <c r="N2573" s="4"/>
    </row>
    <row r="2574" spans="6:14" x14ac:dyDescent="0.25">
      <c r="F2574" s="1"/>
      <c r="G2574" s="5"/>
      <c r="N2574" s="4"/>
    </row>
    <row r="2575" spans="6:14" x14ac:dyDescent="0.25">
      <c r="F2575" s="1"/>
      <c r="G2575" s="5"/>
      <c r="N2575" s="4"/>
    </row>
    <row r="2576" spans="6:14" x14ac:dyDescent="0.25">
      <c r="F2576" s="1"/>
      <c r="G2576" s="5"/>
      <c r="N2576" s="4"/>
    </row>
    <row r="2577" spans="6:14" x14ac:dyDescent="0.25">
      <c r="F2577" s="1"/>
      <c r="G2577" s="5"/>
      <c r="N2577" s="4"/>
    </row>
    <row r="2578" spans="6:14" x14ac:dyDescent="0.25">
      <c r="F2578" s="1"/>
      <c r="G2578" s="5"/>
      <c r="N2578" s="4"/>
    </row>
    <row r="2579" spans="6:14" x14ac:dyDescent="0.25">
      <c r="F2579" s="1"/>
      <c r="G2579" s="5"/>
      <c r="N2579" s="4"/>
    </row>
    <row r="2580" spans="6:14" x14ac:dyDescent="0.25">
      <c r="F2580" s="1"/>
      <c r="G2580" s="5"/>
      <c r="N2580" s="4"/>
    </row>
    <row r="2581" spans="6:14" x14ac:dyDescent="0.25">
      <c r="F2581" s="1"/>
      <c r="G2581" s="5"/>
      <c r="N2581" s="4"/>
    </row>
    <row r="2582" spans="6:14" x14ac:dyDescent="0.25">
      <c r="F2582" s="1"/>
      <c r="G2582" s="5"/>
      <c r="N2582" s="4"/>
    </row>
    <row r="2583" spans="6:14" x14ac:dyDescent="0.25">
      <c r="F2583" s="1"/>
      <c r="G2583" s="5"/>
      <c r="N2583" s="4"/>
    </row>
    <row r="2584" spans="6:14" x14ac:dyDescent="0.25">
      <c r="F2584" s="1"/>
      <c r="G2584" s="5"/>
      <c r="N2584" s="4"/>
    </row>
    <row r="2585" spans="6:14" x14ac:dyDescent="0.25">
      <c r="F2585" s="1"/>
      <c r="G2585" s="5"/>
      <c r="N2585" s="4"/>
    </row>
    <row r="2586" spans="6:14" x14ac:dyDescent="0.25">
      <c r="F2586" s="1"/>
      <c r="G2586" s="5"/>
      <c r="N2586" s="4"/>
    </row>
    <row r="2587" spans="6:14" x14ac:dyDescent="0.25">
      <c r="F2587" s="1"/>
      <c r="G2587" s="5"/>
      <c r="N2587" s="4"/>
    </row>
    <row r="2588" spans="6:14" x14ac:dyDescent="0.25">
      <c r="F2588" s="1"/>
      <c r="G2588" s="5"/>
      <c r="N2588" s="4"/>
    </row>
    <row r="2589" spans="6:14" x14ac:dyDescent="0.25">
      <c r="F2589" s="1"/>
      <c r="G2589" s="5"/>
      <c r="N2589" s="4"/>
    </row>
    <row r="2590" spans="6:14" x14ac:dyDescent="0.25">
      <c r="F2590" s="1"/>
      <c r="G2590" s="5"/>
      <c r="N2590" s="4"/>
    </row>
    <row r="2591" spans="6:14" x14ac:dyDescent="0.25">
      <c r="F2591" s="1"/>
      <c r="G2591" s="5"/>
      <c r="N2591" s="4"/>
    </row>
    <row r="2592" spans="6:14" x14ac:dyDescent="0.25">
      <c r="F2592" s="1"/>
      <c r="G2592" s="5"/>
      <c r="N2592" s="4"/>
    </row>
    <row r="2593" spans="6:14" x14ac:dyDescent="0.25">
      <c r="F2593" s="1"/>
      <c r="G2593" s="5"/>
      <c r="N2593" s="4"/>
    </row>
    <row r="2594" spans="6:14" x14ac:dyDescent="0.25">
      <c r="F2594" s="1"/>
      <c r="G2594" s="5"/>
      <c r="N2594" s="4"/>
    </row>
    <row r="2595" spans="6:14" x14ac:dyDescent="0.25">
      <c r="F2595" s="1"/>
      <c r="G2595" s="5"/>
      <c r="N2595" s="4"/>
    </row>
    <row r="2596" spans="6:14" x14ac:dyDescent="0.25">
      <c r="F2596" s="1"/>
      <c r="G2596" s="5"/>
      <c r="N2596" s="4"/>
    </row>
    <row r="2597" spans="6:14" x14ac:dyDescent="0.25">
      <c r="F2597" s="1"/>
      <c r="G2597" s="5"/>
      <c r="N2597" s="4"/>
    </row>
    <row r="2598" spans="6:14" x14ac:dyDescent="0.25">
      <c r="F2598" s="1"/>
      <c r="G2598" s="5"/>
      <c r="N2598" s="4"/>
    </row>
    <row r="2599" spans="6:14" x14ac:dyDescent="0.25">
      <c r="F2599" s="1"/>
      <c r="G2599" s="5"/>
      <c r="N2599" s="4"/>
    </row>
    <row r="2600" spans="6:14" x14ac:dyDescent="0.25">
      <c r="F2600" s="1"/>
      <c r="G2600" s="5"/>
      <c r="N2600" s="4"/>
    </row>
    <row r="2601" spans="6:14" x14ac:dyDescent="0.25">
      <c r="F2601" s="1"/>
      <c r="G2601" s="5"/>
      <c r="N2601" s="4"/>
    </row>
    <row r="2602" spans="6:14" x14ac:dyDescent="0.25">
      <c r="F2602" s="1"/>
      <c r="G2602" s="5"/>
      <c r="N2602" s="4"/>
    </row>
    <row r="2603" spans="6:14" x14ac:dyDescent="0.25">
      <c r="F2603" s="1"/>
      <c r="G2603" s="5"/>
      <c r="N2603" s="4"/>
    </row>
    <row r="2604" spans="6:14" x14ac:dyDescent="0.25">
      <c r="F2604" s="1"/>
      <c r="G2604" s="5"/>
      <c r="N2604" s="4"/>
    </row>
    <row r="2605" spans="6:14" x14ac:dyDescent="0.25">
      <c r="F2605" s="1"/>
      <c r="G2605" s="5"/>
      <c r="N2605" s="4"/>
    </row>
    <row r="2606" spans="6:14" x14ac:dyDescent="0.25">
      <c r="F2606" s="1"/>
      <c r="G2606" s="5"/>
      <c r="N2606" s="4"/>
    </row>
    <row r="2607" spans="6:14" x14ac:dyDescent="0.25">
      <c r="F2607" s="1"/>
      <c r="G2607" s="5"/>
      <c r="N2607" s="4"/>
    </row>
    <row r="2608" spans="6:14" x14ac:dyDescent="0.25">
      <c r="F2608" s="1"/>
      <c r="G2608" s="5"/>
      <c r="N2608" s="4"/>
    </row>
    <row r="2609" spans="6:14" x14ac:dyDescent="0.25">
      <c r="F2609" s="1"/>
      <c r="G2609" s="5"/>
      <c r="N2609" s="4"/>
    </row>
    <row r="2610" spans="6:14" x14ac:dyDescent="0.25">
      <c r="F2610" s="1"/>
      <c r="G2610" s="5"/>
      <c r="N2610" s="4"/>
    </row>
    <row r="2611" spans="6:14" x14ac:dyDescent="0.25">
      <c r="F2611" s="1"/>
      <c r="G2611" s="5"/>
      <c r="N2611" s="4"/>
    </row>
    <row r="2612" spans="6:14" x14ac:dyDescent="0.25">
      <c r="F2612" s="1"/>
      <c r="G2612" s="5"/>
      <c r="N2612" s="4"/>
    </row>
    <row r="2613" spans="6:14" x14ac:dyDescent="0.25">
      <c r="F2613" s="1"/>
      <c r="G2613" s="5"/>
      <c r="N2613" s="4"/>
    </row>
    <row r="2614" spans="6:14" x14ac:dyDescent="0.25">
      <c r="F2614" s="1"/>
      <c r="G2614" s="5"/>
      <c r="N2614" s="4"/>
    </row>
    <row r="2615" spans="6:14" x14ac:dyDescent="0.25">
      <c r="F2615" s="1"/>
      <c r="G2615" s="5"/>
      <c r="N2615" s="4"/>
    </row>
    <row r="2616" spans="6:14" x14ac:dyDescent="0.25">
      <c r="F2616" s="1"/>
      <c r="G2616" s="5"/>
      <c r="N2616" s="4"/>
    </row>
    <row r="2617" spans="6:14" x14ac:dyDescent="0.25">
      <c r="F2617" s="1"/>
      <c r="G2617" s="5"/>
      <c r="N2617" s="4"/>
    </row>
    <row r="2618" spans="6:14" x14ac:dyDescent="0.25">
      <c r="F2618" s="1"/>
      <c r="G2618" s="5"/>
      <c r="N2618" s="4"/>
    </row>
    <row r="2619" spans="6:14" x14ac:dyDescent="0.25">
      <c r="F2619" s="1"/>
      <c r="G2619" s="5"/>
      <c r="N2619" s="4"/>
    </row>
    <row r="2620" spans="6:14" x14ac:dyDescent="0.25">
      <c r="F2620" s="1"/>
      <c r="G2620" s="5"/>
      <c r="N2620" s="4"/>
    </row>
    <row r="2621" spans="6:14" x14ac:dyDescent="0.25">
      <c r="F2621" s="1"/>
      <c r="G2621" s="5"/>
      <c r="N2621" s="4"/>
    </row>
    <row r="2622" spans="6:14" x14ac:dyDescent="0.25">
      <c r="F2622" s="1"/>
      <c r="G2622" s="5"/>
      <c r="N2622" s="4"/>
    </row>
    <row r="2623" spans="6:14" x14ac:dyDescent="0.25">
      <c r="F2623" s="1"/>
      <c r="G2623" s="5"/>
      <c r="N2623" s="4"/>
    </row>
    <row r="2624" spans="6:14" x14ac:dyDescent="0.25">
      <c r="F2624" s="1"/>
      <c r="G2624" s="5"/>
      <c r="N2624" s="4"/>
    </row>
    <row r="2625" spans="6:14" x14ac:dyDescent="0.25">
      <c r="F2625" s="1"/>
      <c r="G2625" s="5"/>
      <c r="N2625" s="4"/>
    </row>
    <row r="2626" spans="6:14" x14ac:dyDescent="0.25">
      <c r="F2626" s="1"/>
      <c r="G2626" s="5"/>
      <c r="N2626" s="4"/>
    </row>
    <row r="2627" spans="6:14" x14ac:dyDescent="0.25">
      <c r="F2627" s="1"/>
      <c r="G2627" s="5"/>
      <c r="N2627" s="4"/>
    </row>
    <row r="2628" spans="6:14" x14ac:dyDescent="0.25">
      <c r="F2628" s="1"/>
      <c r="G2628" s="5"/>
      <c r="N2628" s="4"/>
    </row>
    <row r="2629" spans="6:14" x14ac:dyDescent="0.25">
      <c r="F2629" s="1"/>
      <c r="G2629" s="5"/>
      <c r="N2629" s="4"/>
    </row>
    <row r="2630" spans="6:14" x14ac:dyDescent="0.25">
      <c r="F2630" s="1"/>
      <c r="G2630" s="5"/>
      <c r="N2630" s="4"/>
    </row>
    <row r="2631" spans="6:14" x14ac:dyDescent="0.25">
      <c r="F2631" s="1"/>
      <c r="G2631" s="5"/>
      <c r="N2631" s="4"/>
    </row>
    <row r="2632" spans="6:14" x14ac:dyDescent="0.25">
      <c r="F2632" s="1"/>
      <c r="G2632" s="5"/>
      <c r="N2632" s="4"/>
    </row>
    <row r="2633" spans="6:14" x14ac:dyDescent="0.25">
      <c r="F2633" s="1"/>
      <c r="G2633" s="5"/>
      <c r="N2633" s="4"/>
    </row>
    <row r="2634" spans="6:14" x14ac:dyDescent="0.25">
      <c r="F2634" s="1"/>
      <c r="G2634" s="5"/>
      <c r="N2634" s="4"/>
    </row>
    <row r="2635" spans="6:14" x14ac:dyDescent="0.25">
      <c r="F2635" s="1"/>
      <c r="G2635" s="5"/>
      <c r="N2635" s="4"/>
    </row>
    <row r="2636" spans="6:14" x14ac:dyDescent="0.25">
      <c r="F2636" s="1"/>
      <c r="G2636" s="5"/>
      <c r="N2636" s="4"/>
    </row>
    <row r="2637" spans="6:14" x14ac:dyDescent="0.25">
      <c r="F2637" s="1"/>
      <c r="G2637" s="5"/>
      <c r="N2637" s="4"/>
    </row>
    <row r="2638" spans="6:14" x14ac:dyDescent="0.25">
      <c r="F2638" s="1"/>
      <c r="G2638" s="5"/>
      <c r="N2638" s="4"/>
    </row>
    <row r="2639" spans="6:14" x14ac:dyDescent="0.25">
      <c r="F2639" s="1"/>
      <c r="G2639" s="5"/>
      <c r="N2639" s="4"/>
    </row>
    <row r="2640" spans="6:14" x14ac:dyDescent="0.25">
      <c r="F2640" s="1"/>
      <c r="G2640" s="5"/>
      <c r="N2640" s="4"/>
    </row>
    <row r="2641" spans="6:14" x14ac:dyDescent="0.25">
      <c r="F2641" s="1"/>
      <c r="G2641" s="5"/>
      <c r="N2641" s="4"/>
    </row>
    <row r="2642" spans="6:14" x14ac:dyDescent="0.25">
      <c r="F2642" s="1"/>
      <c r="G2642" s="5"/>
      <c r="N2642" s="4"/>
    </row>
    <row r="2643" spans="6:14" x14ac:dyDescent="0.25">
      <c r="F2643" s="1"/>
      <c r="G2643" s="5"/>
      <c r="N2643" s="4"/>
    </row>
    <row r="2644" spans="6:14" x14ac:dyDescent="0.25">
      <c r="F2644" s="1"/>
      <c r="G2644" s="5"/>
      <c r="N2644" s="4"/>
    </row>
    <row r="2645" spans="6:14" x14ac:dyDescent="0.25">
      <c r="F2645" s="1"/>
      <c r="G2645" s="5"/>
      <c r="N2645" s="4"/>
    </row>
    <row r="2646" spans="6:14" x14ac:dyDescent="0.25">
      <c r="F2646" s="1"/>
      <c r="G2646" s="5"/>
      <c r="N2646" s="4"/>
    </row>
    <row r="2647" spans="6:14" x14ac:dyDescent="0.25">
      <c r="F2647" s="1"/>
      <c r="G2647" s="5"/>
      <c r="N2647" s="4"/>
    </row>
    <row r="2648" spans="6:14" x14ac:dyDescent="0.25">
      <c r="F2648" s="1"/>
      <c r="G2648" s="5"/>
      <c r="N2648" s="4"/>
    </row>
    <row r="2649" spans="6:14" x14ac:dyDescent="0.25">
      <c r="F2649" s="1"/>
      <c r="G2649" s="5"/>
      <c r="N2649" s="4"/>
    </row>
    <row r="2650" spans="6:14" x14ac:dyDescent="0.25">
      <c r="F2650" s="1"/>
      <c r="G2650" s="5"/>
      <c r="N2650" s="4"/>
    </row>
    <row r="2651" spans="6:14" x14ac:dyDescent="0.25">
      <c r="F2651" s="1"/>
      <c r="G2651" s="5"/>
      <c r="N2651" s="4"/>
    </row>
    <row r="2652" spans="6:14" x14ac:dyDescent="0.25">
      <c r="F2652" s="1"/>
      <c r="G2652" s="5"/>
      <c r="N2652" s="4"/>
    </row>
    <row r="2653" spans="6:14" x14ac:dyDescent="0.25">
      <c r="F2653" s="1"/>
      <c r="G2653" s="5"/>
      <c r="N2653" s="4"/>
    </row>
    <row r="2654" spans="6:14" x14ac:dyDescent="0.25">
      <c r="F2654" s="1"/>
      <c r="G2654" s="5"/>
      <c r="N2654" s="4"/>
    </row>
    <row r="2655" spans="6:14" x14ac:dyDescent="0.25">
      <c r="F2655" s="1"/>
      <c r="G2655" s="5"/>
      <c r="N2655" s="4"/>
    </row>
    <row r="2656" spans="6:14" x14ac:dyDescent="0.25">
      <c r="F2656" s="1"/>
      <c r="G2656" s="5"/>
      <c r="N2656" s="4"/>
    </row>
    <row r="2657" spans="6:14" x14ac:dyDescent="0.25">
      <c r="F2657" s="1"/>
      <c r="G2657" s="5"/>
      <c r="N2657" s="4"/>
    </row>
    <row r="2658" spans="6:14" x14ac:dyDescent="0.25">
      <c r="F2658" s="1"/>
      <c r="G2658" s="5"/>
      <c r="N2658" s="4"/>
    </row>
    <row r="2659" spans="6:14" x14ac:dyDescent="0.25">
      <c r="F2659" s="1"/>
      <c r="G2659" s="5"/>
      <c r="N2659" s="4"/>
    </row>
    <row r="2660" spans="6:14" x14ac:dyDescent="0.25">
      <c r="F2660" s="1"/>
      <c r="G2660" s="5"/>
      <c r="N2660" s="4"/>
    </row>
    <row r="2661" spans="6:14" x14ac:dyDescent="0.25">
      <c r="F2661" s="1"/>
      <c r="G2661" s="5"/>
      <c r="N2661" s="4"/>
    </row>
    <row r="2662" spans="6:14" x14ac:dyDescent="0.25">
      <c r="F2662" s="1"/>
      <c r="G2662" s="5"/>
      <c r="N2662" s="4"/>
    </row>
    <row r="2663" spans="6:14" x14ac:dyDescent="0.25">
      <c r="F2663" s="1"/>
      <c r="G2663" s="5"/>
      <c r="N2663" s="4"/>
    </row>
    <row r="2664" spans="6:14" x14ac:dyDescent="0.25">
      <c r="F2664" s="1"/>
      <c r="G2664" s="5"/>
      <c r="N2664" s="4"/>
    </row>
    <row r="2665" spans="6:14" x14ac:dyDescent="0.25">
      <c r="F2665" s="1"/>
      <c r="G2665" s="5"/>
      <c r="N2665" s="4"/>
    </row>
    <row r="2666" spans="6:14" x14ac:dyDescent="0.25">
      <c r="F2666" s="1"/>
      <c r="G2666" s="5"/>
      <c r="N2666" s="4"/>
    </row>
    <row r="2667" spans="6:14" x14ac:dyDescent="0.25">
      <c r="F2667" s="1"/>
      <c r="G2667" s="5"/>
      <c r="N2667" s="4"/>
    </row>
    <row r="2668" spans="6:14" x14ac:dyDescent="0.25">
      <c r="F2668" s="1"/>
      <c r="G2668" s="5"/>
      <c r="N2668" s="4"/>
    </row>
    <row r="2669" spans="6:14" x14ac:dyDescent="0.25">
      <c r="F2669" s="1"/>
      <c r="G2669" s="5"/>
      <c r="N2669" s="4"/>
    </row>
    <row r="2670" spans="6:14" x14ac:dyDescent="0.25">
      <c r="F2670" s="1"/>
      <c r="G2670" s="5"/>
      <c r="N2670" s="4"/>
    </row>
    <row r="2671" spans="6:14" x14ac:dyDescent="0.25">
      <c r="F2671" s="1"/>
      <c r="G2671" s="5"/>
      <c r="N2671" s="4"/>
    </row>
    <row r="2672" spans="6:14" x14ac:dyDescent="0.25">
      <c r="F2672" s="1"/>
      <c r="G2672" s="5"/>
      <c r="N2672" s="4"/>
    </row>
    <row r="2673" spans="6:14" x14ac:dyDescent="0.25">
      <c r="F2673" s="1"/>
      <c r="G2673" s="5"/>
      <c r="N2673" s="4"/>
    </row>
    <row r="2674" spans="6:14" x14ac:dyDescent="0.25">
      <c r="F2674" s="1"/>
      <c r="G2674" s="5"/>
      <c r="N2674" s="4"/>
    </row>
    <row r="2675" spans="6:14" x14ac:dyDescent="0.25">
      <c r="F2675" s="1"/>
      <c r="G2675" s="5"/>
      <c r="N2675" s="4"/>
    </row>
    <row r="2676" spans="6:14" x14ac:dyDescent="0.25">
      <c r="F2676" s="1"/>
      <c r="G2676" s="5"/>
      <c r="N2676" s="4"/>
    </row>
    <row r="2677" spans="6:14" x14ac:dyDescent="0.25">
      <c r="F2677" s="1"/>
      <c r="G2677" s="5"/>
      <c r="N2677" s="4"/>
    </row>
    <row r="2678" spans="6:14" x14ac:dyDescent="0.25">
      <c r="F2678" s="1"/>
      <c r="G2678" s="5"/>
      <c r="N2678" s="4"/>
    </row>
    <row r="2679" spans="6:14" x14ac:dyDescent="0.25">
      <c r="F2679" s="1"/>
      <c r="G2679" s="5"/>
      <c r="N2679" s="4"/>
    </row>
    <row r="2680" spans="6:14" x14ac:dyDescent="0.25">
      <c r="F2680" s="1"/>
      <c r="G2680" s="5"/>
      <c r="N2680" s="4"/>
    </row>
    <row r="2681" spans="6:14" x14ac:dyDescent="0.25">
      <c r="F2681" s="1"/>
      <c r="G2681" s="5"/>
      <c r="N2681" s="4"/>
    </row>
    <row r="2682" spans="6:14" x14ac:dyDescent="0.25">
      <c r="F2682" s="1"/>
      <c r="G2682" s="5"/>
      <c r="N2682" s="4"/>
    </row>
    <row r="2683" spans="6:14" x14ac:dyDescent="0.25">
      <c r="F2683" s="1"/>
      <c r="G2683" s="5"/>
      <c r="N2683" s="4"/>
    </row>
    <row r="2684" spans="6:14" x14ac:dyDescent="0.25">
      <c r="F2684" s="1"/>
      <c r="G2684" s="5"/>
      <c r="N2684" s="4"/>
    </row>
    <row r="2685" spans="6:14" x14ac:dyDescent="0.25">
      <c r="F2685" s="1"/>
      <c r="G2685" s="5"/>
      <c r="N2685" s="4"/>
    </row>
    <row r="2686" spans="6:14" x14ac:dyDescent="0.25">
      <c r="F2686" s="1"/>
      <c r="G2686" s="5"/>
      <c r="N2686" s="4"/>
    </row>
    <row r="2687" spans="6:14" x14ac:dyDescent="0.25">
      <c r="F2687" s="1"/>
      <c r="G2687" s="5"/>
      <c r="N2687" s="4"/>
    </row>
    <row r="2688" spans="6:14" x14ac:dyDescent="0.25">
      <c r="F2688" s="1"/>
      <c r="G2688" s="5"/>
      <c r="N2688" s="4"/>
    </row>
    <row r="2689" spans="6:14" x14ac:dyDescent="0.25">
      <c r="F2689" s="1"/>
      <c r="G2689" s="5"/>
      <c r="N2689" s="4"/>
    </row>
    <row r="2690" spans="6:14" x14ac:dyDescent="0.25">
      <c r="F2690" s="1"/>
      <c r="G2690" s="5"/>
      <c r="N2690" s="4"/>
    </row>
    <row r="2691" spans="6:14" x14ac:dyDescent="0.25">
      <c r="F2691" s="1"/>
      <c r="G2691" s="5"/>
      <c r="N2691" s="4"/>
    </row>
    <row r="2692" spans="6:14" x14ac:dyDescent="0.25">
      <c r="F2692" s="1"/>
      <c r="G2692" s="5"/>
      <c r="N2692" s="4"/>
    </row>
    <row r="2693" spans="6:14" x14ac:dyDescent="0.25">
      <c r="F2693" s="1"/>
      <c r="G2693" s="5"/>
      <c r="N2693" s="4"/>
    </row>
    <row r="2694" spans="6:14" x14ac:dyDescent="0.25">
      <c r="F2694" s="1"/>
      <c r="G2694" s="5"/>
      <c r="N2694" s="4"/>
    </row>
    <row r="2695" spans="6:14" x14ac:dyDescent="0.25">
      <c r="F2695" s="1"/>
      <c r="G2695" s="5"/>
      <c r="N2695" s="4"/>
    </row>
    <row r="2696" spans="6:14" x14ac:dyDescent="0.25">
      <c r="F2696" s="1"/>
      <c r="G2696" s="5"/>
      <c r="N2696" s="4"/>
    </row>
    <row r="2697" spans="6:14" x14ac:dyDescent="0.25">
      <c r="F2697" s="1"/>
      <c r="G2697" s="5"/>
      <c r="N2697" s="4"/>
    </row>
    <row r="2698" spans="6:14" x14ac:dyDescent="0.25">
      <c r="F2698" s="1"/>
      <c r="G2698" s="5"/>
      <c r="N2698" s="4"/>
    </row>
    <row r="2699" spans="6:14" x14ac:dyDescent="0.25">
      <c r="F2699" s="1"/>
      <c r="G2699" s="5"/>
      <c r="N2699" s="4"/>
    </row>
    <row r="2700" spans="6:14" x14ac:dyDescent="0.25">
      <c r="F2700" s="1"/>
      <c r="G2700" s="5"/>
      <c r="N2700" s="4"/>
    </row>
    <row r="2701" spans="6:14" x14ac:dyDescent="0.25">
      <c r="F2701" s="1"/>
      <c r="G2701" s="5"/>
      <c r="N2701" s="4"/>
    </row>
    <row r="2702" spans="6:14" x14ac:dyDescent="0.25">
      <c r="F2702" s="1"/>
      <c r="G2702" s="5"/>
      <c r="N2702" s="4"/>
    </row>
    <row r="2703" spans="6:14" x14ac:dyDescent="0.25">
      <c r="F2703" s="1"/>
      <c r="G2703" s="5"/>
      <c r="N2703" s="4"/>
    </row>
    <row r="2704" spans="6:14" x14ac:dyDescent="0.25">
      <c r="F2704" s="1"/>
      <c r="G2704" s="5"/>
      <c r="N2704" s="4"/>
    </row>
    <row r="2705" spans="6:14" x14ac:dyDescent="0.25">
      <c r="F2705" s="1"/>
      <c r="G2705" s="5"/>
      <c r="N2705" s="4"/>
    </row>
    <row r="2706" spans="6:14" x14ac:dyDescent="0.25">
      <c r="F2706" s="1"/>
      <c r="G2706" s="5"/>
      <c r="N2706" s="4"/>
    </row>
    <row r="2707" spans="6:14" x14ac:dyDescent="0.25">
      <c r="F2707" s="1"/>
      <c r="G2707" s="5"/>
      <c r="N2707" s="4"/>
    </row>
    <row r="2708" spans="6:14" x14ac:dyDescent="0.25">
      <c r="F2708" s="1"/>
      <c r="G2708" s="5"/>
      <c r="N2708" s="4"/>
    </row>
    <row r="2709" spans="6:14" x14ac:dyDescent="0.25">
      <c r="F2709" s="1"/>
      <c r="G2709" s="5"/>
      <c r="N2709" s="4"/>
    </row>
    <row r="2710" spans="6:14" x14ac:dyDescent="0.25">
      <c r="F2710" s="1"/>
      <c r="G2710" s="5"/>
      <c r="N2710" s="4"/>
    </row>
    <row r="2711" spans="6:14" x14ac:dyDescent="0.25">
      <c r="F2711" s="1"/>
      <c r="G2711" s="5"/>
      <c r="N2711" s="4"/>
    </row>
    <row r="2712" spans="6:14" x14ac:dyDescent="0.25">
      <c r="F2712" s="1"/>
      <c r="G2712" s="5"/>
      <c r="N2712" s="4"/>
    </row>
    <row r="2713" spans="6:14" x14ac:dyDescent="0.25">
      <c r="F2713" s="1"/>
      <c r="G2713" s="5"/>
      <c r="N2713" s="4"/>
    </row>
    <row r="2714" spans="6:14" x14ac:dyDescent="0.25">
      <c r="F2714" s="1"/>
      <c r="G2714" s="5"/>
      <c r="N2714" s="4"/>
    </row>
    <row r="2715" spans="6:14" x14ac:dyDescent="0.25">
      <c r="F2715" s="1"/>
      <c r="G2715" s="5"/>
      <c r="N2715" s="4"/>
    </row>
    <row r="2716" spans="6:14" x14ac:dyDescent="0.25">
      <c r="F2716" s="1"/>
      <c r="G2716" s="5"/>
      <c r="N2716" s="4"/>
    </row>
    <row r="2717" spans="6:14" x14ac:dyDescent="0.25">
      <c r="F2717" s="1"/>
      <c r="G2717" s="5"/>
      <c r="N2717" s="4"/>
    </row>
    <row r="2718" spans="6:14" x14ac:dyDescent="0.25">
      <c r="F2718" s="1"/>
      <c r="G2718" s="5"/>
      <c r="N2718" s="4"/>
    </row>
    <row r="2719" spans="6:14" x14ac:dyDescent="0.25">
      <c r="F2719" s="1"/>
      <c r="G2719" s="5"/>
      <c r="N2719" s="4"/>
    </row>
    <row r="2720" spans="6:14" x14ac:dyDescent="0.25">
      <c r="F2720" s="1"/>
      <c r="G2720" s="5"/>
      <c r="N2720" s="4"/>
    </row>
    <row r="2721" spans="6:14" x14ac:dyDescent="0.25">
      <c r="F2721" s="1"/>
      <c r="G2721" s="5"/>
      <c r="N2721" s="4"/>
    </row>
    <row r="2722" spans="6:14" x14ac:dyDescent="0.25">
      <c r="F2722" s="1"/>
      <c r="G2722" s="5"/>
      <c r="N2722" s="4"/>
    </row>
    <row r="2723" spans="6:14" x14ac:dyDescent="0.25">
      <c r="F2723" s="1"/>
      <c r="G2723" s="5"/>
      <c r="N2723" s="4"/>
    </row>
    <row r="2724" spans="6:14" x14ac:dyDescent="0.25">
      <c r="F2724" s="1"/>
      <c r="G2724" s="5"/>
      <c r="N2724" s="4"/>
    </row>
    <row r="2725" spans="6:14" x14ac:dyDescent="0.25">
      <c r="F2725" s="1"/>
      <c r="G2725" s="5"/>
      <c r="N2725" s="4"/>
    </row>
    <row r="2726" spans="6:14" x14ac:dyDescent="0.25">
      <c r="F2726" s="1"/>
      <c r="G2726" s="5"/>
      <c r="N2726" s="4"/>
    </row>
    <row r="2727" spans="6:14" x14ac:dyDescent="0.25">
      <c r="F2727" s="1"/>
      <c r="G2727" s="5"/>
      <c r="N2727" s="4"/>
    </row>
    <row r="2728" spans="6:14" x14ac:dyDescent="0.25">
      <c r="F2728" s="1"/>
      <c r="G2728" s="5"/>
      <c r="N2728" s="4"/>
    </row>
    <row r="2729" spans="6:14" x14ac:dyDescent="0.25">
      <c r="F2729" s="1"/>
      <c r="G2729" s="5"/>
      <c r="N2729" s="4"/>
    </row>
    <row r="2730" spans="6:14" x14ac:dyDescent="0.25">
      <c r="F2730" s="1"/>
      <c r="G2730" s="5"/>
      <c r="N2730" s="4"/>
    </row>
    <row r="2731" spans="6:14" x14ac:dyDescent="0.25">
      <c r="F2731" s="1"/>
      <c r="G2731" s="5"/>
      <c r="N2731" s="4"/>
    </row>
    <row r="2732" spans="6:14" x14ac:dyDescent="0.25">
      <c r="F2732" s="1"/>
      <c r="G2732" s="5"/>
      <c r="N2732" s="4"/>
    </row>
    <row r="2733" spans="6:14" x14ac:dyDescent="0.25">
      <c r="F2733" s="1"/>
      <c r="G2733" s="5"/>
      <c r="N2733" s="4"/>
    </row>
    <row r="2734" spans="6:14" x14ac:dyDescent="0.25">
      <c r="F2734" s="1"/>
      <c r="G2734" s="5"/>
      <c r="N2734" s="4"/>
    </row>
    <row r="2735" spans="6:14" x14ac:dyDescent="0.25">
      <c r="F2735" s="1"/>
      <c r="G2735" s="5"/>
      <c r="N2735" s="4"/>
    </row>
    <row r="2736" spans="6:14" x14ac:dyDescent="0.25">
      <c r="F2736" s="1"/>
      <c r="G2736" s="5"/>
      <c r="N2736" s="4"/>
    </row>
    <row r="2737" spans="6:14" x14ac:dyDescent="0.25">
      <c r="F2737" s="1"/>
      <c r="G2737" s="5"/>
      <c r="N2737" s="4"/>
    </row>
    <row r="2738" spans="6:14" x14ac:dyDescent="0.25">
      <c r="F2738" s="1"/>
      <c r="G2738" s="5"/>
      <c r="N2738" s="4"/>
    </row>
    <row r="2739" spans="6:14" x14ac:dyDescent="0.25">
      <c r="F2739" s="1"/>
      <c r="G2739" s="5"/>
      <c r="N2739" s="4"/>
    </row>
    <row r="2740" spans="6:14" x14ac:dyDescent="0.25">
      <c r="F2740" s="1"/>
      <c r="G2740" s="5"/>
      <c r="N2740" s="4"/>
    </row>
    <row r="2741" spans="6:14" x14ac:dyDescent="0.25">
      <c r="F2741" s="1"/>
      <c r="G2741" s="5"/>
      <c r="N2741" s="4"/>
    </row>
    <row r="2742" spans="6:14" x14ac:dyDescent="0.25">
      <c r="F2742" s="1"/>
      <c r="G2742" s="5"/>
      <c r="N2742" s="4"/>
    </row>
    <row r="2743" spans="6:14" x14ac:dyDescent="0.25">
      <c r="F2743" s="1"/>
      <c r="G2743" s="5"/>
      <c r="N2743" s="4"/>
    </row>
    <row r="2744" spans="6:14" x14ac:dyDescent="0.25">
      <c r="F2744" s="1"/>
      <c r="G2744" s="5"/>
      <c r="N2744" s="4"/>
    </row>
    <row r="2745" spans="6:14" x14ac:dyDescent="0.25">
      <c r="F2745" s="1"/>
      <c r="G2745" s="5"/>
      <c r="N2745" s="4"/>
    </row>
    <row r="2746" spans="6:14" x14ac:dyDescent="0.25">
      <c r="F2746" s="1"/>
      <c r="G2746" s="5"/>
      <c r="N2746" s="4"/>
    </row>
    <row r="2747" spans="6:14" x14ac:dyDescent="0.25">
      <c r="F2747" s="1"/>
      <c r="G2747" s="5"/>
      <c r="N2747" s="4"/>
    </row>
    <row r="2748" spans="6:14" x14ac:dyDescent="0.25">
      <c r="F2748" s="1"/>
      <c r="G2748" s="5"/>
      <c r="N2748" s="4"/>
    </row>
    <row r="2749" spans="6:14" x14ac:dyDescent="0.25">
      <c r="F2749" s="1"/>
      <c r="G2749" s="5"/>
      <c r="N2749" s="4"/>
    </row>
    <row r="2750" spans="6:14" x14ac:dyDescent="0.25">
      <c r="F2750" s="1"/>
      <c r="G2750" s="5"/>
      <c r="N2750" s="4"/>
    </row>
    <row r="2751" spans="6:14" x14ac:dyDescent="0.25">
      <c r="F2751" s="1"/>
      <c r="G2751" s="5"/>
      <c r="N2751" s="4"/>
    </row>
    <row r="2752" spans="6:14" x14ac:dyDescent="0.25">
      <c r="F2752" s="1"/>
      <c r="G2752" s="5"/>
      <c r="N2752" s="4"/>
    </row>
    <row r="2753" spans="6:14" x14ac:dyDescent="0.25">
      <c r="F2753" s="1"/>
      <c r="G2753" s="5"/>
      <c r="N2753" s="4"/>
    </row>
    <row r="2754" spans="6:14" x14ac:dyDescent="0.25">
      <c r="F2754" s="1"/>
      <c r="G2754" s="5"/>
      <c r="N2754" s="4"/>
    </row>
    <row r="2755" spans="6:14" x14ac:dyDescent="0.25">
      <c r="F2755" s="1"/>
      <c r="G2755" s="5"/>
      <c r="N2755" s="4"/>
    </row>
    <row r="2756" spans="6:14" x14ac:dyDescent="0.25">
      <c r="F2756" s="1"/>
      <c r="G2756" s="5"/>
      <c r="N2756" s="4"/>
    </row>
    <row r="2757" spans="6:14" x14ac:dyDescent="0.25">
      <c r="F2757" s="1"/>
      <c r="G2757" s="5"/>
      <c r="N2757" s="4"/>
    </row>
    <row r="2758" spans="6:14" x14ac:dyDescent="0.25">
      <c r="F2758" s="1"/>
      <c r="G2758" s="5"/>
      <c r="N2758" s="4"/>
    </row>
    <row r="2759" spans="6:14" x14ac:dyDescent="0.25">
      <c r="F2759" s="1"/>
      <c r="G2759" s="5"/>
      <c r="N2759" s="4"/>
    </row>
    <row r="2760" spans="6:14" x14ac:dyDescent="0.25">
      <c r="F2760" s="1"/>
      <c r="G2760" s="5"/>
      <c r="N2760" s="4"/>
    </row>
    <row r="2761" spans="6:14" x14ac:dyDescent="0.25">
      <c r="F2761" s="1"/>
      <c r="G2761" s="5"/>
      <c r="N2761" s="4"/>
    </row>
    <row r="2762" spans="6:14" x14ac:dyDescent="0.25">
      <c r="F2762" s="1"/>
      <c r="G2762" s="5"/>
      <c r="N2762" s="4"/>
    </row>
    <row r="2763" spans="6:14" x14ac:dyDescent="0.25">
      <c r="F2763" s="1"/>
      <c r="G2763" s="5"/>
      <c r="N2763" s="4"/>
    </row>
    <row r="2764" spans="6:14" x14ac:dyDescent="0.25">
      <c r="F2764" s="1"/>
      <c r="G2764" s="5"/>
      <c r="N2764" s="4"/>
    </row>
    <row r="2765" spans="6:14" x14ac:dyDescent="0.25">
      <c r="F2765" s="1"/>
      <c r="G2765" s="5"/>
      <c r="N2765" s="4"/>
    </row>
    <row r="2766" spans="6:14" x14ac:dyDescent="0.25">
      <c r="F2766" s="1"/>
      <c r="G2766" s="5"/>
      <c r="N2766" s="4"/>
    </row>
    <row r="2767" spans="6:14" x14ac:dyDescent="0.25">
      <c r="F2767" s="1"/>
      <c r="G2767" s="5"/>
      <c r="N2767" s="4"/>
    </row>
    <row r="2768" spans="6:14" x14ac:dyDescent="0.25">
      <c r="F2768" s="1"/>
      <c r="G2768" s="5"/>
      <c r="N2768" s="4"/>
    </row>
    <row r="2769" spans="6:14" x14ac:dyDescent="0.25">
      <c r="F2769" s="1"/>
      <c r="G2769" s="5"/>
      <c r="N2769" s="4"/>
    </row>
    <row r="2770" spans="6:14" x14ac:dyDescent="0.25">
      <c r="F2770" s="1"/>
      <c r="G2770" s="5"/>
      <c r="N2770" s="4"/>
    </row>
    <row r="2771" spans="6:14" x14ac:dyDescent="0.25">
      <c r="F2771" s="1"/>
      <c r="G2771" s="5"/>
      <c r="N2771" s="4"/>
    </row>
    <row r="2772" spans="6:14" x14ac:dyDescent="0.25">
      <c r="F2772" s="1"/>
      <c r="G2772" s="5"/>
      <c r="N2772" s="4"/>
    </row>
    <row r="2773" spans="6:14" x14ac:dyDescent="0.25">
      <c r="F2773" s="1"/>
      <c r="G2773" s="5"/>
      <c r="N2773" s="4"/>
    </row>
    <row r="2774" spans="6:14" x14ac:dyDescent="0.25">
      <c r="F2774" s="1"/>
      <c r="G2774" s="5"/>
      <c r="N2774" s="4"/>
    </row>
    <row r="2775" spans="6:14" x14ac:dyDescent="0.25">
      <c r="F2775" s="1"/>
      <c r="G2775" s="5"/>
      <c r="N2775" s="4"/>
    </row>
    <row r="2776" spans="6:14" x14ac:dyDescent="0.25">
      <c r="F2776" s="1"/>
      <c r="G2776" s="5"/>
      <c r="N2776" s="4"/>
    </row>
    <row r="2777" spans="6:14" x14ac:dyDescent="0.25">
      <c r="F2777" s="1"/>
      <c r="G2777" s="5"/>
      <c r="N2777" s="4"/>
    </row>
    <row r="2778" spans="6:14" x14ac:dyDescent="0.25">
      <c r="F2778" s="1"/>
      <c r="G2778" s="5"/>
      <c r="N2778" s="4"/>
    </row>
    <row r="2779" spans="6:14" x14ac:dyDescent="0.25">
      <c r="F2779" s="1"/>
      <c r="G2779" s="5"/>
      <c r="N2779" s="4"/>
    </row>
    <row r="2780" spans="6:14" x14ac:dyDescent="0.25">
      <c r="F2780" s="1"/>
      <c r="G2780" s="5"/>
      <c r="N2780" s="4"/>
    </row>
    <row r="2781" spans="6:14" x14ac:dyDescent="0.25">
      <c r="F2781" s="1"/>
      <c r="G2781" s="5"/>
      <c r="N2781" s="4"/>
    </row>
    <row r="2782" spans="6:14" x14ac:dyDescent="0.25">
      <c r="F2782" s="1"/>
      <c r="G2782" s="5"/>
      <c r="N2782" s="4"/>
    </row>
    <row r="2783" spans="6:14" x14ac:dyDescent="0.25">
      <c r="F2783" s="1"/>
      <c r="G2783" s="5"/>
      <c r="N2783" s="4"/>
    </row>
    <row r="2784" spans="6:14" x14ac:dyDescent="0.25">
      <c r="F2784" s="1"/>
      <c r="G2784" s="5"/>
      <c r="N2784" s="4"/>
    </row>
    <row r="2785" spans="6:14" x14ac:dyDescent="0.25">
      <c r="F2785" s="1"/>
      <c r="G2785" s="5"/>
      <c r="N2785" s="4"/>
    </row>
    <row r="2786" spans="6:14" x14ac:dyDescent="0.25">
      <c r="F2786" s="1"/>
      <c r="G2786" s="5"/>
      <c r="N2786" s="4"/>
    </row>
    <row r="2787" spans="6:14" x14ac:dyDescent="0.25">
      <c r="F2787" s="1"/>
      <c r="G2787" s="5"/>
      <c r="N2787" s="4"/>
    </row>
    <row r="2788" spans="6:14" x14ac:dyDescent="0.25">
      <c r="F2788" s="1"/>
      <c r="G2788" s="5"/>
      <c r="N2788" s="4"/>
    </row>
    <row r="2789" spans="6:14" x14ac:dyDescent="0.25">
      <c r="F2789" s="1"/>
      <c r="G2789" s="5"/>
      <c r="N2789" s="4"/>
    </row>
    <row r="2790" spans="6:14" x14ac:dyDescent="0.25">
      <c r="F2790" s="1"/>
      <c r="G2790" s="5"/>
      <c r="N2790" s="4"/>
    </row>
    <row r="2791" spans="6:14" x14ac:dyDescent="0.25">
      <c r="F2791" s="1"/>
      <c r="G2791" s="5"/>
      <c r="N2791" s="4"/>
    </row>
    <row r="2792" spans="6:14" x14ac:dyDescent="0.25">
      <c r="F2792" s="1"/>
      <c r="G2792" s="5"/>
      <c r="N2792" s="4"/>
    </row>
    <row r="2793" spans="6:14" x14ac:dyDescent="0.25">
      <c r="F2793" s="1"/>
      <c r="G2793" s="5"/>
      <c r="N2793" s="4"/>
    </row>
    <row r="2794" spans="6:14" x14ac:dyDescent="0.25">
      <c r="F2794" s="1"/>
      <c r="G2794" s="5"/>
      <c r="N2794" s="4"/>
    </row>
    <row r="2795" spans="6:14" x14ac:dyDescent="0.25">
      <c r="F2795" s="1"/>
      <c r="G2795" s="5"/>
      <c r="N2795" s="4"/>
    </row>
    <row r="2796" spans="6:14" x14ac:dyDescent="0.25">
      <c r="F2796" s="1"/>
      <c r="G2796" s="5"/>
      <c r="N2796" s="4"/>
    </row>
    <row r="2797" spans="6:14" x14ac:dyDescent="0.25">
      <c r="F2797" s="1"/>
      <c r="G2797" s="5"/>
      <c r="N2797" s="4"/>
    </row>
    <row r="2798" spans="6:14" x14ac:dyDescent="0.25">
      <c r="F2798" s="1"/>
      <c r="G2798" s="5"/>
      <c r="N2798" s="4"/>
    </row>
    <row r="2799" spans="6:14" x14ac:dyDescent="0.25">
      <c r="F2799" s="1"/>
      <c r="G2799" s="5"/>
      <c r="N2799" s="4"/>
    </row>
    <row r="2800" spans="6:14" x14ac:dyDescent="0.25">
      <c r="F2800" s="1"/>
      <c r="G2800" s="5"/>
      <c r="N2800" s="4"/>
    </row>
    <row r="2801" spans="6:14" x14ac:dyDescent="0.25">
      <c r="F2801" s="1"/>
      <c r="G2801" s="5"/>
      <c r="N2801" s="4"/>
    </row>
    <row r="2802" spans="6:14" x14ac:dyDescent="0.25">
      <c r="F2802" s="1"/>
      <c r="G2802" s="5"/>
      <c r="N2802" s="4"/>
    </row>
    <row r="2803" spans="6:14" x14ac:dyDescent="0.25">
      <c r="F2803" s="1"/>
      <c r="G2803" s="5"/>
      <c r="N2803" s="4"/>
    </row>
    <row r="2804" spans="6:14" x14ac:dyDescent="0.25">
      <c r="F2804" s="1"/>
      <c r="G2804" s="5"/>
      <c r="N2804" s="4"/>
    </row>
    <row r="2805" spans="6:14" x14ac:dyDescent="0.25">
      <c r="F2805" s="1"/>
      <c r="G2805" s="5"/>
      <c r="N2805" s="4"/>
    </row>
    <row r="2806" spans="6:14" x14ac:dyDescent="0.25">
      <c r="F2806" s="1"/>
      <c r="G2806" s="5"/>
      <c r="N2806" s="4"/>
    </row>
    <row r="2807" spans="6:14" x14ac:dyDescent="0.25">
      <c r="F2807" s="1"/>
      <c r="G2807" s="5"/>
      <c r="N2807" s="4"/>
    </row>
    <row r="2808" spans="6:14" x14ac:dyDescent="0.25">
      <c r="F2808" s="1"/>
      <c r="G2808" s="5"/>
      <c r="N2808" s="4"/>
    </row>
    <row r="2809" spans="6:14" x14ac:dyDescent="0.25">
      <c r="F2809" s="1"/>
      <c r="G2809" s="5"/>
      <c r="N2809" s="4"/>
    </row>
    <row r="2810" spans="6:14" x14ac:dyDescent="0.25">
      <c r="F2810" s="1"/>
      <c r="G2810" s="5"/>
      <c r="N2810" s="4"/>
    </row>
    <row r="2811" spans="6:14" x14ac:dyDescent="0.25">
      <c r="F2811" s="1"/>
      <c r="G2811" s="5"/>
      <c r="N2811" s="4"/>
    </row>
    <row r="2812" spans="6:14" x14ac:dyDescent="0.25">
      <c r="F2812" s="1"/>
      <c r="G2812" s="5"/>
      <c r="N2812" s="4"/>
    </row>
    <row r="2813" spans="6:14" x14ac:dyDescent="0.25">
      <c r="F2813" s="1"/>
      <c r="G2813" s="5"/>
      <c r="N2813" s="4"/>
    </row>
    <row r="2814" spans="6:14" x14ac:dyDescent="0.25">
      <c r="F2814" s="1"/>
      <c r="G2814" s="5"/>
      <c r="N2814" s="4"/>
    </row>
    <row r="2815" spans="6:14" x14ac:dyDescent="0.25">
      <c r="F2815" s="1"/>
      <c r="G2815" s="5"/>
      <c r="N2815" s="4"/>
    </row>
    <row r="2816" spans="6:14" x14ac:dyDescent="0.25">
      <c r="F2816" s="1"/>
      <c r="G2816" s="5"/>
      <c r="N2816" s="4"/>
    </row>
    <row r="2817" spans="6:14" x14ac:dyDescent="0.25">
      <c r="F2817" s="1"/>
      <c r="G2817" s="5"/>
      <c r="N2817" s="4"/>
    </row>
    <row r="2818" spans="6:14" x14ac:dyDescent="0.25">
      <c r="F2818" s="1"/>
      <c r="G2818" s="5"/>
      <c r="N2818" s="4"/>
    </row>
    <row r="2819" spans="6:14" x14ac:dyDescent="0.25">
      <c r="F2819" s="1"/>
      <c r="G2819" s="5"/>
      <c r="N2819" s="4"/>
    </row>
    <row r="2820" spans="6:14" x14ac:dyDescent="0.25">
      <c r="F2820" s="1"/>
      <c r="G2820" s="5"/>
      <c r="N2820" s="4"/>
    </row>
    <row r="2821" spans="6:14" x14ac:dyDescent="0.25">
      <c r="F2821" s="1"/>
      <c r="G2821" s="5"/>
      <c r="N2821" s="4"/>
    </row>
    <row r="2822" spans="6:14" x14ac:dyDescent="0.25">
      <c r="F2822" s="1"/>
      <c r="G2822" s="5"/>
      <c r="N2822" s="4"/>
    </row>
    <row r="2823" spans="6:14" x14ac:dyDescent="0.25">
      <c r="F2823" s="1"/>
      <c r="G2823" s="5"/>
      <c r="N2823" s="4"/>
    </row>
    <row r="2824" spans="6:14" x14ac:dyDescent="0.25">
      <c r="F2824" s="1"/>
      <c r="G2824" s="5"/>
      <c r="N2824" s="4"/>
    </row>
    <row r="2825" spans="6:14" x14ac:dyDescent="0.25">
      <c r="F2825" s="1"/>
      <c r="G2825" s="5"/>
      <c r="N2825" s="4"/>
    </row>
    <row r="2826" spans="6:14" x14ac:dyDescent="0.25">
      <c r="F2826" s="1"/>
      <c r="G2826" s="5"/>
      <c r="N2826" s="4"/>
    </row>
    <row r="2827" spans="6:14" x14ac:dyDescent="0.25">
      <c r="F2827" s="1"/>
      <c r="G2827" s="5"/>
      <c r="N2827" s="4"/>
    </row>
    <row r="2828" spans="6:14" x14ac:dyDescent="0.25">
      <c r="F2828" s="1"/>
      <c r="G2828" s="5"/>
      <c r="N2828" s="4"/>
    </row>
    <row r="2829" spans="6:14" x14ac:dyDescent="0.25">
      <c r="F2829" s="1"/>
      <c r="G2829" s="5"/>
      <c r="N2829" s="4"/>
    </row>
    <row r="2830" spans="6:14" x14ac:dyDescent="0.25">
      <c r="F2830" s="1"/>
      <c r="G2830" s="5"/>
      <c r="N2830" s="4"/>
    </row>
    <row r="2831" spans="6:14" x14ac:dyDescent="0.25">
      <c r="F2831" s="1"/>
      <c r="G2831" s="5"/>
      <c r="N2831" s="4"/>
    </row>
    <row r="2832" spans="6:14" x14ac:dyDescent="0.25">
      <c r="F2832" s="1"/>
      <c r="G2832" s="5"/>
      <c r="N2832" s="4"/>
    </row>
    <row r="2833" spans="6:14" x14ac:dyDescent="0.25">
      <c r="F2833" s="1"/>
      <c r="G2833" s="5"/>
      <c r="N2833" s="4"/>
    </row>
    <row r="2834" spans="6:14" x14ac:dyDescent="0.25">
      <c r="F2834" s="1"/>
      <c r="G2834" s="5"/>
      <c r="N2834" s="4"/>
    </row>
    <row r="2835" spans="6:14" x14ac:dyDescent="0.25">
      <c r="F2835" s="1"/>
      <c r="G2835" s="5"/>
      <c r="N2835" s="4"/>
    </row>
    <row r="2836" spans="6:14" x14ac:dyDescent="0.25">
      <c r="F2836" s="1"/>
      <c r="G2836" s="5"/>
      <c r="N2836" s="4"/>
    </row>
    <row r="2837" spans="6:14" x14ac:dyDescent="0.25">
      <c r="F2837" s="1"/>
      <c r="G2837" s="5"/>
      <c r="N2837" s="4"/>
    </row>
    <row r="2838" spans="6:14" x14ac:dyDescent="0.25">
      <c r="F2838" s="1"/>
      <c r="G2838" s="5"/>
      <c r="N2838" s="4"/>
    </row>
    <row r="2839" spans="6:14" x14ac:dyDescent="0.25">
      <c r="F2839" s="1"/>
      <c r="G2839" s="5"/>
      <c r="N2839" s="4"/>
    </row>
    <row r="2840" spans="6:14" x14ac:dyDescent="0.25">
      <c r="F2840" s="1"/>
      <c r="G2840" s="5"/>
      <c r="N2840" s="4"/>
    </row>
    <row r="2841" spans="6:14" x14ac:dyDescent="0.25">
      <c r="F2841" s="1"/>
      <c r="G2841" s="5"/>
      <c r="N2841" s="4"/>
    </row>
    <row r="2842" spans="6:14" x14ac:dyDescent="0.25">
      <c r="F2842" s="1"/>
      <c r="G2842" s="5"/>
      <c r="N2842" s="4"/>
    </row>
    <row r="2843" spans="6:14" x14ac:dyDescent="0.25">
      <c r="F2843" s="1"/>
      <c r="G2843" s="5"/>
      <c r="N2843" s="4"/>
    </row>
    <row r="2844" spans="6:14" x14ac:dyDescent="0.25">
      <c r="F2844" s="1"/>
      <c r="G2844" s="5"/>
      <c r="N2844" s="4"/>
    </row>
    <row r="2845" spans="6:14" x14ac:dyDescent="0.25">
      <c r="F2845" s="1"/>
      <c r="G2845" s="5"/>
      <c r="N2845" s="4"/>
    </row>
    <row r="2846" spans="6:14" x14ac:dyDescent="0.25">
      <c r="F2846" s="1"/>
      <c r="G2846" s="5"/>
      <c r="N2846" s="4"/>
    </row>
    <row r="2847" spans="6:14" x14ac:dyDescent="0.25">
      <c r="F2847" s="1"/>
      <c r="G2847" s="5"/>
      <c r="N2847" s="4"/>
    </row>
    <row r="2848" spans="6:14" x14ac:dyDescent="0.25">
      <c r="F2848" s="1"/>
      <c r="G2848" s="5"/>
      <c r="N2848" s="4"/>
    </row>
    <row r="2849" spans="6:14" x14ac:dyDescent="0.25">
      <c r="F2849" s="1"/>
      <c r="G2849" s="5"/>
      <c r="N2849" s="4"/>
    </row>
    <row r="2850" spans="6:14" x14ac:dyDescent="0.25">
      <c r="F2850" s="1"/>
      <c r="G2850" s="5"/>
      <c r="N2850" s="4"/>
    </row>
    <row r="2851" spans="6:14" x14ac:dyDescent="0.25">
      <c r="F2851" s="1"/>
      <c r="G2851" s="5"/>
      <c r="N2851" s="4"/>
    </row>
    <row r="2852" spans="6:14" x14ac:dyDescent="0.25">
      <c r="F2852" s="1"/>
      <c r="G2852" s="5"/>
      <c r="N2852" s="4"/>
    </row>
    <row r="2853" spans="6:14" x14ac:dyDescent="0.25">
      <c r="F2853" s="1"/>
      <c r="G2853" s="5"/>
      <c r="N2853" s="4"/>
    </row>
    <row r="2854" spans="6:14" x14ac:dyDescent="0.25">
      <c r="F2854" s="1"/>
      <c r="G2854" s="5"/>
      <c r="N2854" s="4"/>
    </row>
    <row r="2855" spans="6:14" x14ac:dyDescent="0.25">
      <c r="F2855" s="1"/>
      <c r="G2855" s="5"/>
      <c r="N2855" s="4"/>
    </row>
    <row r="2856" spans="6:14" x14ac:dyDescent="0.25">
      <c r="F2856" s="1"/>
      <c r="G2856" s="5"/>
      <c r="N2856" s="4"/>
    </row>
    <row r="2857" spans="6:14" x14ac:dyDescent="0.25">
      <c r="F2857" s="1"/>
      <c r="G2857" s="5"/>
      <c r="N2857" s="4"/>
    </row>
    <row r="2858" spans="6:14" x14ac:dyDescent="0.25">
      <c r="F2858" s="1"/>
      <c r="G2858" s="5"/>
      <c r="N2858" s="4"/>
    </row>
    <row r="2859" spans="6:14" x14ac:dyDescent="0.25">
      <c r="F2859" s="1"/>
      <c r="G2859" s="5"/>
      <c r="N2859" s="4"/>
    </row>
    <row r="2860" spans="6:14" x14ac:dyDescent="0.25">
      <c r="F2860" s="1"/>
      <c r="G2860" s="5"/>
      <c r="N2860" s="4"/>
    </row>
    <row r="2861" spans="6:14" x14ac:dyDescent="0.25">
      <c r="F2861" s="1"/>
      <c r="G2861" s="5"/>
      <c r="N2861" s="4"/>
    </row>
    <row r="2862" spans="6:14" x14ac:dyDescent="0.25">
      <c r="F2862" s="1"/>
      <c r="G2862" s="5"/>
      <c r="N2862" s="4"/>
    </row>
    <row r="2863" spans="6:14" x14ac:dyDescent="0.25">
      <c r="F2863" s="1"/>
      <c r="G2863" s="5"/>
      <c r="N2863" s="4"/>
    </row>
    <row r="2864" spans="6:14" x14ac:dyDescent="0.25">
      <c r="F2864" s="1"/>
      <c r="G2864" s="5"/>
      <c r="N2864" s="4"/>
    </row>
    <row r="2865" spans="6:14" x14ac:dyDescent="0.25">
      <c r="F2865" s="1"/>
      <c r="G2865" s="5"/>
      <c r="N2865" s="4"/>
    </row>
    <row r="2866" spans="6:14" x14ac:dyDescent="0.25">
      <c r="F2866" s="1"/>
      <c r="G2866" s="5"/>
      <c r="N2866" s="4"/>
    </row>
    <row r="2867" spans="6:14" x14ac:dyDescent="0.25">
      <c r="F2867" s="1"/>
      <c r="G2867" s="5"/>
      <c r="N2867" s="4"/>
    </row>
    <row r="2868" spans="6:14" x14ac:dyDescent="0.25">
      <c r="F2868" s="1"/>
      <c r="G2868" s="5"/>
      <c r="N2868" s="4"/>
    </row>
    <row r="2869" spans="6:14" x14ac:dyDescent="0.25">
      <c r="F2869" s="1"/>
      <c r="G2869" s="5"/>
      <c r="N2869" s="4"/>
    </row>
    <row r="2870" spans="6:14" x14ac:dyDescent="0.25">
      <c r="F2870" s="1"/>
      <c r="G2870" s="5"/>
      <c r="N2870" s="4"/>
    </row>
    <row r="2871" spans="6:14" x14ac:dyDescent="0.25">
      <c r="F2871" s="1"/>
      <c r="G2871" s="5"/>
      <c r="N2871" s="4"/>
    </row>
    <row r="2872" spans="6:14" x14ac:dyDescent="0.25">
      <c r="F2872" s="1"/>
      <c r="G2872" s="5"/>
      <c r="N2872" s="4"/>
    </row>
    <row r="2873" spans="6:14" x14ac:dyDescent="0.25">
      <c r="F2873" s="1"/>
      <c r="G2873" s="5"/>
      <c r="N2873" s="4"/>
    </row>
    <row r="2874" spans="6:14" x14ac:dyDescent="0.25">
      <c r="F2874" s="1"/>
      <c r="G2874" s="5"/>
      <c r="N2874" s="4"/>
    </row>
    <row r="2875" spans="6:14" x14ac:dyDescent="0.25">
      <c r="F2875" s="1"/>
      <c r="G2875" s="5"/>
      <c r="N2875" s="4"/>
    </row>
    <row r="2876" spans="6:14" x14ac:dyDescent="0.25">
      <c r="F2876" s="1"/>
      <c r="G2876" s="5"/>
      <c r="N2876" s="4"/>
    </row>
    <row r="2877" spans="6:14" x14ac:dyDescent="0.25">
      <c r="F2877" s="1"/>
      <c r="G2877" s="5"/>
      <c r="N2877" s="4"/>
    </row>
    <row r="2878" spans="6:14" x14ac:dyDescent="0.25">
      <c r="F2878" s="1"/>
      <c r="G2878" s="5"/>
      <c r="N2878" s="4"/>
    </row>
    <row r="2879" spans="6:14" x14ac:dyDescent="0.25">
      <c r="F2879" s="1"/>
      <c r="G2879" s="5"/>
      <c r="N2879" s="4"/>
    </row>
    <row r="2880" spans="6:14" x14ac:dyDescent="0.25">
      <c r="F2880" s="1"/>
      <c r="G2880" s="5"/>
      <c r="N2880" s="4"/>
    </row>
    <row r="2881" spans="6:14" x14ac:dyDescent="0.25">
      <c r="F2881" s="1"/>
      <c r="G2881" s="5"/>
      <c r="N2881" s="4"/>
    </row>
    <row r="2882" spans="6:14" x14ac:dyDescent="0.25">
      <c r="F2882" s="1"/>
      <c r="G2882" s="5"/>
      <c r="N2882" s="4"/>
    </row>
    <row r="2883" spans="6:14" x14ac:dyDescent="0.25">
      <c r="F2883" s="1"/>
      <c r="G2883" s="5"/>
      <c r="N2883" s="4"/>
    </row>
    <row r="2884" spans="6:14" x14ac:dyDescent="0.25">
      <c r="F2884" s="1"/>
      <c r="G2884" s="5"/>
      <c r="N2884" s="4"/>
    </row>
    <row r="2885" spans="6:14" x14ac:dyDescent="0.25">
      <c r="F2885" s="1"/>
      <c r="G2885" s="5"/>
      <c r="N2885" s="4"/>
    </row>
    <row r="2886" spans="6:14" x14ac:dyDescent="0.25">
      <c r="F2886" s="1"/>
      <c r="G2886" s="5"/>
      <c r="N2886" s="4"/>
    </row>
    <row r="2887" spans="6:14" x14ac:dyDescent="0.25">
      <c r="F2887" s="1"/>
      <c r="G2887" s="5"/>
      <c r="N2887" s="4"/>
    </row>
    <row r="2888" spans="6:14" x14ac:dyDescent="0.25">
      <c r="F2888" s="1"/>
      <c r="G2888" s="5"/>
      <c r="N2888" s="4"/>
    </row>
    <row r="2889" spans="6:14" x14ac:dyDescent="0.25">
      <c r="F2889" s="1"/>
      <c r="G2889" s="5"/>
      <c r="N2889" s="4"/>
    </row>
    <row r="2890" spans="6:14" x14ac:dyDescent="0.25">
      <c r="F2890" s="1"/>
      <c r="G2890" s="5"/>
      <c r="N2890" s="4"/>
    </row>
    <row r="2891" spans="6:14" x14ac:dyDescent="0.25">
      <c r="F2891" s="1"/>
      <c r="G2891" s="5"/>
      <c r="N2891" s="4"/>
    </row>
    <row r="2892" spans="6:14" x14ac:dyDescent="0.25">
      <c r="F2892" s="1"/>
      <c r="G2892" s="5"/>
      <c r="N2892" s="4"/>
    </row>
    <row r="2893" spans="6:14" x14ac:dyDescent="0.25">
      <c r="F2893" s="1"/>
      <c r="G2893" s="5"/>
      <c r="N2893" s="4"/>
    </row>
    <row r="2894" spans="6:14" x14ac:dyDescent="0.25">
      <c r="F2894" s="1"/>
      <c r="G2894" s="5"/>
      <c r="N2894" s="4"/>
    </row>
    <row r="2895" spans="6:14" x14ac:dyDescent="0.25">
      <c r="F2895" s="1"/>
      <c r="G2895" s="5"/>
      <c r="N2895" s="4"/>
    </row>
    <row r="2896" spans="6:14" x14ac:dyDescent="0.25">
      <c r="F2896" s="1"/>
      <c r="G2896" s="5"/>
      <c r="N2896" s="4"/>
    </row>
    <row r="2897" spans="6:14" x14ac:dyDescent="0.25">
      <c r="F2897" s="1"/>
      <c r="G2897" s="5"/>
      <c r="N2897" s="4"/>
    </row>
    <row r="2898" spans="6:14" x14ac:dyDescent="0.25">
      <c r="F2898" s="1"/>
      <c r="G2898" s="5"/>
      <c r="N2898" s="4"/>
    </row>
    <row r="2899" spans="6:14" x14ac:dyDescent="0.25">
      <c r="F2899" s="1"/>
      <c r="G2899" s="5"/>
      <c r="N2899" s="4"/>
    </row>
    <row r="2900" spans="6:14" x14ac:dyDescent="0.25">
      <c r="F2900" s="1"/>
      <c r="G2900" s="5"/>
      <c r="N2900" s="4"/>
    </row>
    <row r="2901" spans="6:14" x14ac:dyDescent="0.25">
      <c r="F2901" s="1"/>
      <c r="G2901" s="5"/>
      <c r="N2901" s="4"/>
    </row>
    <row r="2902" spans="6:14" x14ac:dyDescent="0.25">
      <c r="F2902" s="1"/>
      <c r="G2902" s="5"/>
      <c r="N2902" s="4"/>
    </row>
    <row r="2903" spans="6:14" x14ac:dyDescent="0.25">
      <c r="F2903" s="1"/>
      <c r="G2903" s="5"/>
      <c r="N2903" s="4"/>
    </row>
    <row r="2904" spans="6:14" x14ac:dyDescent="0.25">
      <c r="F2904" s="1"/>
      <c r="G2904" s="5"/>
      <c r="N2904" s="4"/>
    </row>
    <row r="2905" spans="6:14" x14ac:dyDescent="0.25">
      <c r="F2905" s="1"/>
      <c r="G2905" s="5"/>
      <c r="N2905" s="4"/>
    </row>
    <row r="2906" spans="6:14" x14ac:dyDescent="0.25">
      <c r="F2906" s="1"/>
      <c r="G2906" s="5"/>
      <c r="N2906" s="4"/>
    </row>
    <row r="2907" spans="6:14" x14ac:dyDescent="0.25">
      <c r="F2907" s="1"/>
      <c r="G2907" s="5"/>
      <c r="N2907" s="4"/>
    </row>
    <row r="2908" spans="6:14" x14ac:dyDescent="0.25">
      <c r="F2908" s="1"/>
      <c r="G2908" s="5"/>
      <c r="N2908" s="4"/>
    </row>
    <row r="2909" spans="6:14" x14ac:dyDescent="0.25">
      <c r="F2909" s="1"/>
      <c r="G2909" s="5"/>
      <c r="N2909" s="4"/>
    </row>
    <row r="2910" spans="6:14" x14ac:dyDescent="0.25">
      <c r="F2910" s="1"/>
      <c r="G2910" s="5"/>
      <c r="N2910" s="4"/>
    </row>
    <row r="2911" spans="6:14" x14ac:dyDescent="0.25">
      <c r="F2911" s="1"/>
      <c r="G2911" s="5"/>
      <c r="N2911" s="4"/>
    </row>
    <row r="2912" spans="6:14" x14ac:dyDescent="0.25">
      <c r="F2912" s="1"/>
      <c r="G2912" s="5"/>
      <c r="N2912" s="4"/>
    </row>
    <row r="2913" spans="6:14" x14ac:dyDescent="0.25">
      <c r="F2913" s="1"/>
      <c r="G2913" s="5"/>
      <c r="N2913" s="4"/>
    </row>
    <row r="2914" spans="6:14" x14ac:dyDescent="0.25">
      <c r="F2914" s="1"/>
      <c r="G2914" s="5"/>
      <c r="N2914" s="4"/>
    </row>
    <row r="2915" spans="6:14" x14ac:dyDescent="0.25">
      <c r="F2915" s="1"/>
      <c r="G2915" s="5"/>
      <c r="N2915" s="4"/>
    </row>
    <row r="2916" spans="6:14" x14ac:dyDescent="0.25">
      <c r="F2916" s="1"/>
      <c r="G2916" s="5"/>
      <c r="N2916" s="4"/>
    </row>
    <row r="2917" spans="6:14" x14ac:dyDescent="0.25">
      <c r="F2917" s="1"/>
      <c r="G2917" s="5"/>
      <c r="N2917" s="4"/>
    </row>
    <row r="2918" spans="6:14" x14ac:dyDescent="0.25">
      <c r="F2918" s="1"/>
      <c r="G2918" s="5"/>
      <c r="N2918" s="4"/>
    </row>
    <row r="2919" spans="6:14" x14ac:dyDescent="0.25">
      <c r="F2919" s="1"/>
      <c r="G2919" s="5"/>
      <c r="N2919" s="4"/>
    </row>
    <row r="2920" spans="6:14" x14ac:dyDescent="0.25">
      <c r="F2920" s="1"/>
      <c r="G2920" s="5"/>
      <c r="N2920" s="4"/>
    </row>
    <row r="2921" spans="6:14" x14ac:dyDescent="0.25">
      <c r="F2921" s="1"/>
      <c r="G2921" s="5"/>
      <c r="N2921" s="4"/>
    </row>
    <row r="2922" spans="6:14" x14ac:dyDescent="0.25">
      <c r="F2922" s="1"/>
      <c r="G2922" s="5"/>
      <c r="N2922" s="4"/>
    </row>
    <row r="2923" spans="6:14" x14ac:dyDescent="0.25">
      <c r="F2923" s="1"/>
      <c r="G2923" s="5"/>
      <c r="N2923" s="4"/>
    </row>
    <row r="2924" spans="6:14" x14ac:dyDescent="0.25">
      <c r="F2924" s="1"/>
      <c r="G2924" s="5"/>
      <c r="N2924" s="4"/>
    </row>
    <row r="2925" spans="6:14" x14ac:dyDescent="0.25">
      <c r="F2925" s="1"/>
      <c r="G2925" s="5"/>
      <c r="N2925" s="4"/>
    </row>
    <row r="2926" spans="6:14" x14ac:dyDescent="0.25">
      <c r="F2926" s="1"/>
      <c r="G2926" s="5"/>
      <c r="N2926" s="4"/>
    </row>
    <row r="2927" spans="6:14" x14ac:dyDescent="0.25">
      <c r="F2927" s="1"/>
      <c r="G2927" s="5"/>
      <c r="N2927" s="4"/>
    </row>
    <row r="2928" spans="6:14" x14ac:dyDescent="0.25">
      <c r="F2928" s="1"/>
      <c r="G2928" s="5"/>
      <c r="N2928" s="4"/>
    </row>
    <row r="2929" spans="6:14" x14ac:dyDescent="0.25">
      <c r="F2929" s="1"/>
      <c r="G2929" s="5"/>
      <c r="N2929" s="4"/>
    </row>
    <row r="2930" spans="6:14" x14ac:dyDescent="0.25">
      <c r="F2930" s="1"/>
      <c r="G2930" s="5"/>
      <c r="N2930" s="4"/>
    </row>
    <row r="2931" spans="6:14" x14ac:dyDescent="0.25">
      <c r="F2931" s="1"/>
      <c r="G2931" s="5"/>
      <c r="N2931" s="4"/>
    </row>
    <row r="2932" spans="6:14" x14ac:dyDescent="0.25">
      <c r="F2932" s="1"/>
      <c r="G2932" s="5"/>
      <c r="N2932" s="4"/>
    </row>
    <row r="2933" spans="6:14" x14ac:dyDescent="0.25">
      <c r="F2933" s="1"/>
      <c r="G2933" s="5"/>
      <c r="N2933" s="4"/>
    </row>
    <row r="2934" spans="6:14" x14ac:dyDescent="0.25">
      <c r="F2934" s="1"/>
      <c r="G2934" s="5"/>
      <c r="N2934" s="4"/>
    </row>
    <row r="2935" spans="6:14" x14ac:dyDescent="0.25">
      <c r="F2935" s="1"/>
      <c r="G2935" s="5"/>
      <c r="N2935" s="4"/>
    </row>
    <row r="2936" spans="6:14" x14ac:dyDescent="0.25">
      <c r="F2936" s="1"/>
      <c r="G2936" s="5"/>
      <c r="N2936" s="4"/>
    </row>
    <row r="2937" spans="6:14" x14ac:dyDescent="0.25">
      <c r="F2937" s="1"/>
      <c r="G2937" s="5"/>
      <c r="N2937" s="4"/>
    </row>
    <row r="2938" spans="6:14" x14ac:dyDescent="0.25">
      <c r="F2938" s="1"/>
      <c r="G2938" s="5"/>
      <c r="N2938" s="4"/>
    </row>
    <row r="2939" spans="6:14" x14ac:dyDescent="0.25">
      <c r="F2939" s="1"/>
      <c r="G2939" s="5"/>
      <c r="N2939" s="4"/>
    </row>
    <row r="2940" spans="6:14" x14ac:dyDescent="0.25">
      <c r="F2940" s="1"/>
      <c r="G2940" s="5"/>
      <c r="N2940" s="4"/>
    </row>
    <row r="2941" spans="6:14" x14ac:dyDescent="0.25">
      <c r="F2941" s="1"/>
      <c r="G2941" s="5"/>
      <c r="N2941" s="4"/>
    </row>
    <row r="2942" spans="6:14" x14ac:dyDescent="0.25">
      <c r="F2942" s="1"/>
      <c r="G2942" s="5"/>
      <c r="N2942" s="4"/>
    </row>
    <row r="2943" spans="6:14" x14ac:dyDescent="0.25">
      <c r="F2943" s="1"/>
      <c r="G2943" s="5"/>
      <c r="N2943" s="4"/>
    </row>
    <row r="2944" spans="6:14" x14ac:dyDescent="0.25">
      <c r="F2944" s="1"/>
      <c r="G2944" s="5"/>
      <c r="N2944" s="4"/>
    </row>
    <row r="2945" spans="6:14" x14ac:dyDescent="0.25">
      <c r="F2945" s="1"/>
      <c r="G2945" s="5"/>
      <c r="N2945" s="4"/>
    </row>
    <row r="2946" spans="6:14" x14ac:dyDescent="0.25">
      <c r="F2946" s="1"/>
      <c r="G2946" s="5"/>
      <c r="N2946" s="4"/>
    </row>
    <row r="2947" spans="6:14" x14ac:dyDescent="0.25">
      <c r="F2947" s="1"/>
      <c r="G2947" s="5"/>
      <c r="N2947" s="4"/>
    </row>
    <row r="2948" spans="6:14" x14ac:dyDescent="0.25">
      <c r="F2948" s="1"/>
      <c r="G2948" s="5"/>
      <c r="N2948" s="4"/>
    </row>
    <row r="2949" spans="6:14" x14ac:dyDescent="0.25">
      <c r="F2949" s="1"/>
      <c r="G2949" s="5"/>
      <c r="N2949" s="4"/>
    </row>
    <row r="2950" spans="6:14" x14ac:dyDescent="0.25">
      <c r="F2950" s="1"/>
      <c r="G2950" s="5"/>
      <c r="N2950" s="4"/>
    </row>
    <row r="2951" spans="6:14" x14ac:dyDescent="0.25">
      <c r="F2951" s="1"/>
      <c r="G2951" s="5"/>
      <c r="N2951" s="4"/>
    </row>
    <row r="2952" spans="6:14" x14ac:dyDescent="0.25">
      <c r="F2952" s="1"/>
      <c r="G2952" s="5"/>
      <c r="N2952" s="4"/>
    </row>
    <row r="2953" spans="6:14" x14ac:dyDescent="0.25">
      <c r="F2953" s="1"/>
      <c r="G2953" s="5"/>
      <c r="N2953" s="4"/>
    </row>
    <row r="2954" spans="6:14" x14ac:dyDescent="0.25">
      <c r="F2954" s="1"/>
      <c r="G2954" s="5"/>
      <c r="N2954" s="4"/>
    </row>
    <row r="2955" spans="6:14" x14ac:dyDescent="0.25">
      <c r="F2955" s="1"/>
      <c r="G2955" s="5"/>
      <c r="N2955" s="4"/>
    </row>
    <row r="2956" spans="6:14" x14ac:dyDescent="0.25">
      <c r="F2956" s="1"/>
      <c r="G2956" s="5"/>
      <c r="N2956" s="4"/>
    </row>
    <row r="2957" spans="6:14" x14ac:dyDescent="0.25">
      <c r="F2957" s="1"/>
      <c r="G2957" s="5"/>
      <c r="N2957" s="4"/>
    </row>
    <row r="2958" spans="6:14" x14ac:dyDescent="0.25">
      <c r="F2958" s="1"/>
      <c r="G2958" s="5"/>
      <c r="N2958" s="4"/>
    </row>
    <row r="2959" spans="6:14" x14ac:dyDescent="0.25">
      <c r="F2959" s="1"/>
      <c r="G2959" s="5"/>
      <c r="N2959" s="4"/>
    </row>
    <row r="2960" spans="6:14" x14ac:dyDescent="0.25">
      <c r="F2960" s="1"/>
      <c r="G2960" s="5"/>
      <c r="N2960" s="4"/>
    </row>
    <row r="2961" spans="6:14" x14ac:dyDescent="0.25">
      <c r="F2961" s="1"/>
      <c r="G2961" s="5"/>
      <c r="N2961" s="4"/>
    </row>
    <row r="2962" spans="6:14" x14ac:dyDescent="0.25">
      <c r="F2962" s="1"/>
      <c r="G2962" s="5"/>
      <c r="N2962" s="4"/>
    </row>
    <row r="2963" spans="6:14" x14ac:dyDescent="0.25">
      <c r="F2963" s="1"/>
      <c r="G2963" s="5"/>
      <c r="N2963" s="4"/>
    </row>
    <row r="2964" spans="6:14" x14ac:dyDescent="0.25">
      <c r="F2964" s="1"/>
      <c r="G2964" s="5"/>
      <c r="N2964" s="4"/>
    </row>
    <row r="2965" spans="6:14" x14ac:dyDescent="0.25">
      <c r="F2965" s="1"/>
      <c r="G2965" s="5"/>
      <c r="N2965" s="4"/>
    </row>
    <row r="2966" spans="6:14" x14ac:dyDescent="0.25">
      <c r="F2966" s="1"/>
      <c r="G2966" s="5"/>
      <c r="N2966" s="4"/>
    </row>
    <row r="2967" spans="6:14" x14ac:dyDescent="0.25">
      <c r="F2967" s="1"/>
      <c r="G2967" s="5"/>
      <c r="N2967" s="4"/>
    </row>
    <row r="2968" spans="6:14" x14ac:dyDescent="0.25">
      <c r="F2968" s="1"/>
      <c r="G2968" s="5"/>
      <c r="N2968" s="4"/>
    </row>
    <row r="2969" spans="6:14" x14ac:dyDescent="0.25">
      <c r="F2969" s="1"/>
      <c r="G2969" s="5"/>
      <c r="N2969" s="4"/>
    </row>
    <row r="2970" spans="6:14" x14ac:dyDescent="0.25">
      <c r="F2970" s="1"/>
      <c r="G2970" s="5"/>
      <c r="N2970" s="4"/>
    </row>
    <row r="2971" spans="6:14" x14ac:dyDescent="0.25">
      <c r="F2971" s="1"/>
      <c r="G2971" s="5"/>
      <c r="N2971" s="4"/>
    </row>
    <row r="2972" spans="6:14" x14ac:dyDescent="0.25">
      <c r="F2972" s="1"/>
      <c r="G2972" s="5"/>
      <c r="N2972" s="4"/>
    </row>
    <row r="2973" spans="6:14" x14ac:dyDescent="0.25">
      <c r="F2973" s="1"/>
      <c r="G2973" s="5"/>
      <c r="N2973" s="4"/>
    </row>
    <row r="2974" spans="6:14" x14ac:dyDescent="0.25">
      <c r="F2974" s="1"/>
      <c r="G2974" s="5"/>
      <c r="N2974" s="4"/>
    </row>
    <row r="2975" spans="6:14" x14ac:dyDescent="0.25">
      <c r="F2975" s="1"/>
      <c r="G2975" s="5"/>
      <c r="N2975" s="4"/>
    </row>
    <row r="2976" spans="6:14" x14ac:dyDescent="0.25">
      <c r="F2976" s="1"/>
      <c r="G2976" s="5"/>
      <c r="N2976" s="4"/>
    </row>
    <row r="2977" spans="6:14" x14ac:dyDescent="0.25">
      <c r="F2977" s="1"/>
      <c r="G2977" s="5"/>
      <c r="N2977" s="4"/>
    </row>
    <row r="2978" spans="6:14" x14ac:dyDescent="0.25">
      <c r="F2978" s="1"/>
      <c r="G2978" s="5"/>
      <c r="N2978" s="4"/>
    </row>
    <row r="2979" spans="6:14" x14ac:dyDescent="0.25">
      <c r="F2979" s="1"/>
      <c r="G2979" s="5"/>
      <c r="N2979" s="4"/>
    </row>
    <row r="2980" spans="6:14" x14ac:dyDescent="0.25">
      <c r="F2980" s="1"/>
      <c r="G2980" s="5"/>
      <c r="N2980" s="4"/>
    </row>
    <row r="2981" spans="6:14" x14ac:dyDescent="0.25">
      <c r="F2981" s="1"/>
      <c r="G2981" s="5"/>
      <c r="N2981" s="4"/>
    </row>
    <row r="2982" spans="6:14" x14ac:dyDescent="0.25">
      <c r="F2982" s="1"/>
      <c r="G2982" s="5"/>
      <c r="N2982" s="4"/>
    </row>
    <row r="2983" spans="6:14" x14ac:dyDescent="0.25">
      <c r="F2983" s="1"/>
      <c r="G2983" s="5"/>
      <c r="N2983" s="4"/>
    </row>
    <row r="2984" spans="6:14" x14ac:dyDescent="0.25">
      <c r="F2984" s="1"/>
      <c r="G2984" s="5"/>
      <c r="N2984" s="4"/>
    </row>
    <row r="2985" spans="6:14" x14ac:dyDescent="0.25">
      <c r="F2985" s="1"/>
      <c r="G2985" s="5"/>
      <c r="N2985" s="4"/>
    </row>
    <row r="2986" spans="6:14" x14ac:dyDescent="0.25">
      <c r="F2986" s="1"/>
      <c r="G2986" s="5"/>
      <c r="N2986" s="4"/>
    </row>
    <row r="2987" spans="6:14" x14ac:dyDescent="0.25">
      <c r="F2987" s="1"/>
      <c r="G2987" s="5"/>
      <c r="N2987" s="4"/>
    </row>
    <row r="2988" spans="6:14" x14ac:dyDescent="0.25">
      <c r="F2988" s="1"/>
      <c r="G2988" s="5"/>
      <c r="N2988" s="4"/>
    </row>
    <row r="2989" spans="6:14" x14ac:dyDescent="0.25">
      <c r="F2989" s="1"/>
      <c r="G2989" s="5"/>
      <c r="N2989" s="4"/>
    </row>
    <row r="2990" spans="6:14" x14ac:dyDescent="0.25">
      <c r="F2990" s="1"/>
      <c r="G2990" s="5"/>
      <c r="N2990" s="4"/>
    </row>
    <row r="2991" spans="6:14" x14ac:dyDescent="0.25">
      <c r="F2991" s="1"/>
      <c r="G2991" s="5"/>
      <c r="N2991" s="4"/>
    </row>
    <row r="2992" spans="6:14" x14ac:dyDescent="0.25">
      <c r="F2992" s="1"/>
      <c r="G2992" s="5"/>
      <c r="N2992" s="4"/>
    </row>
    <row r="2993" spans="6:14" x14ac:dyDescent="0.25">
      <c r="F2993" s="1"/>
      <c r="G2993" s="5"/>
      <c r="N2993" s="4"/>
    </row>
    <row r="2994" spans="6:14" x14ac:dyDescent="0.25">
      <c r="F2994" s="1"/>
      <c r="G2994" s="5"/>
      <c r="N2994" s="4"/>
    </row>
    <row r="2995" spans="6:14" x14ac:dyDescent="0.25">
      <c r="F2995" s="1"/>
      <c r="G2995" s="5"/>
      <c r="N2995" s="4"/>
    </row>
    <row r="2996" spans="6:14" x14ac:dyDescent="0.25">
      <c r="F2996" s="1"/>
      <c r="G2996" s="5"/>
      <c r="N2996" s="4"/>
    </row>
    <row r="2997" spans="6:14" x14ac:dyDescent="0.25">
      <c r="F2997" s="1"/>
      <c r="G2997" s="5"/>
      <c r="N2997" s="4"/>
    </row>
    <row r="2998" spans="6:14" x14ac:dyDescent="0.25">
      <c r="F2998" s="1"/>
      <c r="G2998" s="5"/>
      <c r="N2998" s="4"/>
    </row>
    <row r="2999" spans="6:14" x14ac:dyDescent="0.25">
      <c r="F2999" s="1"/>
      <c r="G2999" s="5"/>
      <c r="N2999" s="4"/>
    </row>
    <row r="3000" spans="6:14" x14ac:dyDescent="0.25">
      <c r="F3000" s="1"/>
      <c r="G3000" s="5"/>
      <c r="N3000" s="4"/>
    </row>
    <row r="3001" spans="6:14" x14ac:dyDescent="0.25">
      <c r="F3001" s="1"/>
      <c r="G3001" s="5"/>
      <c r="N3001" s="4"/>
    </row>
    <row r="3002" spans="6:14" x14ac:dyDescent="0.25">
      <c r="F3002" s="1"/>
      <c r="G3002" s="5"/>
      <c r="N3002" s="4"/>
    </row>
    <row r="3003" spans="6:14" x14ac:dyDescent="0.25">
      <c r="F3003" s="1"/>
      <c r="G3003" s="5"/>
      <c r="N3003" s="4"/>
    </row>
    <row r="3004" spans="6:14" x14ac:dyDescent="0.25">
      <c r="F3004" s="1"/>
      <c r="G3004" s="5"/>
      <c r="N3004" s="4"/>
    </row>
    <row r="3005" spans="6:14" x14ac:dyDescent="0.25">
      <c r="F3005" s="1"/>
      <c r="G3005" s="5"/>
      <c r="N3005" s="4"/>
    </row>
    <row r="3006" spans="6:14" x14ac:dyDescent="0.25">
      <c r="F3006" s="1"/>
      <c r="G3006" s="5"/>
      <c r="N3006" s="4"/>
    </row>
    <row r="3007" spans="6:14" x14ac:dyDescent="0.25">
      <c r="F3007" s="1"/>
      <c r="G3007" s="5"/>
      <c r="N3007" s="4"/>
    </row>
    <row r="3008" spans="6:14" x14ac:dyDescent="0.25">
      <c r="F3008" s="1"/>
      <c r="G3008" s="5"/>
      <c r="N3008" s="4"/>
    </row>
    <row r="3009" spans="6:14" x14ac:dyDescent="0.25">
      <c r="F3009" s="1"/>
      <c r="G3009" s="5"/>
      <c r="N3009" s="4"/>
    </row>
    <row r="3010" spans="6:14" x14ac:dyDescent="0.25">
      <c r="F3010" s="1"/>
      <c r="G3010" s="5"/>
      <c r="N3010" s="4"/>
    </row>
    <row r="3011" spans="6:14" x14ac:dyDescent="0.25">
      <c r="F3011" s="1"/>
      <c r="G3011" s="5"/>
      <c r="N3011" s="4"/>
    </row>
    <row r="3012" spans="6:14" x14ac:dyDescent="0.25">
      <c r="F3012" s="1"/>
      <c r="G3012" s="5"/>
      <c r="N3012" s="4"/>
    </row>
    <row r="3013" spans="6:14" x14ac:dyDescent="0.25">
      <c r="F3013" s="1"/>
      <c r="G3013" s="5"/>
      <c r="N3013" s="4"/>
    </row>
    <row r="3014" spans="6:14" x14ac:dyDescent="0.25">
      <c r="F3014" s="1"/>
      <c r="G3014" s="5"/>
      <c r="N3014" s="4"/>
    </row>
    <row r="3015" spans="6:14" x14ac:dyDescent="0.25">
      <c r="F3015" s="1"/>
      <c r="G3015" s="5"/>
      <c r="N3015" s="4"/>
    </row>
    <row r="3016" spans="6:14" x14ac:dyDescent="0.25">
      <c r="F3016" s="1"/>
      <c r="G3016" s="5"/>
      <c r="N3016" s="4"/>
    </row>
    <row r="3017" spans="6:14" x14ac:dyDescent="0.25">
      <c r="F3017" s="1"/>
      <c r="G3017" s="5"/>
      <c r="N3017" s="4"/>
    </row>
    <row r="3018" spans="6:14" x14ac:dyDescent="0.25">
      <c r="F3018" s="1"/>
      <c r="G3018" s="5"/>
      <c r="N3018" s="4"/>
    </row>
    <row r="3019" spans="6:14" x14ac:dyDescent="0.25">
      <c r="F3019" s="1"/>
      <c r="G3019" s="5"/>
      <c r="N3019" s="4"/>
    </row>
    <row r="3020" spans="6:14" x14ac:dyDescent="0.25">
      <c r="F3020" s="1"/>
      <c r="G3020" s="5"/>
      <c r="N3020" s="4"/>
    </row>
    <row r="3021" spans="6:14" x14ac:dyDescent="0.25">
      <c r="F3021" s="1"/>
      <c r="G3021" s="5"/>
      <c r="N3021" s="4"/>
    </row>
    <row r="3022" spans="6:14" x14ac:dyDescent="0.25">
      <c r="F3022" s="1"/>
      <c r="G3022" s="5"/>
      <c r="N3022" s="4"/>
    </row>
    <row r="3023" spans="6:14" x14ac:dyDescent="0.25">
      <c r="F3023" s="1"/>
      <c r="G3023" s="5"/>
      <c r="N3023" s="4"/>
    </row>
    <row r="3024" spans="6:14" x14ac:dyDescent="0.25">
      <c r="F3024" s="1"/>
      <c r="G3024" s="5"/>
      <c r="N3024" s="4"/>
    </row>
    <row r="3025" spans="6:14" x14ac:dyDescent="0.25">
      <c r="F3025" s="1"/>
      <c r="G3025" s="5"/>
      <c r="N3025" s="4"/>
    </row>
    <row r="3026" spans="6:14" x14ac:dyDescent="0.25">
      <c r="F3026" s="1"/>
      <c r="G3026" s="5"/>
      <c r="N3026" s="4"/>
    </row>
    <row r="3027" spans="6:14" x14ac:dyDescent="0.25">
      <c r="F3027" s="1"/>
      <c r="G3027" s="5"/>
      <c r="N3027" s="4"/>
    </row>
    <row r="3028" spans="6:14" x14ac:dyDescent="0.25">
      <c r="F3028" s="1"/>
      <c r="G3028" s="5"/>
      <c r="N3028" s="4"/>
    </row>
    <row r="3029" spans="6:14" x14ac:dyDescent="0.25">
      <c r="F3029" s="1"/>
      <c r="G3029" s="5"/>
      <c r="N3029" s="4"/>
    </row>
    <row r="3030" spans="6:14" x14ac:dyDescent="0.25">
      <c r="F3030" s="1"/>
      <c r="G3030" s="5"/>
      <c r="N3030" s="4"/>
    </row>
    <row r="3031" spans="6:14" x14ac:dyDescent="0.25">
      <c r="F3031" s="1"/>
      <c r="G3031" s="5"/>
      <c r="N3031" s="4"/>
    </row>
    <row r="3032" spans="6:14" x14ac:dyDescent="0.25">
      <c r="F3032" s="1"/>
      <c r="G3032" s="5"/>
      <c r="N3032" s="4"/>
    </row>
    <row r="3033" spans="6:14" x14ac:dyDescent="0.25">
      <c r="F3033" s="1"/>
      <c r="G3033" s="5"/>
      <c r="N3033" s="4"/>
    </row>
    <row r="3034" spans="6:14" x14ac:dyDescent="0.25">
      <c r="F3034" s="1"/>
      <c r="G3034" s="5"/>
      <c r="N3034" s="4"/>
    </row>
    <row r="3035" spans="6:14" x14ac:dyDescent="0.25">
      <c r="F3035" s="1"/>
      <c r="G3035" s="5"/>
      <c r="N3035" s="4"/>
    </row>
    <row r="3036" spans="6:14" x14ac:dyDescent="0.25">
      <c r="F3036" s="1"/>
      <c r="G3036" s="5"/>
      <c r="N3036" s="4"/>
    </row>
    <row r="3037" spans="6:14" x14ac:dyDescent="0.25">
      <c r="F3037" s="1"/>
      <c r="G3037" s="5"/>
      <c r="N3037" s="4"/>
    </row>
    <row r="3038" spans="6:14" x14ac:dyDescent="0.25">
      <c r="F3038" s="1"/>
      <c r="G3038" s="5"/>
      <c r="N3038" s="4"/>
    </row>
    <row r="3039" spans="6:14" x14ac:dyDescent="0.25">
      <c r="F3039" s="1"/>
      <c r="G3039" s="5"/>
      <c r="N3039" s="4"/>
    </row>
    <row r="3040" spans="6:14" x14ac:dyDescent="0.25">
      <c r="F3040" s="1"/>
      <c r="G3040" s="5"/>
      <c r="N3040" s="4"/>
    </row>
    <row r="3041" spans="6:14" x14ac:dyDescent="0.25">
      <c r="F3041" s="1"/>
      <c r="G3041" s="5"/>
      <c r="N3041" s="4"/>
    </row>
    <row r="3042" spans="6:14" x14ac:dyDescent="0.25">
      <c r="F3042" s="1"/>
      <c r="G3042" s="5"/>
      <c r="N3042" s="4"/>
    </row>
    <row r="3043" spans="6:14" x14ac:dyDescent="0.25">
      <c r="F3043" s="1"/>
      <c r="G3043" s="5"/>
      <c r="N3043" s="4"/>
    </row>
    <row r="3044" spans="6:14" x14ac:dyDescent="0.25">
      <c r="F3044" s="1"/>
      <c r="G3044" s="5"/>
      <c r="N3044" s="4"/>
    </row>
    <row r="3045" spans="6:14" x14ac:dyDescent="0.25">
      <c r="F3045" s="1"/>
      <c r="G3045" s="5"/>
      <c r="N3045" s="4"/>
    </row>
    <row r="3046" spans="6:14" x14ac:dyDescent="0.25">
      <c r="F3046" s="1"/>
      <c r="G3046" s="5"/>
      <c r="N3046" s="4"/>
    </row>
    <row r="3047" spans="6:14" x14ac:dyDescent="0.25">
      <c r="F3047" s="1"/>
      <c r="G3047" s="5"/>
      <c r="N3047" s="4"/>
    </row>
    <row r="3048" spans="6:14" x14ac:dyDescent="0.25">
      <c r="F3048" s="1"/>
      <c r="G3048" s="5"/>
      <c r="N3048" s="4"/>
    </row>
    <row r="3049" spans="6:14" x14ac:dyDescent="0.25">
      <c r="F3049" s="1"/>
      <c r="G3049" s="5"/>
      <c r="N3049" s="4"/>
    </row>
    <row r="3050" spans="6:14" x14ac:dyDescent="0.25">
      <c r="F3050" s="1"/>
      <c r="G3050" s="5"/>
      <c r="N3050" s="4"/>
    </row>
    <row r="3051" spans="6:14" x14ac:dyDescent="0.25">
      <c r="F3051" s="1"/>
      <c r="G3051" s="5"/>
      <c r="N3051" s="4"/>
    </row>
    <row r="3052" spans="6:14" x14ac:dyDescent="0.25">
      <c r="F3052" s="1"/>
      <c r="G3052" s="5"/>
      <c r="N3052" s="4"/>
    </row>
    <row r="3053" spans="6:14" x14ac:dyDescent="0.25">
      <c r="F3053" s="1"/>
      <c r="G3053" s="5"/>
      <c r="N3053" s="4"/>
    </row>
    <row r="3054" spans="6:14" x14ac:dyDescent="0.25">
      <c r="F3054" s="1"/>
      <c r="G3054" s="5"/>
      <c r="N3054" s="4"/>
    </row>
    <row r="3055" spans="6:14" x14ac:dyDescent="0.25">
      <c r="F3055" s="1"/>
      <c r="G3055" s="5"/>
      <c r="N3055" s="4"/>
    </row>
    <row r="3056" spans="6:14" x14ac:dyDescent="0.25">
      <c r="F3056" s="1"/>
      <c r="G3056" s="5"/>
      <c r="N3056" s="4"/>
    </row>
    <row r="3057" spans="6:14" x14ac:dyDescent="0.25">
      <c r="F3057" s="1"/>
      <c r="G3057" s="5"/>
      <c r="N3057" s="4"/>
    </row>
    <row r="3058" spans="6:14" x14ac:dyDescent="0.25">
      <c r="F3058" s="1"/>
      <c r="G3058" s="5"/>
      <c r="N3058" s="4"/>
    </row>
    <row r="3059" spans="6:14" x14ac:dyDescent="0.25">
      <c r="F3059" s="1"/>
      <c r="G3059" s="5"/>
      <c r="N3059" s="4"/>
    </row>
    <row r="3060" spans="6:14" x14ac:dyDescent="0.25">
      <c r="F3060" s="1"/>
      <c r="G3060" s="5"/>
      <c r="N3060" s="4"/>
    </row>
    <row r="3061" spans="6:14" x14ac:dyDescent="0.25">
      <c r="F3061" s="1"/>
      <c r="G3061" s="5"/>
      <c r="N3061" s="4"/>
    </row>
    <row r="3062" spans="6:14" x14ac:dyDescent="0.25">
      <c r="F3062" s="1"/>
      <c r="G3062" s="5"/>
      <c r="N3062" s="4"/>
    </row>
    <row r="3063" spans="6:14" x14ac:dyDescent="0.25">
      <c r="F3063" s="1"/>
      <c r="G3063" s="5"/>
      <c r="N3063" s="4"/>
    </row>
    <row r="3064" spans="6:14" x14ac:dyDescent="0.25">
      <c r="F3064" s="1"/>
      <c r="G3064" s="5"/>
      <c r="N3064" s="4"/>
    </row>
    <row r="3065" spans="6:14" x14ac:dyDescent="0.25">
      <c r="F3065" s="1"/>
      <c r="G3065" s="5"/>
      <c r="N3065" s="4"/>
    </row>
    <row r="3066" spans="6:14" x14ac:dyDescent="0.25">
      <c r="F3066" s="1"/>
      <c r="G3066" s="5"/>
      <c r="N3066" s="4"/>
    </row>
    <row r="3067" spans="6:14" x14ac:dyDescent="0.25">
      <c r="F3067" s="1"/>
      <c r="G3067" s="5"/>
      <c r="N3067" s="4"/>
    </row>
    <row r="3068" spans="6:14" x14ac:dyDescent="0.25">
      <c r="F3068" s="1"/>
      <c r="G3068" s="5"/>
      <c r="N3068" s="4"/>
    </row>
    <row r="3069" spans="6:14" x14ac:dyDescent="0.25">
      <c r="F3069" s="1"/>
      <c r="G3069" s="5"/>
      <c r="N3069" s="4"/>
    </row>
    <row r="3070" spans="6:14" x14ac:dyDescent="0.25">
      <c r="F3070" s="1"/>
      <c r="G3070" s="5"/>
      <c r="N3070" s="4"/>
    </row>
    <row r="3071" spans="6:14" x14ac:dyDescent="0.25">
      <c r="F3071" s="1"/>
      <c r="G3071" s="5"/>
      <c r="N3071" s="4"/>
    </row>
    <row r="3072" spans="6:14" x14ac:dyDescent="0.25">
      <c r="F3072" s="1"/>
      <c r="G3072" s="5"/>
      <c r="N3072" s="4"/>
    </row>
    <row r="3073" spans="6:14" x14ac:dyDescent="0.25">
      <c r="F3073" s="1"/>
      <c r="G3073" s="5"/>
      <c r="N3073" s="4"/>
    </row>
    <row r="3074" spans="6:14" x14ac:dyDescent="0.25">
      <c r="F3074" s="1"/>
      <c r="G3074" s="5"/>
      <c r="N3074" s="4"/>
    </row>
    <row r="3075" spans="6:14" x14ac:dyDescent="0.25">
      <c r="F3075" s="1"/>
      <c r="G3075" s="5"/>
      <c r="N3075" s="4"/>
    </row>
    <row r="3076" spans="6:14" x14ac:dyDescent="0.25">
      <c r="F3076" s="1"/>
      <c r="G3076" s="5"/>
      <c r="N3076" s="4"/>
    </row>
    <row r="3077" spans="6:14" x14ac:dyDescent="0.25">
      <c r="F3077" s="1"/>
      <c r="G3077" s="5"/>
      <c r="N3077" s="4"/>
    </row>
    <row r="3078" spans="6:14" x14ac:dyDescent="0.25">
      <c r="F3078" s="1"/>
      <c r="G3078" s="5"/>
      <c r="N3078" s="4"/>
    </row>
    <row r="3079" spans="6:14" x14ac:dyDescent="0.25">
      <c r="F3079" s="1"/>
      <c r="G3079" s="5"/>
      <c r="N3079" s="4"/>
    </row>
    <row r="3080" spans="6:14" x14ac:dyDescent="0.25">
      <c r="F3080" s="1"/>
      <c r="G3080" s="5"/>
      <c r="N3080" s="4"/>
    </row>
    <row r="3081" spans="6:14" x14ac:dyDescent="0.25">
      <c r="F3081" s="1"/>
      <c r="G3081" s="5"/>
      <c r="N3081" s="4"/>
    </row>
    <row r="3082" spans="6:14" x14ac:dyDescent="0.25">
      <c r="F3082" s="1"/>
      <c r="G3082" s="5"/>
      <c r="N3082" s="4"/>
    </row>
    <row r="3083" spans="6:14" x14ac:dyDescent="0.25">
      <c r="F3083" s="1"/>
      <c r="G3083" s="5"/>
      <c r="N3083" s="4"/>
    </row>
    <row r="3084" spans="6:14" x14ac:dyDescent="0.25">
      <c r="F3084" s="1"/>
      <c r="G3084" s="5"/>
      <c r="N3084" s="4"/>
    </row>
    <row r="3085" spans="6:14" x14ac:dyDescent="0.25">
      <c r="F3085" s="1"/>
      <c r="G3085" s="5"/>
      <c r="N3085" s="4"/>
    </row>
    <row r="3086" spans="6:14" x14ac:dyDescent="0.25">
      <c r="F3086" s="1"/>
      <c r="G3086" s="5"/>
      <c r="N3086" s="4"/>
    </row>
    <row r="3087" spans="6:14" x14ac:dyDescent="0.25">
      <c r="F3087" s="1"/>
      <c r="G3087" s="5"/>
      <c r="N3087" s="4"/>
    </row>
    <row r="3088" spans="6:14" x14ac:dyDescent="0.25">
      <c r="F3088" s="1"/>
      <c r="G3088" s="5"/>
      <c r="N3088" s="4"/>
    </row>
    <row r="3089" spans="6:14" x14ac:dyDescent="0.25">
      <c r="F3089" s="1"/>
      <c r="G3089" s="5"/>
      <c r="N3089" s="4"/>
    </row>
    <row r="3090" spans="6:14" x14ac:dyDescent="0.25">
      <c r="F3090" s="1"/>
      <c r="G3090" s="5"/>
      <c r="N3090" s="4"/>
    </row>
    <row r="3091" spans="6:14" x14ac:dyDescent="0.25">
      <c r="F3091" s="1"/>
      <c r="G3091" s="5"/>
      <c r="N3091" s="4"/>
    </row>
    <row r="3092" spans="6:14" x14ac:dyDescent="0.25">
      <c r="F3092" s="1"/>
      <c r="G3092" s="5"/>
      <c r="N3092" s="4"/>
    </row>
    <row r="3093" spans="6:14" x14ac:dyDescent="0.25">
      <c r="F3093" s="1"/>
      <c r="G3093" s="5"/>
      <c r="N3093" s="4"/>
    </row>
    <row r="3094" spans="6:14" x14ac:dyDescent="0.25">
      <c r="F3094" s="1"/>
      <c r="G3094" s="5"/>
      <c r="N3094" s="4"/>
    </row>
    <row r="3095" spans="6:14" x14ac:dyDescent="0.25">
      <c r="F3095" s="1"/>
      <c r="G3095" s="5"/>
      <c r="N3095" s="4"/>
    </row>
    <row r="3096" spans="6:14" x14ac:dyDescent="0.25">
      <c r="F3096" s="1"/>
      <c r="G3096" s="5"/>
      <c r="N3096" s="4"/>
    </row>
    <row r="3097" spans="6:14" x14ac:dyDescent="0.25">
      <c r="F3097" s="1"/>
      <c r="G3097" s="5"/>
      <c r="N3097" s="4"/>
    </row>
    <row r="3098" spans="6:14" x14ac:dyDescent="0.25">
      <c r="F3098" s="1"/>
      <c r="G3098" s="5"/>
      <c r="N3098" s="4"/>
    </row>
    <row r="3099" spans="6:14" x14ac:dyDescent="0.25">
      <c r="F3099" s="1"/>
      <c r="G3099" s="5"/>
      <c r="N3099" s="4"/>
    </row>
    <row r="3100" spans="6:14" x14ac:dyDescent="0.25">
      <c r="F3100" s="1"/>
      <c r="G3100" s="5"/>
      <c r="N3100" s="4"/>
    </row>
    <row r="3101" spans="6:14" x14ac:dyDescent="0.25">
      <c r="F3101" s="1"/>
      <c r="G3101" s="5"/>
      <c r="N3101" s="4"/>
    </row>
    <row r="3102" spans="6:14" x14ac:dyDescent="0.25">
      <c r="F3102" s="1"/>
      <c r="G3102" s="5"/>
      <c r="N3102" s="4"/>
    </row>
    <row r="3103" spans="6:14" x14ac:dyDescent="0.25">
      <c r="F3103" s="1"/>
      <c r="G3103" s="5"/>
      <c r="N3103" s="4"/>
    </row>
    <row r="3104" spans="6:14" x14ac:dyDescent="0.25">
      <c r="F3104" s="1"/>
      <c r="G3104" s="5"/>
      <c r="N3104" s="4"/>
    </row>
    <row r="3105" spans="6:14" x14ac:dyDescent="0.25">
      <c r="F3105" s="1"/>
      <c r="G3105" s="5"/>
      <c r="N3105" s="4"/>
    </row>
    <row r="3106" spans="6:14" x14ac:dyDescent="0.25">
      <c r="F3106" s="1"/>
      <c r="G3106" s="5"/>
      <c r="N3106" s="4"/>
    </row>
    <row r="3107" spans="6:14" x14ac:dyDescent="0.25">
      <c r="F3107" s="1"/>
      <c r="G3107" s="5"/>
      <c r="N3107" s="4"/>
    </row>
    <row r="3108" spans="6:14" x14ac:dyDescent="0.25">
      <c r="F3108" s="1"/>
      <c r="G3108" s="5"/>
      <c r="N3108" s="4"/>
    </row>
    <row r="3109" spans="6:14" x14ac:dyDescent="0.25">
      <c r="F3109" s="1"/>
      <c r="G3109" s="5"/>
      <c r="N3109" s="4"/>
    </row>
    <row r="3110" spans="6:14" x14ac:dyDescent="0.25">
      <c r="F3110" s="1"/>
      <c r="G3110" s="5"/>
      <c r="N3110" s="4"/>
    </row>
    <row r="3111" spans="6:14" x14ac:dyDescent="0.25">
      <c r="F3111" s="1"/>
      <c r="G3111" s="5"/>
      <c r="N3111" s="4"/>
    </row>
    <row r="3112" spans="6:14" x14ac:dyDescent="0.25">
      <c r="F3112" s="1"/>
      <c r="G3112" s="5"/>
      <c r="N3112" s="4"/>
    </row>
    <row r="3113" spans="6:14" x14ac:dyDescent="0.25">
      <c r="F3113" s="1"/>
      <c r="G3113" s="5"/>
      <c r="N3113" s="4"/>
    </row>
    <row r="3114" spans="6:14" x14ac:dyDescent="0.25">
      <c r="F3114" s="1"/>
      <c r="G3114" s="5"/>
      <c r="N3114" s="4"/>
    </row>
    <row r="3115" spans="6:14" x14ac:dyDescent="0.25">
      <c r="F3115" s="1"/>
      <c r="G3115" s="5"/>
      <c r="N3115" s="4"/>
    </row>
    <row r="3116" spans="6:14" x14ac:dyDescent="0.25">
      <c r="F3116" s="1"/>
      <c r="G3116" s="5"/>
      <c r="N3116" s="4"/>
    </row>
    <row r="3117" spans="6:14" x14ac:dyDescent="0.25">
      <c r="F3117" s="1"/>
      <c r="G3117" s="5"/>
      <c r="N3117" s="4"/>
    </row>
    <row r="3118" spans="6:14" x14ac:dyDescent="0.25">
      <c r="F3118" s="1"/>
      <c r="G3118" s="5"/>
      <c r="N3118" s="4"/>
    </row>
    <row r="3119" spans="6:14" x14ac:dyDescent="0.25">
      <c r="F3119" s="1"/>
      <c r="G3119" s="5"/>
      <c r="N3119" s="4"/>
    </row>
    <row r="3120" spans="6:14" x14ac:dyDescent="0.25">
      <c r="F3120" s="1"/>
      <c r="G3120" s="5"/>
      <c r="N3120" s="4"/>
    </row>
    <row r="3121" spans="6:14" x14ac:dyDescent="0.25">
      <c r="F3121" s="1"/>
      <c r="G3121" s="5"/>
      <c r="N3121" s="4"/>
    </row>
    <row r="3122" spans="6:14" x14ac:dyDescent="0.25">
      <c r="F3122" s="1"/>
      <c r="G3122" s="5"/>
      <c r="N3122" s="4"/>
    </row>
    <row r="3123" spans="6:14" x14ac:dyDescent="0.25">
      <c r="F3123" s="1"/>
      <c r="G3123" s="5"/>
      <c r="N3123" s="4"/>
    </row>
    <row r="3124" spans="6:14" x14ac:dyDescent="0.25">
      <c r="F3124" s="1"/>
      <c r="G3124" s="5"/>
      <c r="N3124" s="4"/>
    </row>
    <row r="3125" spans="6:14" x14ac:dyDescent="0.25">
      <c r="F3125" s="1"/>
      <c r="G3125" s="5"/>
      <c r="N3125" s="4"/>
    </row>
    <row r="3126" spans="6:14" x14ac:dyDescent="0.25">
      <c r="F3126" s="1"/>
      <c r="G3126" s="5"/>
      <c r="N3126" s="4"/>
    </row>
    <row r="3127" spans="6:14" x14ac:dyDescent="0.25">
      <c r="F3127" s="1"/>
      <c r="G3127" s="5"/>
      <c r="N3127" s="4"/>
    </row>
    <row r="3128" spans="6:14" x14ac:dyDescent="0.25">
      <c r="F3128" s="1"/>
      <c r="G3128" s="5"/>
      <c r="N3128" s="4"/>
    </row>
    <row r="3129" spans="6:14" x14ac:dyDescent="0.25">
      <c r="F3129" s="1"/>
      <c r="G3129" s="5"/>
      <c r="N3129" s="4"/>
    </row>
    <row r="3130" spans="6:14" x14ac:dyDescent="0.25">
      <c r="F3130" s="1"/>
      <c r="G3130" s="5"/>
      <c r="N3130" s="4"/>
    </row>
    <row r="3131" spans="6:14" x14ac:dyDescent="0.25">
      <c r="F3131" s="1"/>
      <c r="G3131" s="5"/>
      <c r="N3131" s="4"/>
    </row>
    <row r="3132" spans="6:14" x14ac:dyDescent="0.25">
      <c r="F3132" s="1"/>
      <c r="G3132" s="5"/>
      <c r="N3132" s="4"/>
    </row>
    <row r="3133" spans="6:14" x14ac:dyDescent="0.25">
      <c r="F3133" s="1"/>
      <c r="G3133" s="5"/>
      <c r="N3133" s="4"/>
    </row>
    <row r="3134" spans="6:14" x14ac:dyDescent="0.25">
      <c r="F3134" s="1"/>
      <c r="G3134" s="5"/>
      <c r="N3134" s="4"/>
    </row>
    <row r="3135" spans="6:14" x14ac:dyDescent="0.25">
      <c r="F3135" s="1"/>
      <c r="G3135" s="5"/>
      <c r="N3135" s="4"/>
    </row>
    <row r="3136" spans="6:14" x14ac:dyDescent="0.25">
      <c r="F3136" s="1"/>
      <c r="G3136" s="5"/>
      <c r="N3136" s="4"/>
    </row>
    <row r="3137" spans="6:14" x14ac:dyDescent="0.25">
      <c r="F3137" s="1"/>
      <c r="G3137" s="5"/>
      <c r="N3137" s="4"/>
    </row>
    <row r="3138" spans="6:14" x14ac:dyDescent="0.25">
      <c r="F3138" s="1"/>
      <c r="G3138" s="5"/>
      <c r="N3138" s="4"/>
    </row>
    <row r="3139" spans="6:14" x14ac:dyDescent="0.25">
      <c r="F3139" s="1"/>
      <c r="G3139" s="5"/>
      <c r="N3139" s="4"/>
    </row>
    <row r="3140" spans="6:14" x14ac:dyDescent="0.25">
      <c r="F3140" s="1"/>
      <c r="G3140" s="5"/>
      <c r="N3140" s="4"/>
    </row>
    <row r="3141" spans="6:14" x14ac:dyDescent="0.25">
      <c r="F3141" s="1"/>
      <c r="G3141" s="5"/>
      <c r="N3141" s="4"/>
    </row>
    <row r="3142" spans="6:14" x14ac:dyDescent="0.25">
      <c r="F3142" s="1"/>
      <c r="G3142" s="5"/>
      <c r="N3142" s="4"/>
    </row>
    <row r="3143" spans="6:14" x14ac:dyDescent="0.25">
      <c r="F3143" s="1"/>
      <c r="G3143" s="5"/>
      <c r="N3143" s="4"/>
    </row>
    <row r="3144" spans="6:14" x14ac:dyDescent="0.25">
      <c r="F3144" s="1"/>
      <c r="G3144" s="5"/>
      <c r="N3144" s="4"/>
    </row>
    <row r="3145" spans="6:14" x14ac:dyDescent="0.25">
      <c r="F3145" s="1"/>
      <c r="G3145" s="5"/>
      <c r="N3145" s="4"/>
    </row>
    <row r="3146" spans="6:14" x14ac:dyDescent="0.25">
      <c r="F3146" s="1"/>
      <c r="G3146" s="5"/>
      <c r="N3146" s="4"/>
    </row>
    <row r="3147" spans="6:14" x14ac:dyDescent="0.25">
      <c r="F3147" s="1"/>
      <c r="G3147" s="5"/>
      <c r="N3147" s="4"/>
    </row>
    <row r="3148" spans="6:14" x14ac:dyDescent="0.25">
      <c r="F3148" s="1"/>
      <c r="G3148" s="5"/>
      <c r="N3148" s="4"/>
    </row>
    <row r="3149" spans="6:14" x14ac:dyDescent="0.25">
      <c r="F3149" s="1"/>
      <c r="G3149" s="5"/>
      <c r="N3149" s="4"/>
    </row>
    <row r="3150" spans="6:14" x14ac:dyDescent="0.25">
      <c r="F3150" s="1"/>
      <c r="G3150" s="5"/>
      <c r="N3150" s="4"/>
    </row>
    <row r="3151" spans="6:14" x14ac:dyDescent="0.25">
      <c r="F3151" s="1"/>
      <c r="G3151" s="5"/>
      <c r="N3151" s="4"/>
    </row>
    <row r="3152" spans="6:14" x14ac:dyDescent="0.25">
      <c r="F3152" s="1"/>
      <c r="G3152" s="5"/>
      <c r="N3152" s="4"/>
    </row>
    <row r="3153" spans="6:14" x14ac:dyDescent="0.25">
      <c r="F3153" s="1"/>
      <c r="G3153" s="5"/>
      <c r="N3153" s="4"/>
    </row>
    <row r="3154" spans="6:14" x14ac:dyDescent="0.25">
      <c r="F3154" s="1"/>
      <c r="G3154" s="5"/>
      <c r="N3154" s="4"/>
    </row>
    <row r="3155" spans="6:14" x14ac:dyDescent="0.25">
      <c r="F3155" s="1"/>
      <c r="G3155" s="5"/>
      <c r="N3155" s="4"/>
    </row>
    <row r="3156" spans="6:14" x14ac:dyDescent="0.25">
      <c r="F3156" s="1"/>
      <c r="G3156" s="5"/>
      <c r="N3156" s="4"/>
    </row>
    <row r="3157" spans="6:14" x14ac:dyDescent="0.25">
      <c r="F3157" s="1"/>
      <c r="G3157" s="5"/>
      <c r="N3157" s="4"/>
    </row>
    <row r="3158" spans="6:14" x14ac:dyDescent="0.25">
      <c r="F3158" s="1"/>
      <c r="G3158" s="5"/>
      <c r="N3158" s="4"/>
    </row>
    <row r="3159" spans="6:14" x14ac:dyDescent="0.25">
      <c r="F3159" s="1"/>
      <c r="G3159" s="5"/>
      <c r="N3159" s="4"/>
    </row>
    <row r="3160" spans="6:14" x14ac:dyDescent="0.25">
      <c r="F3160" s="1"/>
      <c r="G3160" s="5"/>
      <c r="N3160" s="4"/>
    </row>
    <row r="3161" spans="6:14" x14ac:dyDescent="0.25">
      <c r="F3161" s="1"/>
      <c r="G3161" s="5"/>
      <c r="N3161" s="4"/>
    </row>
    <row r="3162" spans="6:14" x14ac:dyDescent="0.25">
      <c r="F3162" s="1"/>
      <c r="G3162" s="5"/>
      <c r="N3162" s="4"/>
    </row>
    <row r="3163" spans="6:14" x14ac:dyDescent="0.25">
      <c r="F3163" s="1"/>
      <c r="G3163" s="5"/>
      <c r="N3163" s="4"/>
    </row>
    <row r="3164" spans="6:14" x14ac:dyDescent="0.25">
      <c r="F3164" s="1"/>
      <c r="G3164" s="5"/>
      <c r="N3164" s="4"/>
    </row>
    <row r="3165" spans="6:14" x14ac:dyDescent="0.25">
      <c r="F3165" s="1"/>
      <c r="G3165" s="5"/>
      <c r="N3165" s="4"/>
    </row>
    <row r="3166" spans="6:14" x14ac:dyDescent="0.25">
      <c r="F3166" s="1"/>
      <c r="G3166" s="5"/>
      <c r="N3166" s="4"/>
    </row>
    <row r="3167" spans="6:14" x14ac:dyDescent="0.25">
      <c r="F3167" s="1"/>
      <c r="G3167" s="5"/>
      <c r="N3167" s="4"/>
    </row>
    <row r="3168" spans="6:14" x14ac:dyDescent="0.25">
      <c r="F3168" s="1"/>
      <c r="G3168" s="5"/>
      <c r="N3168" s="4"/>
    </row>
    <row r="3169" spans="6:14" x14ac:dyDescent="0.25">
      <c r="F3169" s="1"/>
      <c r="G3169" s="5"/>
      <c r="N3169" s="4"/>
    </row>
    <row r="3170" spans="6:14" x14ac:dyDescent="0.25">
      <c r="F3170" s="1"/>
      <c r="G3170" s="5"/>
      <c r="N3170" s="4"/>
    </row>
    <row r="3171" spans="6:14" x14ac:dyDescent="0.25">
      <c r="F3171" s="1"/>
      <c r="G3171" s="5"/>
      <c r="N3171" s="4"/>
    </row>
    <row r="3172" spans="6:14" x14ac:dyDescent="0.25">
      <c r="F3172" s="1"/>
      <c r="G3172" s="5"/>
      <c r="N3172" s="4"/>
    </row>
    <row r="3173" spans="6:14" x14ac:dyDescent="0.25">
      <c r="F3173" s="1"/>
      <c r="G3173" s="5"/>
      <c r="N3173" s="4"/>
    </row>
    <row r="3174" spans="6:14" x14ac:dyDescent="0.25">
      <c r="F3174" s="1"/>
      <c r="G3174" s="5"/>
      <c r="N3174" s="4"/>
    </row>
    <row r="3175" spans="6:14" x14ac:dyDescent="0.25">
      <c r="F3175" s="1"/>
      <c r="G3175" s="5"/>
      <c r="N3175" s="4"/>
    </row>
    <row r="3176" spans="6:14" x14ac:dyDescent="0.25">
      <c r="F3176" s="1"/>
      <c r="G3176" s="5"/>
      <c r="N3176" s="4"/>
    </row>
    <row r="3177" spans="6:14" x14ac:dyDescent="0.25">
      <c r="F3177" s="1"/>
      <c r="G3177" s="5"/>
      <c r="N3177" s="4"/>
    </row>
    <row r="3178" spans="6:14" x14ac:dyDescent="0.25">
      <c r="F3178" s="1"/>
      <c r="G3178" s="5"/>
      <c r="N3178" s="4"/>
    </row>
    <row r="3179" spans="6:14" x14ac:dyDescent="0.25">
      <c r="F3179" s="1"/>
      <c r="G3179" s="5"/>
      <c r="N3179" s="4"/>
    </row>
    <row r="3180" spans="6:14" x14ac:dyDescent="0.25">
      <c r="F3180" s="1"/>
      <c r="G3180" s="5"/>
      <c r="N3180" s="4"/>
    </row>
    <row r="3181" spans="6:14" x14ac:dyDescent="0.25">
      <c r="F3181" s="1"/>
      <c r="G3181" s="5"/>
      <c r="N3181" s="4"/>
    </row>
    <row r="3182" spans="6:14" x14ac:dyDescent="0.25">
      <c r="F3182" s="1"/>
      <c r="G3182" s="5"/>
      <c r="N3182" s="4"/>
    </row>
    <row r="3183" spans="6:14" x14ac:dyDescent="0.25">
      <c r="F3183" s="1"/>
      <c r="G3183" s="5"/>
      <c r="N3183" s="4"/>
    </row>
    <row r="3184" spans="6:14" x14ac:dyDescent="0.25">
      <c r="F3184" s="1"/>
      <c r="G3184" s="5"/>
      <c r="N3184" s="4"/>
    </row>
    <row r="3185" spans="6:14" x14ac:dyDescent="0.25">
      <c r="F3185" s="1"/>
      <c r="G3185" s="5"/>
      <c r="N3185" s="4"/>
    </row>
    <row r="3186" spans="6:14" x14ac:dyDescent="0.25">
      <c r="F3186" s="1"/>
      <c r="G3186" s="5"/>
      <c r="N3186" s="4"/>
    </row>
    <row r="3187" spans="6:14" x14ac:dyDescent="0.25">
      <c r="F3187" s="1"/>
      <c r="G3187" s="5"/>
      <c r="N3187" s="4"/>
    </row>
    <row r="3188" spans="6:14" x14ac:dyDescent="0.25">
      <c r="F3188" s="1"/>
      <c r="G3188" s="5"/>
      <c r="N3188" s="4"/>
    </row>
    <row r="3189" spans="6:14" x14ac:dyDescent="0.25">
      <c r="F3189" s="1"/>
      <c r="G3189" s="5"/>
      <c r="N3189" s="4"/>
    </row>
    <row r="3190" spans="6:14" x14ac:dyDescent="0.25">
      <c r="F3190" s="1"/>
      <c r="G3190" s="5"/>
      <c r="N3190" s="4"/>
    </row>
    <row r="3191" spans="6:14" x14ac:dyDescent="0.25">
      <c r="F3191" s="1"/>
      <c r="G3191" s="5"/>
      <c r="N3191" s="4"/>
    </row>
    <row r="3192" spans="6:14" x14ac:dyDescent="0.25">
      <c r="F3192" s="1"/>
      <c r="G3192" s="5"/>
      <c r="N3192" s="4"/>
    </row>
    <row r="3193" spans="6:14" x14ac:dyDescent="0.25">
      <c r="F3193" s="1"/>
      <c r="G3193" s="5"/>
      <c r="N3193" s="4"/>
    </row>
    <row r="3194" spans="6:14" x14ac:dyDescent="0.25">
      <c r="F3194" s="1"/>
      <c r="G3194" s="5"/>
      <c r="N3194" s="4"/>
    </row>
    <row r="3195" spans="6:14" x14ac:dyDescent="0.25">
      <c r="F3195" s="1"/>
      <c r="G3195" s="5"/>
      <c r="N3195" s="4"/>
    </row>
    <row r="3196" spans="6:14" x14ac:dyDescent="0.25">
      <c r="F3196" s="1"/>
      <c r="G3196" s="5"/>
      <c r="N3196" s="4"/>
    </row>
    <row r="3197" spans="6:14" x14ac:dyDescent="0.25">
      <c r="F3197" s="1"/>
      <c r="G3197" s="5"/>
      <c r="N3197" s="4"/>
    </row>
    <row r="3198" spans="6:14" x14ac:dyDescent="0.25">
      <c r="F3198" s="1"/>
      <c r="G3198" s="5"/>
      <c r="N3198" s="4"/>
    </row>
    <row r="3199" spans="6:14" x14ac:dyDescent="0.25">
      <c r="F3199" s="1"/>
      <c r="G3199" s="5"/>
      <c r="N3199" s="4"/>
    </row>
    <row r="3200" spans="6:14" x14ac:dyDescent="0.25">
      <c r="F3200" s="1"/>
      <c r="G3200" s="5"/>
      <c r="N3200" s="4"/>
    </row>
    <row r="3201" spans="6:14" x14ac:dyDescent="0.25">
      <c r="F3201" s="1"/>
      <c r="G3201" s="5"/>
      <c r="N3201" s="4"/>
    </row>
    <row r="3202" spans="6:14" x14ac:dyDescent="0.25">
      <c r="F3202" s="1"/>
      <c r="G3202" s="5"/>
      <c r="N3202" s="4"/>
    </row>
    <row r="3203" spans="6:14" x14ac:dyDescent="0.25">
      <c r="F3203" s="1"/>
      <c r="G3203" s="5"/>
      <c r="N3203" s="4"/>
    </row>
    <row r="3204" spans="6:14" x14ac:dyDescent="0.25">
      <c r="F3204" s="1"/>
      <c r="G3204" s="5"/>
      <c r="N3204" s="4"/>
    </row>
    <row r="3205" spans="6:14" x14ac:dyDescent="0.25">
      <c r="F3205" s="1"/>
      <c r="G3205" s="5"/>
      <c r="N3205" s="4"/>
    </row>
    <row r="3206" spans="6:14" x14ac:dyDescent="0.25">
      <c r="F3206" s="1"/>
      <c r="G3206" s="5"/>
      <c r="N3206" s="4"/>
    </row>
    <row r="3207" spans="6:14" x14ac:dyDescent="0.25">
      <c r="F3207" s="1"/>
      <c r="G3207" s="5"/>
      <c r="N3207" s="4"/>
    </row>
    <row r="3208" spans="6:14" x14ac:dyDescent="0.25">
      <c r="F3208" s="1"/>
      <c r="G3208" s="5"/>
      <c r="N3208" s="4"/>
    </row>
    <row r="3209" spans="6:14" x14ac:dyDescent="0.25">
      <c r="F3209" s="1"/>
      <c r="G3209" s="5"/>
      <c r="N3209" s="4"/>
    </row>
    <row r="3210" spans="6:14" x14ac:dyDescent="0.25">
      <c r="F3210" s="1"/>
      <c r="G3210" s="5"/>
      <c r="N3210" s="4"/>
    </row>
    <row r="3211" spans="6:14" x14ac:dyDescent="0.25">
      <c r="F3211" s="1"/>
      <c r="G3211" s="5"/>
      <c r="N3211" s="4"/>
    </row>
    <row r="3212" spans="6:14" x14ac:dyDescent="0.25">
      <c r="F3212" s="1"/>
      <c r="G3212" s="5"/>
      <c r="N3212" s="4"/>
    </row>
    <row r="3213" spans="6:14" x14ac:dyDescent="0.25">
      <c r="F3213" s="1"/>
      <c r="G3213" s="5"/>
      <c r="N3213" s="4"/>
    </row>
    <row r="3214" spans="6:14" x14ac:dyDescent="0.25">
      <c r="F3214" s="1"/>
      <c r="G3214" s="5"/>
      <c r="N3214" s="4"/>
    </row>
    <row r="3215" spans="6:14" x14ac:dyDescent="0.25">
      <c r="F3215" s="1"/>
      <c r="G3215" s="5"/>
      <c r="N3215" s="4"/>
    </row>
    <row r="3216" spans="6:14" x14ac:dyDescent="0.25">
      <c r="F3216" s="1"/>
      <c r="G3216" s="5"/>
      <c r="N3216" s="4"/>
    </row>
    <row r="3217" spans="6:14" x14ac:dyDescent="0.25">
      <c r="F3217" s="1"/>
      <c r="G3217" s="5"/>
      <c r="N3217" s="4"/>
    </row>
    <row r="3218" spans="6:14" x14ac:dyDescent="0.25">
      <c r="F3218" s="1"/>
      <c r="G3218" s="5"/>
      <c r="N3218" s="4"/>
    </row>
    <row r="3219" spans="6:14" x14ac:dyDescent="0.25">
      <c r="F3219" s="1"/>
      <c r="G3219" s="5"/>
      <c r="N3219" s="4"/>
    </row>
    <row r="3220" spans="6:14" x14ac:dyDescent="0.25">
      <c r="F3220" s="1"/>
      <c r="G3220" s="5"/>
      <c r="N3220" s="4"/>
    </row>
    <row r="3221" spans="6:14" x14ac:dyDescent="0.25">
      <c r="F3221" s="1"/>
      <c r="G3221" s="5"/>
      <c r="N3221" s="4"/>
    </row>
    <row r="3222" spans="6:14" x14ac:dyDescent="0.25">
      <c r="F3222" s="1"/>
      <c r="G3222" s="5"/>
      <c r="N3222" s="4"/>
    </row>
    <row r="3223" spans="6:14" x14ac:dyDescent="0.25">
      <c r="F3223" s="1"/>
      <c r="G3223" s="5"/>
      <c r="N3223" s="4"/>
    </row>
    <row r="3224" spans="6:14" x14ac:dyDescent="0.25">
      <c r="F3224" s="1"/>
      <c r="G3224" s="5"/>
      <c r="N3224" s="4"/>
    </row>
    <row r="3225" spans="6:14" x14ac:dyDescent="0.25">
      <c r="F3225" s="1"/>
      <c r="G3225" s="5"/>
      <c r="N3225" s="4"/>
    </row>
    <row r="3226" spans="6:14" x14ac:dyDescent="0.25">
      <c r="F3226" s="1"/>
      <c r="G3226" s="5"/>
      <c r="N3226" s="4"/>
    </row>
    <row r="3227" spans="6:14" x14ac:dyDescent="0.25">
      <c r="F3227" s="1"/>
      <c r="G3227" s="5"/>
      <c r="N3227" s="4"/>
    </row>
    <row r="3228" spans="6:14" x14ac:dyDescent="0.25">
      <c r="F3228" s="1"/>
      <c r="G3228" s="5"/>
      <c r="N3228" s="4"/>
    </row>
    <row r="3229" spans="6:14" x14ac:dyDescent="0.25">
      <c r="F3229" s="1"/>
      <c r="G3229" s="5"/>
      <c r="N3229" s="4"/>
    </row>
    <row r="3230" spans="6:14" x14ac:dyDescent="0.25">
      <c r="F3230" s="1"/>
      <c r="G3230" s="5"/>
      <c r="N3230" s="4"/>
    </row>
    <row r="3231" spans="6:14" x14ac:dyDescent="0.25">
      <c r="F3231" s="1"/>
      <c r="G3231" s="5"/>
      <c r="N3231" s="4"/>
    </row>
    <row r="3232" spans="6:14" x14ac:dyDescent="0.25">
      <c r="F3232" s="1"/>
      <c r="G3232" s="5"/>
      <c r="N3232" s="4"/>
    </row>
    <row r="3233" spans="6:14" x14ac:dyDescent="0.25">
      <c r="F3233" s="1"/>
      <c r="G3233" s="5"/>
      <c r="N3233" s="4"/>
    </row>
    <row r="3234" spans="6:14" x14ac:dyDescent="0.25">
      <c r="F3234" s="1"/>
      <c r="G3234" s="5"/>
      <c r="N3234" s="4"/>
    </row>
    <row r="3235" spans="6:14" x14ac:dyDescent="0.25">
      <c r="F3235" s="1"/>
      <c r="G3235" s="5"/>
      <c r="N3235" s="4"/>
    </row>
    <row r="3236" spans="6:14" x14ac:dyDescent="0.25">
      <c r="F3236" s="1"/>
      <c r="G3236" s="5"/>
      <c r="N3236" s="4"/>
    </row>
    <row r="3237" spans="6:14" x14ac:dyDescent="0.25">
      <c r="F3237" s="1"/>
      <c r="G3237" s="5"/>
      <c r="N3237" s="4"/>
    </row>
    <row r="3238" spans="6:14" x14ac:dyDescent="0.25">
      <c r="F3238" s="1"/>
      <c r="G3238" s="5"/>
      <c r="N3238" s="4"/>
    </row>
    <row r="3239" spans="6:14" x14ac:dyDescent="0.25">
      <c r="F3239" s="1"/>
      <c r="G3239" s="5"/>
      <c r="N3239" s="4"/>
    </row>
    <row r="3240" spans="6:14" x14ac:dyDescent="0.25">
      <c r="F3240" s="1"/>
      <c r="G3240" s="5"/>
      <c r="N3240" s="4"/>
    </row>
    <row r="3241" spans="6:14" x14ac:dyDescent="0.25">
      <c r="F3241" s="1"/>
      <c r="G3241" s="5"/>
      <c r="N3241" s="4"/>
    </row>
    <row r="3242" spans="6:14" x14ac:dyDescent="0.25">
      <c r="F3242" s="1"/>
      <c r="G3242" s="5"/>
      <c r="N3242" s="4"/>
    </row>
    <row r="3243" spans="6:14" x14ac:dyDescent="0.25">
      <c r="F3243" s="1"/>
      <c r="G3243" s="5"/>
      <c r="N3243" s="4"/>
    </row>
    <row r="3244" spans="6:14" x14ac:dyDescent="0.25">
      <c r="F3244" s="1"/>
      <c r="G3244" s="5"/>
      <c r="N3244" s="4"/>
    </row>
    <row r="3245" spans="6:14" x14ac:dyDescent="0.25">
      <c r="F3245" s="1"/>
      <c r="G3245" s="5"/>
      <c r="N3245" s="4"/>
    </row>
    <row r="3246" spans="6:14" x14ac:dyDescent="0.25">
      <c r="F3246" s="1"/>
      <c r="G3246" s="5"/>
      <c r="N3246" s="4"/>
    </row>
    <row r="3247" spans="6:14" x14ac:dyDescent="0.25">
      <c r="F3247" s="1"/>
      <c r="G3247" s="5"/>
      <c r="N3247" s="4"/>
    </row>
    <row r="3248" spans="6:14" x14ac:dyDescent="0.25">
      <c r="F3248" s="1"/>
      <c r="G3248" s="5"/>
      <c r="N3248" s="4"/>
    </row>
    <row r="3249" spans="6:14" x14ac:dyDescent="0.25">
      <c r="F3249" s="1"/>
      <c r="G3249" s="5"/>
      <c r="N3249" s="4"/>
    </row>
    <row r="3250" spans="6:14" x14ac:dyDescent="0.25">
      <c r="F3250" s="1"/>
      <c r="G3250" s="5"/>
      <c r="N3250" s="4"/>
    </row>
    <row r="3251" spans="6:14" x14ac:dyDescent="0.25">
      <c r="F3251" s="1"/>
      <c r="G3251" s="5"/>
      <c r="N3251" s="4"/>
    </row>
    <row r="3252" spans="6:14" x14ac:dyDescent="0.25">
      <c r="F3252" s="1"/>
      <c r="G3252" s="5"/>
      <c r="N3252" s="4"/>
    </row>
    <row r="3253" spans="6:14" x14ac:dyDescent="0.25">
      <c r="F3253" s="1"/>
      <c r="G3253" s="5"/>
      <c r="N3253" s="4"/>
    </row>
    <row r="3254" spans="6:14" x14ac:dyDescent="0.25">
      <c r="F3254" s="1"/>
      <c r="G3254" s="5"/>
      <c r="N3254" s="4"/>
    </row>
    <row r="3255" spans="6:14" x14ac:dyDescent="0.25">
      <c r="F3255" s="1"/>
      <c r="G3255" s="5"/>
      <c r="N3255" s="4"/>
    </row>
    <row r="3256" spans="6:14" x14ac:dyDescent="0.25">
      <c r="F3256" s="1"/>
      <c r="G3256" s="5"/>
      <c r="N3256" s="4"/>
    </row>
    <row r="3257" spans="6:14" x14ac:dyDescent="0.25">
      <c r="F3257" s="1"/>
      <c r="G3257" s="5"/>
      <c r="N3257" s="4"/>
    </row>
    <row r="3258" spans="6:14" x14ac:dyDescent="0.25">
      <c r="F3258" s="1"/>
      <c r="G3258" s="5"/>
      <c r="N3258" s="4"/>
    </row>
    <row r="3259" spans="6:14" x14ac:dyDescent="0.25">
      <c r="F3259" s="1"/>
      <c r="G3259" s="5"/>
      <c r="N3259" s="4"/>
    </row>
    <row r="3260" spans="6:14" x14ac:dyDescent="0.25">
      <c r="F3260" s="1"/>
      <c r="G3260" s="5"/>
      <c r="N3260" s="4"/>
    </row>
    <row r="3261" spans="6:14" x14ac:dyDescent="0.25">
      <c r="F3261" s="1"/>
      <c r="G3261" s="5"/>
      <c r="N3261" s="4"/>
    </row>
    <row r="3262" spans="6:14" x14ac:dyDescent="0.25">
      <c r="F3262" s="1"/>
      <c r="G3262" s="5"/>
      <c r="N3262" s="4"/>
    </row>
    <row r="3263" spans="6:14" x14ac:dyDescent="0.25">
      <c r="F3263" s="1"/>
      <c r="G3263" s="5"/>
      <c r="N3263" s="4"/>
    </row>
    <row r="3264" spans="6:14" x14ac:dyDescent="0.25">
      <c r="F3264" s="1"/>
      <c r="G3264" s="5"/>
      <c r="N3264" s="4"/>
    </row>
    <row r="3265" spans="6:14" x14ac:dyDescent="0.25">
      <c r="F3265" s="1"/>
      <c r="G3265" s="5"/>
      <c r="N3265" s="4"/>
    </row>
    <row r="3266" spans="6:14" x14ac:dyDescent="0.25">
      <c r="F3266" s="1"/>
      <c r="G3266" s="5"/>
      <c r="N3266" s="4"/>
    </row>
    <row r="3267" spans="6:14" x14ac:dyDescent="0.25">
      <c r="F3267" s="1"/>
      <c r="G3267" s="5"/>
      <c r="N3267" s="4"/>
    </row>
    <row r="3268" spans="6:14" x14ac:dyDescent="0.25">
      <c r="F3268" s="1"/>
      <c r="G3268" s="5"/>
      <c r="N3268" s="4"/>
    </row>
    <row r="3269" spans="6:14" x14ac:dyDescent="0.25">
      <c r="F3269" s="1"/>
      <c r="G3269" s="5"/>
      <c r="N3269" s="4"/>
    </row>
    <row r="3270" spans="6:14" x14ac:dyDescent="0.25">
      <c r="F3270" s="1"/>
      <c r="G3270" s="5"/>
      <c r="N3270" s="4"/>
    </row>
    <row r="3271" spans="6:14" x14ac:dyDescent="0.25">
      <c r="F3271" s="1"/>
      <c r="G3271" s="5"/>
      <c r="N3271" s="4"/>
    </row>
    <row r="3272" spans="6:14" x14ac:dyDescent="0.25">
      <c r="F3272" s="1"/>
      <c r="G3272" s="5"/>
      <c r="N3272" s="4"/>
    </row>
    <row r="3273" spans="6:14" x14ac:dyDescent="0.25">
      <c r="F3273" s="1"/>
      <c r="G3273" s="5"/>
      <c r="N3273" s="4"/>
    </row>
    <row r="3274" spans="6:14" x14ac:dyDescent="0.25">
      <c r="F3274" s="1"/>
      <c r="G3274" s="5"/>
      <c r="N3274" s="4"/>
    </row>
    <row r="3275" spans="6:14" x14ac:dyDescent="0.25">
      <c r="F3275" s="1"/>
      <c r="G3275" s="5"/>
      <c r="N3275" s="4"/>
    </row>
    <row r="3276" spans="6:14" x14ac:dyDescent="0.25">
      <c r="F3276" s="1"/>
      <c r="G3276" s="5"/>
      <c r="N3276" s="4"/>
    </row>
    <row r="3277" spans="6:14" x14ac:dyDescent="0.25">
      <c r="F3277" s="1"/>
      <c r="G3277" s="5"/>
      <c r="N3277" s="4"/>
    </row>
    <row r="3278" spans="6:14" x14ac:dyDescent="0.25">
      <c r="F3278" s="1"/>
      <c r="G3278" s="5"/>
      <c r="N3278" s="4"/>
    </row>
    <row r="3279" spans="6:14" x14ac:dyDescent="0.25">
      <c r="F3279" s="1"/>
      <c r="G3279" s="5"/>
      <c r="N3279" s="4"/>
    </row>
    <row r="3280" spans="6:14" x14ac:dyDescent="0.25">
      <c r="F3280" s="1"/>
      <c r="G3280" s="5"/>
      <c r="N3280" s="4"/>
    </row>
    <row r="3281" spans="6:14" x14ac:dyDescent="0.25">
      <c r="F3281" s="1"/>
      <c r="G3281" s="5"/>
      <c r="N3281" s="4"/>
    </row>
    <row r="3282" spans="6:14" x14ac:dyDescent="0.25">
      <c r="F3282" s="1"/>
      <c r="G3282" s="5"/>
      <c r="N3282" s="4"/>
    </row>
    <row r="3283" spans="6:14" x14ac:dyDescent="0.25">
      <c r="F3283" s="1"/>
      <c r="G3283" s="5"/>
      <c r="N3283" s="4"/>
    </row>
    <row r="3284" spans="6:14" x14ac:dyDescent="0.25">
      <c r="F3284" s="1"/>
      <c r="G3284" s="5"/>
      <c r="N3284" s="4"/>
    </row>
    <row r="3285" spans="6:14" x14ac:dyDescent="0.25">
      <c r="F3285" s="1"/>
      <c r="G3285" s="5"/>
      <c r="N3285" s="4"/>
    </row>
    <row r="3286" spans="6:14" x14ac:dyDescent="0.25">
      <c r="F3286" s="1"/>
      <c r="G3286" s="5"/>
      <c r="N3286" s="4"/>
    </row>
    <row r="3287" spans="6:14" x14ac:dyDescent="0.25">
      <c r="F3287" s="1"/>
      <c r="G3287" s="5"/>
      <c r="N3287" s="4"/>
    </row>
    <row r="3288" spans="6:14" x14ac:dyDescent="0.25">
      <c r="F3288" s="1"/>
      <c r="G3288" s="5"/>
      <c r="N3288" s="4"/>
    </row>
    <row r="3289" spans="6:14" x14ac:dyDescent="0.25">
      <c r="F3289" s="1"/>
      <c r="G3289" s="5"/>
      <c r="N3289" s="4"/>
    </row>
    <row r="3290" spans="6:14" x14ac:dyDescent="0.25">
      <c r="F3290" s="1"/>
      <c r="G3290" s="5"/>
      <c r="N3290" s="4"/>
    </row>
    <row r="3291" spans="6:14" x14ac:dyDescent="0.25">
      <c r="F3291" s="1"/>
      <c r="G3291" s="5"/>
      <c r="N3291" s="4"/>
    </row>
    <row r="3292" spans="6:14" x14ac:dyDescent="0.25">
      <c r="F3292" s="1"/>
      <c r="G3292" s="5"/>
      <c r="N3292" s="4"/>
    </row>
    <row r="3293" spans="6:14" x14ac:dyDescent="0.25">
      <c r="F3293" s="1"/>
      <c r="G3293" s="5"/>
      <c r="N3293" s="4"/>
    </row>
    <row r="3294" spans="6:14" x14ac:dyDescent="0.25">
      <c r="F3294" s="1"/>
      <c r="G3294" s="5"/>
      <c r="N3294" s="4"/>
    </row>
    <row r="3295" spans="6:14" x14ac:dyDescent="0.25">
      <c r="F3295" s="1"/>
      <c r="G3295" s="5"/>
      <c r="N3295" s="4"/>
    </row>
    <row r="3296" spans="6:14" x14ac:dyDescent="0.25">
      <c r="F3296" s="1"/>
      <c r="G3296" s="5"/>
      <c r="N3296" s="4"/>
    </row>
    <row r="3297" spans="6:14" x14ac:dyDescent="0.25">
      <c r="F3297" s="1"/>
      <c r="G3297" s="5"/>
      <c r="N3297" s="4"/>
    </row>
    <row r="3298" spans="6:14" x14ac:dyDescent="0.25">
      <c r="F3298" s="1"/>
      <c r="G3298" s="5"/>
      <c r="N3298" s="4"/>
    </row>
    <row r="3299" spans="6:14" x14ac:dyDescent="0.25">
      <c r="F3299" s="1"/>
      <c r="G3299" s="5"/>
      <c r="N3299" s="4"/>
    </row>
    <row r="3300" spans="6:14" x14ac:dyDescent="0.25">
      <c r="F3300" s="1"/>
      <c r="G3300" s="5"/>
      <c r="N3300" s="4"/>
    </row>
    <row r="3301" spans="6:14" x14ac:dyDescent="0.25">
      <c r="F3301" s="1"/>
      <c r="G3301" s="5"/>
      <c r="N3301" s="4"/>
    </row>
    <row r="3302" spans="6:14" x14ac:dyDescent="0.25">
      <c r="F3302" s="1"/>
      <c r="G3302" s="5"/>
      <c r="N3302" s="4"/>
    </row>
    <row r="3303" spans="6:14" x14ac:dyDescent="0.25">
      <c r="F3303" s="1"/>
      <c r="G3303" s="5"/>
      <c r="N3303" s="4"/>
    </row>
    <row r="3304" spans="6:14" x14ac:dyDescent="0.25">
      <c r="F3304" s="1"/>
      <c r="G3304" s="5"/>
      <c r="N3304" s="4"/>
    </row>
    <row r="3305" spans="6:14" x14ac:dyDescent="0.25">
      <c r="F3305" s="1"/>
      <c r="G3305" s="5"/>
      <c r="N3305" s="4"/>
    </row>
    <row r="3306" spans="6:14" x14ac:dyDescent="0.25">
      <c r="F3306" s="1"/>
      <c r="G3306" s="5"/>
      <c r="N3306" s="4"/>
    </row>
    <row r="3307" spans="6:14" x14ac:dyDescent="0.25">
      <c r="F3307" s="1"/>
      <c r="G3307" s="5"/>
      <c r="N3307" s="4"/>
    </row>
    <row r="3308" spans="6:14" x14ac:dyDescent="0.25">
      <c r="F3308" s="1"/>
      <c r="G3308" s="5"/>
      <c r="N3308" s="4"/>
    </row>
    <row r="3309" spans="6:14" x14ac:dyDescent="0.25">
      <c r="F3309" s="1"/>
      <c r="G3309" s="5"/>
      <c r="N3309" s="4"/>
    </row>
    <row r="3310" spans="6:14" x14ac:dyDescent="0.25">
      <c r="F3310" s="1"/>
      <c r="G3310" s="5"/>
      <c r="N3310" s="4"/>
    </row>
    <row r="3311" spans="6:14" x14ac:dyDescent="0.25">
      <c r="F3311" s="1"/>
      <c r="G3311" s="5"/>
      <c r="N3311" s="4"/>
    </row>
    <row r="3312" spans="6:14" x14ac:dyDescent="0.25">
      <c r="F3312" s="1"/>
      <c r="G3312" s="5"/>
      <c r="N3312" s="4"/>
    </row>
    <row r="3313" spans="6:14" x14ac:dyDescent="0.25">
      <c r="F3313" s="1"/>
      <c r="G3313" s="5"/>
      <c r="N3313" s="4"/>
    </row>
    <row r="3314" spans="6:14" x14ac:dyDescent="0.25">
      <c r="F3314" s="1"/>
      <c r="G3314" s="5"/>
      <c r="N3314" s="4"/>
    </row>
    <row r="3315" spans="6:14" x14ac:dyDescent="0.25">
      <c r="F3315" s="1"/>
      <c r="G3315" s="5"/>
      <c r="N3315" s="4"/>
    </row>
    <row r="3316" spans="6:14" x14ac:dyDescent="0.25">
      <c r="F3316" s="1"/>
      <c r="G3316" s="5"/>
      <c r="N3316" s="4"/>
    </row>
    <row r="3317" spans="6:14" x14ac:dyDescent="0.25">
      <c r="F3317" s="1"/>
      <c r="G3317" s="5"/>
      <c r="N3317" s="4"/>
    </row>
    <row r="3318" spans="6:14" x14ac:dyDescent="0.25">
      <c r="F3318" s="1"/>
      <c r="G3318" s="5"/>
      <c r="N3318" s="4"/>
    </row>
    <row r="3319" spans="6:14" x14ac:dyDescent="0.25">
      <c r="F3319" s="1"/>
      <c r="G3319" s="5"/>
      <c r="N3319" s="4"/>
    </row>
    <row r="3320" spans="6:14" x14ac:dyDescent="0.25">
      <c r="F3320" s="1"/>
      <c r="G3320" s="5"/>
      <c r="N3320" s="4"/>
    </row>
    <row r="3321" spans="6:14" x14ac:dyDescent="0.25">
      <c r="F3321" s="1"/>
      <c r="G3321" s="5"/>
      <c r="N3321" s="4"/>
    </row>
    <row r="3322" spans="6:14" x14ac:dyDescent="0.25">
      <c r="F3322" s="1"/>
      <c r="G3322" s="5"/>
      <c r="N3322" s="4"/>
    </row>
    <row r="3323" spans="6:14" x14ac:dyDescent="0.25">
      <c r="F3323" s="1"/>
      <c r="G3323" s="5"/>
      <c r="N3323" s="4"/>
    </row>
    <row r="3324" spans="6:14" x14ac:dyDescent="0.25">
      <c r="F3324" s="1"/>
      <c r="G3324" s="5"/>
      <c r="N3324" s="4"/>
    </row>
    <row r="3325" spans="6:14" x14ac:dyDescent="0.25">
      <c r="F3325" s="1"/>
      <c r="G3325" s="5"/>
      <c r="N3325" s="4"/>
    </row>
    <row r="3326" spans="6:14" x14ac:dyDescent="0.25">
      <c r="F3326" s="1"/>
      <c r="G3326" s="5"/>
      <c r="N3326" s="4"/>
    </row>
    <row r="3327" spans="6:14" x14ac:dyDescent="0.25">
      <c r="F3327" s="1"/>
      <c r="G3327" s="5"/>
      <c r="N3327" s="4"/>
    </row>
    <row r="3328" spans="6:14" x14ac:dyDescent="0.25">
      <c r="F3328" s="1"/>
      <c r="G3328" s="5"/>
      <c r="N3328" s="4"/>
    </row>
    <row r="3329" spans="6:14" x14ac:dyDescent="0.25">
      <c r="F3329" s="1"/>
      <c r="G3329" s="5"/>
      <c r="N3329" s="4"/>
    </row>
    <row r="3330" spans="6:14" x14ac:dyDescent="0.25">
      <c r="F3330" s="1"/>
      <c r="G3330" s="5"/>
      <c r="N3330" s="4"/>
    </row>
    <row r="3331" spans="6:14" x14ac:dyDescent="0.25">
      <c r="F3331" s="1"/>
      <c r="G3331" s="5"/>
      <c r="N3331" s="4"/>
    </row>
    <row r="3332" spans="6:14" x14ac:dyDescent="0.25">
      <c r="F3332" s="1"/>
      <c r="G3332" s="5"/>
      <c r="N3332" s="4"/>
    </row>
    <row r="3333" spans="6:14" x14ac:dyDescent="0.25">
      <c r="F3333" s="1"/>
      <c r="G3333" s="5"/>
      <c r="N3333" s="4"/>
    </row>
    <row r="3334" spans="6:14" x14ac:dyDescent="0.25">
      <c r="F3334" s="1"/>
      <c r="G3334" s="5"/>
      <c r="N3334" s="4"/>
    </row>
    <row r="3335" spans="6:14" x14ac:dyDescent="0.25">
      <c r="F3335" s="1"/>
      <c r="G3335" s="5"/>
      <c r="N3335" s="4"/>
    </row>
    <row r="3336" spans="6:14" x14ac:dyDescent="0.25">
      <c r="F3336" s="1"/>
      <c r="G3336" s="5"/>
      <c r="N3336" s="4"/>
    </row>
    <row r="3337" spans="6:14" x14ac:dyDescent="0.25">
      <c r="F3337" s="1"/>
      <c r="G3337" s="5"/>
      <c r="N3337" s="4"/>
    </row>
    <row r="3338" spans="6:14" x14ac:dyDescent="0.25">
      <c r="F3338" s="1"/>
      <c r="G3338" s="5"/>
      <c r="N3338" s="4"/>
    </row>
    <row r="3339" spans="6:14" x14ac:dyDescent="0.25">
      <c r="F3339" s="1"/>
      <c r="G3339" s="5"/>
      <c r="N3339" s="4"/>
    </row>
    <row r="3340" spans="6:14" x14ac:dyDescent="0.25">
      <c r="F3340" s="1"/>
      <c r="G3340" s="5"/>
      <c r="N3340" s="4"/>
    </row>
    <row r="3341" spans="6:14" x14ac:dyDescent="0.25">
      <c r="F3341" s="1"/>
      <c r="G3341" s="5"/>
      <c r="N3341" s="4"/>
    </row>
    <row r="3342" spans="6:14" x14ac:dyDescent="0.25">
      <c r="F3342" s="1"/>
      <c r="G3342" s="5"/>
      <c r="N3342" s="4"/>
    </row>
    <row r="3343" spans="6:14" x14ac:dyDescent="0.25">
      <c r="F3343" s="1"/>
      <c r="G3343" s="5"/>
      <c r="N3343" s="4"/>
    </row>
    <row r="3344" spans="6:14" x14ac:dyDescent="0.25">
      <c r="F3344" s="1"/>
      <c r="G3344" s="5"/>
      <c r="N3344" s="4"/>
    </row>
    <row r="3345" spans="6:14" x14ac:dyDescent="0.25">
      <c r="F3345" s="1"/>
      <c r="G3345" s="5"/>
      <c r="N3345" s="4"/>
    </row>
    <row r="3346" spans="6:14" x14ac:dyDescent="0.25">
      <c r="F3346" s="1"/>
      <c r="G3346" s="5"/>
      <c r="N3346" s="4"/>
    </row>
    <row r="3347" spans="6:14" x14ac:dyDescent="0.25">
      <c r="F3347" s="1"/>
      <c r="G3347" s="5"/>
      <c r="N3347" s="4"/>
    </row>
    <row r="3348" spans="6:14" x14ac:dyDescent="0.25">
      <c r="F3348" s="1"/>
      <c r="G3348" s="5"/>
      <c r="N3348" s="4"/>
    </row>
    <row r="3349" spans="6:14" x14ac:dyDescent="0.25">
      <c r="F3349" s="1"/>
      <c r="G3349" s="5"/>
      <c r="N3349" s="4"/>
    </row>
    <row r="3350" spans="6:14" x14ac:dyDescent="0.25">
      <c r="F3350" s="1"/>
      <c r="G3350" s="5"/>
      <c r="N3350" s="4"/>
    </row>
    <row r="3351" spans="6:14" x14ac:dyDescent="0.25">
      <c r="F3351" s="1"/>
      <c r="G3351" s="5"/>
      <c r="N3351" s="4"/>
    </row>
    <row r="3352" spans="6:14" x14ac:dyDescent="0.25">
      <c r="F3352" s="1"/>
      <c r="G3352" s="5"/>
      <c r="N3352" s="4"/>
    </row>
    <row r="3353" spans="6:14" x14ac:dyDescent="0.25">
      <c r="F3353" s="1"/>
      <c r="G3353" s="5"/>
      <c r="N3353" s="4"/>
    </row>
    <row r="3354" spans="6:14" x14ac:dyDescent="0.25">
      <c r="F3354" s="1"/>
      <c r="G3354" s="5"/>
      <c r="N3354" s="4"/>
    </row>
    <row r="3355" spans="6:14" x14ac:dyDescent="0.25">
      <c r="F3355" s="1"/>
      <c r="G3355" s="5"/>
      <c r="N3355" s="4"/>
    </row>
    <row r="3356" spans="6:14" x14ac:dyDescent="0.25">
      <c r="F3356" s="1"/>
      <c r="G3356" s="5"/>
      <c r="N3356" s="4"/>
    </row>
    <row r="3357" spans="6:14" x14ac:dyDescent="0.25">
      <c r="F3357" s="1"/>
      <c r="G3357" s="5"/>
      <c r="N3357" s="4"/>
    </row>
    <row r="3358" spans="6:14" x14ac:dyDescent="0.25">
      <c r="F3358" s="1"/>
      <c r="G3358" s="5"/>
      <c r="N3358" s="4"/>
    </row>
    <row r="3359" spans="6:14" x14ac:dyDescent="0.25">
      <c r="F3359" s="1"/>
      <c r="G3359" s="5"/>
      <c r="N3359" s="4"/>
    </row>
    <row r="3360" spans="6:14" x14ac:dyDescent="0.25">
      <c r="F3360" s="1"/>
      <c r="G3360" s="5"/>
      <c r="N3360" s="4"/>
    </row>
    <row r="3361" spans="6:14" x14ac:dyDescent="0.25">
      <c r="F3361" s="1"/>
      <c r="G3361" s="5"/>
      <c r="N3361" s="4"/>
    </row>
    <row r="3362" spans="6:14" x14ac:dyDescent="0.25">
      <c r="F3362" s="1"/>
      <c r="G3362" s="5"/>
      <c r="N3362" s="4"/>
    </row>
    <row r="3363" spans="6:14" x14ac:dyDescent="0.25">
      <c r="F3363" s="1"/>
      <c r="G3363" s="5"/>
      <c r="N3363" s="4"/>
    </row>
    <row r="3364" spans="6:14" x14ac:dyDescent="0.25">
      <c r="F3364" s="1"/>
      <c r="G3364" s="5"/>
      <c r="N3364" s="4"/>
    </row>
    <row r="3365" spans="6:14" x14ac:dyDescent="0.25">
      <c r="F3365" s="1"/>
      <c r="G3365" s="5"/>
      <c r="N3365" s="4"/>
    </row>
    <row r="3366" spans="6:14" x14ac:dyDescent="0.25">
      <c r="F3366" s="1"/>
      <c r="G3366" s="5"/>
      <c r="N3366" s="4"/>
    </row>
    <row r="3367" spans="6:14" x14ac:dyDescent="0.25">
      <c r="F3367" s="1"/>
      <c r="G3367" s="5"/>
      <c r="N3367" s="4"/>
    </row>
    <row r="3368" spans="6:14" x14ac:dyDescent="0.25">
      <c r="F3368" s="1"/>
      <c r="G3368" s="5"/>
      <c r="N3368" s="4"/>
    </row>
    <row r="3369" spans="6:14" x14ac:dyDescent="0.25">
      <c r="F3369" s="1"/>
      <c r="G3369" s="5"/>
      <c r="N3369" s="4"/>
    </row>
    <row r="3370" spans="6:14" x14ac:dyDescent="0.25">
      <c r="F3370" s="1"/>
      <c r="G3370" s="5"/>
      <c r="N3370" s="4"/>
    </row>
    <row r="3371" spans="6:14" x14ac:dyDescent="0.25">
      <c r="F3371" s="1"/>
      <c r="G3371" s="5"/>
      <c r="N3371" s="4"/>
    </row>
    <row r="3372" spans="6:14" x14ac:dyDescent="0.25">
      <c r="F3372" s="1"/>
      <c r="G3372" s="5"/>
      <c r="N3372" s="4"/>
    </row>
    <row r="3373" spans="6:14" x14ac:dyDescent="0.25">
      <c r="F3373" s="1"/>
      <c r="G3373" s="5"/>
      <c r="N3373" s="4"/>
    </row>
    <row r="3374" spans="6:14" x14ac:dyDescent="0.25">
      <c r="F3374" s="1"/>
      <c r="G3374" s="5"/>
      <c r="N3374" s="4"/>
    </row>
    <row r="3375" spans="6:14" x14ac:dyDescent="0.25">
      <c r="F3375" s="1"/>
      <c r="G3375" s="5"/>
      <c r="N3375" s="4"/>
    </row>
    <row r="3376" spans="6:14" x14ac:dyDescent="0.25">
      <c r="F3376" s="1"/>
      <c r="G3376" s="5"/>
      <c r="N3376" s="4"/>
    </row>
    <row r="3377" spans="6:14" x14ac:dyDescent="0.25">
      <c r="F3377" s="1"/>
      <c r="G3377" s="5"/>
      <c r="N3377" s="4"/>
    </row>
    <row r="3378" spans="6:14" x14ac:dyDescent="0.25">
      <c r="F3378" s="1"/>
      <c r="G3378" s="5"/>
      <c r="N3378" s="4"/>
    </row>
    <row r="3379" spans="6:14" x14ac:dyDescent="0.25">
      <c r="F3379" s="1"/>
      <c r="G3379" s="5"/>
      <c r="N3379" s="4"/>
    </row>
    <row r="3380" spans="6:14" x14ac:dyDescent="0.25">
      <c r="F3380" s="1"/>
      <c r="G3380" s="5"/>
      <c r="N3380" s="4"/>
    </row>
    <row r="3381" spans="6:14" x14ac:dyDescent="0.25">
      <c r="F3381" s="1"/>
      <c r="G3381" s="5"/>
      <c r="N3381" s="4"/>
    </row>
    <row r="3382" spans="6:14" x14ac:dyDescent="0.25">
      <c r="F3382" s="1"/>
      <c r="G3382" s="5"/>
      <c r="N3382" s="4"/>
    </row>
    <row r="3383" spans="6:14" x14ac:dyDescent="0.25">
      <c r="F3383" s="1"/>
      <c r="G3383" s="5"/>
      <c r="N3383" s="4"/>
    </row>
    <row r="3384" spans="6:14" x14ac:dyDescent="0.25">
      <c r="F3384" s="1"/>
      <c r="G3384" s="5"/>
      <c r="N3384" s="4"/>
    </row>
    <row r="3385" spans="6:14" x14ac:dyDescent="0.25">
      <c r="F3385" s="1"/>
      <c r="G3385" s="5"/>
      <c r="N3385" s="4"/>
    </row>
    <row r="3386" spans="6:14" x14ac:dyDescent="0.25">
      <c r="F3386" s="1"/>
      <c r="G3386" s="5"/>
      <c r="N3386" s="4"/>
    </row>
    <row r="3387" spans="6:14" x14ac:dyDescent="0.25">
      <c r="F3387" s="1"/>
      <c r="G3387" s="5"/>
      <c r="N3387" s="4"/>
    </row>
    <row r="3388" spans="6:14" x14ac:dyDescent="0.25">
      <c r="F3388" s="1"/>
      <c r="G3388" s="5"/>
      <c r="N3388" s="4"/>
    </row>
    <row r="3389" spans="6:14" x14ac:dyDescent="0.25">
      <c r="F3389" s="1"/>
      <c r="G3389" s="5"/>
      <c r="N3389" s="4"/>
    </row>
    <row r="3390" spans="6:14" x14ac:dyDescent="0.25">
      <c r="F3390" s="1"/>
      <c r="G3390" s="5"/>
      <c r="N3390" s="4"/>
    </row>
    <row r="3391" spans="6:14" x14ac:dyDescent="0.25">
      <c r="F3391" s="1"/>
      <c r="G3391" s="5"/>
      <c r="N3391" s="4"/>
    </row>
    <row r="3392" spans="6:14" x14ac:dyDescent="0.25">
      <c r="F3392" s="1"/>
      <c r="G3392" s="5"/>
      <c r="N3392" s="4"/>
    </row>
    <row r="3393" spans="6:14" x14ac:dyDescent="0.25">
      <c r="F3393" s="1"/>
      <c r="G3393" s="5"/>
      <c r="N3393" s="4"/>
    </row>
    <row r="3394" spans="6:14" x14ac:dyDescent="0.25">
      <c r="F3394" s="1"/>
      <c r="G3394" s="5"/>
      <c r="N3394" s="4"/>
    </row>
    <row r="3395" spans="6:14" x14ac:dyDescent="0.25">
      <c r="F3395" s="1"/>
      <c r="G3395" s="5"/>
      <c r="N3395" s="4"/>
    </row>
    <row r="3396" spans="6:14" x14ac:dyDescent="0.25">
      <c r="F3396" s="1"/>
      <c r="G3396" s="5"/>
      <c r="N3396" s="4"/>
    </row>
    <row r="3397" spans="6:14" x14ac:dyDescent="0.25">
      <c r="F3397" s="1"/>
      <c r="G3397" s="5"/>
      <c r="N3397" s="4"/>
    </row>
    <row r="3398" spans="6:14" x14ac:dyDescent="0.25">
      <c r="F3398" s="1"/>
      <c r="G3398" s="5"/>
      <c r="N3398" s="4"/>
    </row>
    <row r="3399" spans="6:14" x14ac:dyDescent="0.25">
      <c r="F3399" s="1"/>
      <c r="G3399" s="5"/>
      <c r="N3399" s="4"/>
    </row>
    <row r="3400" spans="6:14" x14ac:dyDescent="0.25">
      <c r="F3400" s="1"/>
      <c r="G3400" s="5"/>
      <c r="N3400" s="4"/>
    </row>
    <row r="3401" spans="6:14" x14ac:dyDescent="0.25">
      <c r="F3401" s="1"/>
      <c r="G3401" s="5"/>
      <c r="N3401" s="4"/>
    </row>
    <row r="3402" spans="6:14" x14ac:dyDescent="0.25">
      <c r="F3402" s="1"/>
      <c r="G3402" s="5"/>
      <c r="N3402" s="4"/>
    </row>
    <row r="3403" spans="6:14" x14ac:dyDescent="0.25">
      <c r="F3403" s="1"/>
      <c r="G3403" s="5"/>
      <c r="N3403" s="4"/>
    </row>
    <row r="3404" spans="6:14" x14ac:dyDescent="0.25">
      <c r="F3404" s="1"/>
      <c r="G3404" s="5"/>
      <c r="N3404" s="4"/>
    </row>
    <row r="3405" spans="6:14" x14ac:dyDescent="0.25">
      <c r="F3405" s="1"/>
      <c r="G3405" s="5"/>
      <c r="N3405" s="4"/>
    </row>
    <row r="3406" spans="6:14" x14ac:dyDescent="0.25">
      <c r="F3406" s="1"/>
      <c r="G3406" s="5"/>
      <c r="N3406" s="4"/>
    </row>
    <row r="3407" spans="6:14" x14ac:dyDescent="0.25">
      <c r="F3407" s="1"/>
      <c r="G3407" s="5"/>
      <c r="N3407" s="4"/>
    </row>
    <row r="3408" spans="6:14" x14ac:dyDescent="0.25">
      <c r="F3408" s="1"/>
      <c r="G3408" s="5"/>
      <c r="N3408" s="4"/>
    </row>
    <row r="3409" spans="6:14" x14ac:dyDescent="0.25">
      <c r="F3409" s="1"/>
      <c r="G3409" s="5"/>
      <c r="N3409" s="4"/>
    </row>
    <row r="3410" spans="6:14" x14ac:dyDescent="0.25">
      <c r="F3410" s="1"/>
      <c r="G3410" s="5"/>
      <c r="N3410" s="4"/>
    </row>
    <row r="3411" spans="6:14" x14ac:dyDescent="0.25">
      <c r="F3411" s="1"/>
      <c r="G3411" s="5"/>
      <c r="N3411" s="4"/>
    </row>
    <row r="3412" spans="6:14" x14ac:dyDescent="0.25">
      <c r="F3412" s="1"/>
      <c r="G3412" s="5"/>
      <c r="N3412" s="4"/>
    </row>
    <row r="3413" spans="6:14" x14ac:dyDescent="0.25">
      <c r="F3413" s="1"/>
      <c r="G3413" s="5"/>
      <c r="N3413" s="4"/>
    </row>
    <row r="3414" spans="6:14" x14ac:dyDescent="0.25">
      <c r="F3414" s="1"/>
      <c r="G3414" s="5"/>
      <c r="N3414" s="4"/>
    </row>
    <row r="3415" spans="6:14" x14ac:dyDescent="0.25">
      <c r="F3415" s="1"/>
      <c r="G3415" s="5"/>
      <c r="N3415" s="4"/>
    </row>
    <row r="3416" spans="6:14" x14ac:dyDescent="0.25">
      <c r="F3416" s="1"/>
      <c r="G3416" s="5"/>
      <c r="N3416" s="4"/>
    </row>
    <row r="3417" spans="6:14" x14ac:dyDescent="0.25">
      <c r="F3417" s="1"/>
      <c r="G3417" s="5"/>
      <c r="N3417" s="4"/>
    </row>
    <row r="3418" spans="6:14" x14ac:dyDescent="0.25">
      <c r="F3418" s="1"/>
      <c r="G3418" s="5"/>
      <c r="N3418" s="4"/>
    </row>
    <row r="3419" spans="6:14" x14ac:dyDescent="0.25">
      <c r="F3419" s="1"/>
      <c r="G3419" s="5"/>
      <c r="N3419" s="4"/>
    </row>
    <row r="3420" spans="6:14" x14ac:dyDescent="0.25">
      <c r="F3420" s="1"/>
      <c r="G3420" s="5"/>
      <c r="N3420" s="4"/>
    </row>
    <row r="3421" spans="6:14" x14ac:dyDescent="0.25">
      <c r="F3421" s="1"/>
      <c r="G3421" s="5"/>
      <c r="N3421" s="4"/>
    </row>
    <row r="3422" spans="6:14" x14ac:dyDescent="0.25">
      <c r="F3422" s="1"/>
      <c r="G3422" s="5"/>
      <c r="N3422" s="4"/>
    </row>
    <row r="3423" spans="6:14" x14ac:dyDescent="0.25">
      <c r="F3423" s="1"/>
      <c r="G3423" s="5"/>
      <c r="N3423" s="4"/>
    </row>
    <row r="3424" spans="6:14" x14ac:dyDescent="0.25">
      <c r="F3424" s="1"/>
      <c r="G3424" s="5"/>
      <c r="N3424" s="4"/>
    </row>
    <row r="3425" spans="6:14" x14ac:dyDescent="0.25">
      <c r="F3425" s="1"/>
      <c r="G3425" s="5"/>
      <c r="N3425" s="4"/>
    </row>
    <row r="3426" spans="6:14" x14ac:dyDescent="0.25">
      <c r="F3426" s="1"/>
      <c r="G3426" s="5"/>
      <c r="N3426" s="4"/>
    </row>
    <row r="3427" spans="6:14" x14ac:dyDescent="0.25">
      <c r="F3427" s="1"/>
      <c r="G3427" s="5"/>
      <c r="N3427" s="4"/>
    </row>
    <row r="3428" spans="6:14" x14ac:dyDescent="0.25">
      <c r="F3428" s="1"/>
      <c r="G3428" s="5"/>
      <c r="N3428" s="4"/>
    </row>
    <row r="3429" spans="6:14" x14ac:dyDescent="0.25">
      <c r="F3429" s="1"/>
      <c r="G3429" s="5"/>
      <c r="N3429" s="4"/>
    </row>
    <row r="3430" spans="6:14" x14ac:dyDescent="0.25">
      <c r="F3430" s="1"/>
      <c r="G3430" s="5"/>
      <c r="N3430" s="4"/>
    </row>
    <row r="3431" spans="6:14" x14ac:dyDescent="0.25">
      <c r="F3431" s="1"/>
      <c r="G3431" s="5"/>
      <c r="N3431" s="4"/>
    </row>
    <row r="3432" spans="6:14" x14ac:dyDescent="0.25">
      <c r="F3432" s="1"/>
      <c r="G3432" s="5"/>
      <c r="N3432" s="4"/>
    </row>
    <row r="3433" spans="6:14" x14ac:dyDescent="0.25">
      <c r="F3433" s="1"/>
      <c r="G3433" s="5"/>
      <c r="N3433" s="4"/>
    </row>
    <row r="3434" spans="6:14" x14ac:dyDescent="0.25">
      <c r="F3434" s="1"/>
      <c r="G3434" s="5"/>
      <c r="N3434" s="4"/>
    </row>
    <row r="3435" spans="6:14" x14ac:dyDescent="0.25">
      <c r="F3435" s="1"/>
      <c r="G3435" s="5"/>
      <c r="N3435" s="4"/>
    </row>
    <row r="3436" spans="6:14" x14ac:dyDescent="0.25">
      <c r="F3436" s="1"/>
      <c r="G3436" s="5"/>
      <c r="N3436" s="4"/>
    </row>
    <row r="3437" spans="6:14" x14ac:dyDescent="0.25">
      <c r="F3437" s="1"/>
      <c r="G3437" s="5"/>
      <c r="N3437" s="4"/>
    </row>
    <row r="3438" spans="6:14" x14ac:dyDescent="0.25">
      <c r="F3438" s="1"/>
      <c r="G3438" s="5"/>
      <c r="N3438" s="4"/>
    </row>
    <row r="3439" spans="6:14" x14ac:dyDescent="0.25">
      <c r="F3439" s="1"/>
      <c r="G3439" s="5"/>
      <c r="N3439" s="4"/>
    </row>
    <row r="3440" spans="6:14" x14ac:dyDescent="0.25">
      <c r="F3440" s="1"/>
      <c r="G3440" s="5"/>
      <c r="N3440" s="4"/>
    </row>
    <row r="3441" spans="6:14" x14ac:dyDescent="0.25">
      <c r="F3441" s="1"/>
      <c r="G3441" s="5"/>
      <c r="N3441" s="4"/>
    </row>
    <row r="3442" spans="6:14" x14ac:dyDescent="0.25">
      <c r="F3442" s="1"/>
      <c r="G3442" s="5"/>
      <c r="N3442" s="4"/>
    </row>
    <row r="3443" spans="6:14" x14ac:dyDescent="0.25">
      <c r="F3443" s="1"/>
      <c r="G3443" s="5"/>
      <c r="N3443" s="4"/>
    </row>
    <row r="3444" spans="6:14" x14ac:dyDescent="0.25">
      <c r="F3444" s="1"/>
      <c r="G3444" s="5"/>
      <c r="N3444" s="4"/>
    </row>
    <row r="3445" spans="6:14" x14ac:dyDescent="0.25">
      <c r="F3445" s="1"/>
      <c r="G3445" s="5"/>
      <c r="N3445" s="4"/>
    </row>
    <row r="3446" spans="6:14" x14ac:dyDescent="0.25">
      <c r="F3446" s="1"/>
      <c r="G3446" s="5"/>
      <c r="N3446" s="4"/>
    </row>
    <row r="3447" spans="6:14" x14ac:dyDescent="0.25">
      <c r="F3447" s="1"/>
      <c r="G3447" s="5"/>
      <c r="N3447" s="4"/>
    </row>
    <row r="3448" spans="6:14" x14ac:dyDescent="0.25">
      <c r="F3448" s="1"/>
      <c r="G3448" s="5"/>
      <c r="N3448" s="4"/>
    </row>
    <row r="3449" spans="6:14" x14ac:dyDescent="0.25">
      <c r="F3449" s="1"/>
      <c r="G3449" s="5"/>
      <c r="N3449" s="4"/>
    </row>
    <row r="3450" spans="6:14" x14ac:dyDescent="0.25">
      <c r="F3450" s="1"/>
      <c r="G3450" s="5"/>
      <c r="N3450" s="4"/>
    </row>
    <row r="3451" spans="6:14" x14ac:dyDescent="0.25">
      <c r="F3451" s="1"/>
      <c r="G3451" s="5"/>
      <c r="N3451" s="4"/>
    </row>
    <row r="3452" spans="6:14" x14ac:dyDescent="0.25">
      <c r="F3452" s="1"/>
      <c r="G3452" s="5"/>
      <c r="N3452" s="4"/>
    </row>
    <row r="3453" spans="6:14" x14ac:dyDescent="0.25">
      <c r="F3453" s="1"/>
      <c r="G3453" s="5"/>
      <c r="N3453" s="4"/>
    </row>
    <row r="3454" spans="6:14" x14ac:dyDescent="0.25">
      <c r="F3454" s="1"/>
      <c r="G3454" s="5"/>
      <c r="N3454" s="4"/>
    </row>
    <row r="3455" spans="6:14" x14ac:dyDescent="0.25">
      <c r="F3455" s="1"/>
      <c r="G3455" s="5"/>
      <c r="N3455" s="4"/>
    </row>
    <row r="3456" spans="6:14" x14ac:dyDescent="0.25">
      <c r="F3456" s="1"/>
      <c r="G3456" s="5"/>
      <c r="N3456" s="4"/>
    </row>
    <row r="3457" spans="6:14" x14ac:dyDescent="0.25">
      <c r="F3457" s="1"/>
      <c r="G3457" s="5"/>
      <c r="N3457" s="4"/>
    </row>
    <row r="3458" spans="6:14" x14ac:dyDescent="0.25">
      <c r="F3458" s="1"/>
      <c r="G3458" s="5"/>
      <c r="N3458" s="4"/>
    </row>
    <row r="3459" spans="6:14" x14ac:dyDescent="0.25">
      <c r="F3459" s="1"/>
      <c r="G3459" s="5"/>
      <c r="N3459" s="4"/>
    </row>
    <row r="3460" spans="6:14" x14ac:dyDescent="0.25">
      <c r="F3460" s="1"/>
      <c r="G3460" s="5"/>
      <c r="N3460" s="4"/>
    </row>
    <row r="3461" spans="6:14" x14ac:dyDescent="0.25">
      <c r="F3461" s="1"/>
      <c r="G3461" s="5"/>
      <c r="N3461" s="4"/>
    </row>
    <row r="3462" spans="6:14" x14ac:dyDescent="0.25">
      <c r="F3462" s="1"/>
      <c r="G3462" s="5"/>
      <c r="N3462" s="4"/>
    </row>
    <row r="3463" spans="6:14" x14ac:dyDescent="0.25">
      <c r="F3463" s="1"/>
      <c r="G3463" s="5"/>
      <c r="N3463" s="4"/>
    </row>
    <row r="3464" spans="6:14" x14ac:dyDescent="0.25">
      <c r="F3464" s="1"/>
      <c r="G3464" s="5"/>
      <c r="N3464" s="4"/>
    </row>
    <row r="3465" spans="6:14" x14ac:dyDescent="0.25">
      <c r="F3465" s="1"/>
      <c r="G3465" s="5"/>
      <c r="N3465" s="4"/>
    </row>
    <row r="3466" spans="6:14" x14ac:dyDescent="0.25">
      <c r="F3466" s="1"/>
      <c r="G3466" s="5"/>
      <c r="N3466" s="4"/>
    </row>
    <row r="3467" spans="6:14" x14ac:dyDescent="0.25">
      <c r="F3467" s="1"/>
      <c r="G3467" s="5"/>
      <c r="N3467" s="4"/>
    </row>
    <row r="3468" spans="6:14" x14ac:dyDescent="0.25">
      <c r="F3468" s="1"/>
      <c r="G3468" s="5"/>
      <c r="N3468" s="4"/>
    </row>
    <row r="3469" spans="6:14" x14ac:dyDescent="0.25">
      <c r="F3469" s="1"/>
      <c r="G3469" s="5"/>
      <c r="N3469" s="4"/>
    </row>
    <row r="3470" spans="6:14" x14ac:dyDescent="0.25">
      <c r="F3470" s="1"/>
      <c r="G3470" s="5"/>
      <c r="N3470" s="4"/>
    </row>
    <row r="3471" spans="6:14" x14ac:dyDescent="0.25">
      <c r="F3471" s="1"/>
      <c r="G3471" s="5"/>
      <c r="N3471" s="4"/>
    </row>
    <row r="3472" spans="6:14" x14ac:dyDescent="0.25">
      <c r="F3472" s="1"/>
      <c r="G3472" s="5"/>
      <c r="N3472" s="4"/>
    </row>
    <row r="3473" spans="6:14" x14ac:dyDescent="0.25">
      <c r="F3473" s="1"/>
      <c r="G3473" s="5"/>
      <c r="N3473" s="4"/>
    </row>
    <row r="3474" spans="6:14" x14ac:dyDescent="0.25">
      <c r="F3474" s="1"/>
      <c r="G3474" s="5"/>
      <c r="N3474" s="4"/>
    </row>
    <row r="3475" spans="6:14" x14ac:dyDescent="0.25">
      <c r="F3475" s="1"/>
      <c r="G3475" s="5"/>
      <c r="N3475" s="4"/>
    </row>
    <row r="3476" spans="6:14" x14ac:dyDescent="0.25">
      <c r="F3476" s="1"/>
      <c r="G3476" s="5"/>
      <c r="N3476" s="4"/>
    </row>
    <row r="3477" spans="6:14" x14ac:dyDescent="0.25">
      <c r="F3477" s="1"/>
      <c r="G3477" s="5"/>
      <c r="N3477" s="4"/>
    </row>
    <row r="3478" spans="6:14" x14ac:dyDescent="0.25">
      <c r="F3478" s="1"/>
      <c r="G3478" s="5"/>
      <c r="N3478" s="4"/>
    </row>
    <row r="3479" spans="6:14" x14ac:dyDescent="0.25">
      <c r="F3479" s="1"/>
      <c r="G3479" s="5"/>
      <c r="N3479" s="4"/>
    </row>
    <row r="3480" spans="6:14" x14ac:dyDescent="0.25">
      <c r="F3480" s="1"/>
      <c r="G3480" s="5"/>
      <c r="N3480" s="4"/>
    </row>
    <row r="3481" spans="6:14" x14ac:dyDescent="0.25">
      <c r="F3481" s="1"/>
      <c r="G3481" s="5"/>
      <c r="N3481" s="4"/>
    </row>
    <row r="3482" spans="6:14" x14ac:dyDescent="0.25">
      <c r="F3482" s="1"/>
      <c r="G3482" s="5"/>
      <c r="N3482" s="4"/>
    </row>
    <row r="3483" spans="6:14" x14ac:dyDescent="0.25">
      <c r="F3483" s="1"/>
      <c r="G3483" s="5"/>
      <c r="N3483" s="4"/>
    </row>
    <row r="3484" spans="6:14" x14ac:dyDescent="0.25">
      <c r="F3484" s="1"/>
      <c r="G3484" s="5"/>
      <c r="N3484" s="4"/>
    </row>
    <row r="3485" spans="6:14" x14ac:dyDescent="0.25">
      <c r="F3485" s="1"/>
      <c r="G3485" s="5"/>
      <c r="N3485" s="4"/>
    </row>
    <row r="3486" spans="6:14" x14ac:dyDescent="0.25">
      <c r="F3486" s="1"/>
      <c r="G3486" s="5"/>
      <c r="N3486" s="4"/>
    </row>
    <row r="3487" spans="6:14" x14ac:dyDescent="0.25">
      <c r="F3487" s="1"/>
      <c r="G3487" s="5"/>
      <c r="N3487" s="4"/>
    </row>
    <row r="3488" spans="6:14" x14ac:dyDescent="0.25">
      <c r="F3488" s="1"/>
      <c r="G3488" s="5"/>
      <c r="N3488" s="4"/>
    </row>
    <row r="3489" spans="6:14" x14ac:dyDescent="0.25">
      <c r="F3489" s="1"/>
      <c r="G3489" s="5"/>
      <c r="N3489" s="4"/>
    </row>
    <row r="3490" spans="6:14" x14ac:dyDescent="0.25">
      <c r="F3490" s="1"/>
      <c r="G3490" s="5"/>
      <c r="N3490" s="4"/>
    </row>
    <row r="3491" spans="6:14" x14ac:dyDescent="0.25">
      <c r="F3491" s="1"/>
      <c r="G3491" s="5"/>
      <c r="N3491" s="4"/>
    </row>
    <row r="3492" spans="6:14" x14ac:dyDescent="0.25">
      <c r="F3492" s="1"/>
      <c r="G3492" s="5"/>
      <c r="N3492" s="4"/>
    </row>
    <row r="3493" spans="6:14" x14ac:dyDescent="0.25">
      <c r="F3493" s="1"/>
      <c r="G3493" s="5"/>
      <c r="N3493" s="4"/>
    </row>
    <row r="3494" spans="6:14" x14ac:dyDescent="0.25">
      <c r="F3494" s="1"/>
      <c r="G3494" s="5"/>
      <c r="N3494" s="4"/>
    </row>
    <row r="3495" spans="6:14" x14ac:dyDescent="0.25">
      <c r="F3495" s="1"/>
      <c r="G3495" s="5"/>
      <c r="N3495" s="4"/>
    </row>
    <row r="3496" spans="6:14" x14ac:dyDescent="0.25">
      <c r="F3496" s="1"/>
      <c r="G3496" s="5"/>
      <c r="N3496" s="4"/>
    </row>
    <row r="3497" spans="6:14" x14ac:dyDescent="0.25">
      <c r="F3497" s="1"/>
      <c r="G3497" s="5"/>
      <c r="N3497" s="4"/>
    </row>
    <row r="3498" spans="6:14" x14ac:dyDescent="0.25">
      <c r="F3498" s="1"/>
      <c r="G3498" s="5"/>
      <c r="N3498" s="4"/>
    </row>
    <row r="3499" spans="6:14" x14ac:dyDescent="0.25">
      <c r="F3499" s="1"/>
      <c r="G3499" s="5"/>
      <c r="N3499" s="4"/>
    </row>
    <row r="3500" spans="6:14" x14ac:dyDescent="0.25">
      <c r="F3500" s="1"/>
      <c r="G3500" s="5"/>
      <c r="N3500" s="4"/>
    </row>
    <row r="3501" spans="6:14" x14ac:dyDescent="0.25">
      <c r="F3501" s="1"/>
      <c r="G3501" s="5"/>
      <c r="N3501" s="4"/>
    </row>
    <row r="3502" spans="6:14" x14ac:dyDescent="0.25">
      <c r="F3502" s="1"/>
      <c r="G3502" s="5"/>
      <c r="N3502" s="4"/>
    </row>
    <row r="3503" spans="6:14" x14ac:dyDescent="0.25">
      <c r="F3503" s="1"/>
      <c r="G3503" s="5"/>
      <c r="N3503" s="4"/>
    </row>
    <row r="3504" spans="6:14" x14ac:dyDescent="0.25">
      <c r="F3504" s="1"/>
      <c r="G3504" s="5"/>
      <c r="N3504" s="4"/>
    </row>
    <row r="3505" spans="6:14" x14ac:dyDescent="0.25">
      <c r="F3505" s="1"/>
      <c r="G3505" s="5"/>
      <c r="N3505" s="4"/>
    </row>
    <row r="3506" spans="6:14" x14ac:dyDescent="0.25">
      <c r="F3506" s="1"/>
      <c r="G3506" s="5"/>
      <c r="N3506" s="4"/>
    </row>
    <row r="3507" spans="6:14" x14ac:dyDescent="0.25">
      <c r="F3507" s="1"/>
      <c r="G3507" s="5"/>
      <c r="N3507" s="4"/>
    </row>
    <row r="3508" spans="6:14" x14ac:dyDescent="0.25">
      <c r="F3508" s="1"/>
      <c r="G3508" s="5"/>
      <c r="N3508" s="4"/>
    </row>
    <row r="3509" spans="6:14" x14ac:dyDescent="0.25">
      <c r="F3509" s="1"/>
      <c r="G3509" s="5"/>
      <c r="N3509" s="4"/>
    </row>
    <row r="3510" spans="6:14" x14ac:dyDescent="0.25">
      <c r="F3510" s="1"/>
      <c r="G3510" s="5"/>
      <c r="N3510" s="4"/>
    </row>
    <row r="3511" spans="6:14" x14ac:dyDescent="0.25">
      <c r="F3511" s="1"/>
      <c r="G3511" s="5"/>
      <c r="N3511" s="4"/>
    </row>
    <row r="3512" spans="6:14" x14ac:dyDescent="0.25">
      <c r="F3512" s="1"/>
      <c r="G3512" s="5"/>
      <c r="N3512" s="4"/>
    </row>
    <row r="3513" spans="6:14" x14ac:dyDescent="0.25">
      <c r="F3513" s="1"/>
      <c r="G3513" s="5"/>
      <c r="N3513" s="4"/>
    </row>
    <row r="3514" spans="6:14" x14ac:dyDescent="0.25">
      <c r="F3514" s="1"/>
      <c r="G3514" s="5"/>
      <c r="N3514" s="4"/>
    </row>
    <row r="3515" spans="6:14" x14ac:dyDescent="0.25">
      <c r="F3515" s="1"/>
      <c r="G3515" s="5"/>
      <c r="N3515" s="4"/>
    </row>
    <row r="3516" spans="6:14" x14ac:dyDescent="0.25">
      <c r="F3516" s="1"/>
      <c r="G3516" s="5"/>
      <c r="N3516" s="4"/>
    </row>
    <row r="3517" spans="6:14" x14ac:dyDescent="0.25">
      <c r="F3517" s="1"/>
      <c r="G3517" s="5"/>
      <c r="N3517" s="4"/>
    </row>
    <row r="3518" spans="6:14" x14ac:dyDescent="0.25">
      <c r="F3518" s="1"/>
      <c r="G3518" s="5"/>
      <c r="N3518" s="4"/>
    </row>
    <row r="3519" spans="6:14" x14ac:dyDescent="0.25">
      <c r="F3519" s="1"/>
      <c r="G3519" s="5"/>
      <c r="N3519" s="4"/>
    </row>
    <row r="3520" spans="6:14" x14ac:dyDescent="0.25">
      <c r="F3520" s="1"/>
      <c r="G3520" s="5"/>
      <c r="N3520" s="4"/>
    </row>
    <row r="3521" spans="6:14" x14ac:dyDescent="0.25">
      <c r="F3521" s="1"/>
      <c r="G3521" s="5"/>
      <c r="N3521" s="4"/>
    </row>
    <row r="3522" spans="6:14" x14ac:dyDescent="0.25">
      <c r="F3522" s="1"/>
      <c r="G3522" s="5"/>
      <c r="N3522" s="4"/>
    </row>
    <row r="3523" spans="6:14" x14ac:dyDescent="0.25">
      <c r="F3523" s="1"/>
      <c r="G3523" s="5"/>
      <c r="N3523" s="4"/>
    </row>
    <row r="3524" spans="6:14" x14ac:dyDescent="0.25">
      <c r="F3524" s="1"/>
      <c r="G3524" s="5"/>
      <c r="N3524" s="4"/>
    </row>
    <row r="3525" spans="6:14" x14ac:dyDescent="0.25">
      <c r="F3525" s="1"/>
      <c r="G3525" s="5"/>
      <c r="N3525" s="4"/>
    </row>
    <row r="3526" spans="6:14" x14ac:dyDescent="0.25">
      <c r="F3526" s="1"/>
      <c r="G3526" s="5"/>
      <c r="N3526" s="4"/>
    </row>
    <row r="3527" spans="6:14" x14ac:dyDescent="0.25">
      <c r="F3527" s="1"/>
      <c r="G3527" s="5"/>
      <c r="N3527" s="4"/>
    </row>
    <row r="3528" spans="6:14" x14ac:dyDescent="0.25">
      <c r="F3528" s="1"/>
      <c r="G3528" s="5"/>
      <c r="N3528" s="4"/>
    </row>
    <row r="3529" spans="6:14" x14ac:dyDescent="0.25">
      <c r="F3529" s="1"/>
      <c r="G3529" s="5"/>
      <c r="N3529" s="4"/>
    </row>
    <row r="3530" spans="6:14" x14ac:dyDescent="0.25">
      <c r="F3530" s="1"/>
      <c r="G3530" s="5"/>
      <c r="N3530" s="4"/>
    </row>
    <row r="3531" spans="6:14" x14ac:dyDescent="0.25">
      <c r="F3531" s="1"/>
      <c r="G3531" s="5"/>
      <c r="N3531" s="4"/>
    </row>
    <row r="3532" spans="6:14" x14ac:dyDescent="0.25">
      <c r="F3532" s="1"/>
      <c r="G3532" s="5"/>
      <c r="N3532" s="4"/>
    </row>
    <row r="3533" spans="6:14" x14ac:dyDescent="0.25">
      <c r="F3533" s="1"/>
      <c r="G3533" s="5"/>
      <c r="N3533" s="4"/>
    </row>
    <row r="3534" spans="6:14" x14ac:dyDescent="0.25">
      <c r="F3534" s="1"/>
      <c r="G3534" s="5"/>
      <c r="N3534" s="4"/>
    </row>
    <row r="3535" spans="6:14" x14ac:dyDescent="0.25">
      <c r="F3535" s="1"/>
      <c r="G3535" s="5"/>
      <c r="N3535" s="4"/>
    </row>
    <row r="3536" spans="6:14" x14ac:dyDescent="0.25">
      <c r="F3536" s="1"/>
      <c r="G3536" s="5"/>
      <c r="N3536" s="4"/>
    </row>
    <row r="3537" spans="6:14" x14ac:dyDescent="0.25">
      <c r="F3537" s="1"/>
      <c r="G3537" s="5"/>
      <c r="N3537" s="4"/>
    </row>
    <row r="3538" spans="6:14" x14ac:dyDescent="0.25">
      <c r="F3538" s="1"/>
      <c r="G3538" s="5"/>
      <c r="N3538" s="4"/>
    </row>
    <row r="3539" spans="6:14" x14ac:dyDescent="0.25">
      <c r="F3539" s="1"/>
      <c r="G3539" s="5"/>
      <c r="N3539" s="4"/>
    </row>
    <row r="3540" spans="6:14" x14ac:dyDescent="0.25">
      <c r="F3540" s="1"/>
      <c r="G3540" s="5"/>
      <c r="N3540" s="4"/>
    </row>
    <row r="3541" spans="6:14" x14ac:dyDescent="0.25">
      <c r="F3541" s="1"/>
      <c r="G3541" s="5"/>
      <c r="N3541" s="4"/>
    </row>
    <row r="3542" spans="6:14" x14ac:dyDescent="0.25">
      <c r="F3542" s="1"/>
      <c r="G3542" s="5"/>
      <c r="N3542" s="4"/>
    </row>
    <row r="3543" spans="6:14" x14ac:dyDescent="0.25">
      <c r="F3543" s="1"/>
      <c r="G3543" s="5"/>
      <c r="N3543" s="4"/>
    </row>
    <row r="3544" spans="6:14" x14ac:dyDescent="0.25">
      <c r="F3544" s="1"/>
      <c r="G3544" s="5"/>
      <c r="N3544" s="4"/>
    </row>
    <row r="3545" spans="6:14" x14ac:dyDescent="0.25">
      <c r="F3545" s="1"/>
      <c r="G3545" s="5"/>
      <c r="N3545" s="4"/>
    </row>
    <row r="3546" spans="6:14" x14ac:dyDescent="0.25">
      <c r="F3546" s="1"/>
      <c r="G3546" s="5"/>
      <c r="N3546" s="4"/>
    </row>
    <row r="3547" spans="6:14" x14ac:dyDescent="0.25">
      <c r="F3547" s="1"/>
      <c r="G3547" s="5"/>
      <c r="N3547" s="4"/>
    </row>
    <row r="3548" spans="6:14" x14ac:dyDescent="0.25">
      <c r="F3548" s="1"/>
      <c r="G3548" s="5"/>
      <c r="N3548" s="4"/>
    </row>
    <row r="3549" spans="6:14" x14ac:dyDescent="0.25">
      <c r="F3549" s="1"/>
      <c r="G3549" s="5"/>
      <c r="N3549" s="4"/>
    </row>
    <row r="3550" spans="6:14" x14ac:dyDescent="0.25">
      <c r="F3550" s="1"/>
      <c r="G3550" s="5"/>
      <c r="N3550" s="4"/>
    </row>
    <row r="3551" spans="6:14" x14ac:dyDescent="0.25">
      <c r="F3551" s="1"/>
      <c r="G3551" s="5"/>
      <c r="N3551" s="4"/>
    </row>
    <row r="3552" spans="6:14" x14ac:dyDescent="0.25">
      <c r="F3552" s="1"/>
      <c r="G3552" s="5"/>
      <c r="N3552" s="4"/>
    </row>
    <row r="3553" spans="6:14" x14ac:dyDescent="0.25">
      <c r="F3553" s="1"/>
      <c r="G3553" s="5"/>
      <c r="N3553" s="4"/>
    </row>
    <row r="3554" spans="6:14" x14ac:dyDescent="0.25">
      <c r="F3554" s="1"/>
      <c r="G3554" s="5"/>
      <c r="N3554" s="4"/>
    </row>
    <row r="3555" spans="6:14" x14ac:dyDescent="0.25">
      <c r="F3555" s="1"/>
      <c r="G3555" s="5"/>
      <c r="N3555" s="4"/>
    </row>
    <row r="3556" spans="6:14" x14ac:dyDescent="0.25">
      <c r="F3556" s="1"/>
      <c r="G3556" s="5"/>
      <c r="N3556" s="4"/>
    </row>
    <row r="3557" spans="6:14" x14ac:dyDescent="0.25">
      <c r="F3557" s="1"/>
      <c r="G3557" s="5"/>
      <c r="N3557" s="4"/>
    </row>
    <row r="3558" spans="6:14" x14ac:dyDescent="0.25">
      <c r="F3558" s="1"/>
      <c r="G3558" s="5"/>
      <c r="N3558" s="4"/>
    </row>
    <row r="3559" spans="6:14" x14ac:dyDescent="0.25">
      <c r="F3559" s="1"/>
      <c r="G3559" s="5"/>
      <c r="N3559" s="4"/>
    </row>
    <row r="3560" spans="6:14" x14ac:dyDescent="0.25">
      <c r="F3560" s="1"/>
      <c r="G3560" s="5"/>
      <c r="N3560" s="4"/>
    </row>
    <row r="3561" spans="6:14" x14ac:dyDescent="0.25">
      <c r="F3561" s="1"/>
      <c r="G3561" s="5"/>
      <c r="N3561" s="4"/>
    </row>
    <row r="3562" spans="6:14" x14ac:dyDescent="0.25">
      <c r="F3562" s="1"/>
      <c r="G3562" s="5"/>
      <c r="N3562" s="4"/>
    </row>
    <row r="3563" spans="6:14" x14ac:dyDescent="0.25">
      <c r="F3563" s="1"/>
      <c r="G3563" s="5"/>
      <c r="N3563" s="4"/>
    </row>
    <row r="3564" spans="6:14" x14ac:dyDescent="0.25">
      <c r="F3564" s="1"/>
      <c r="G3564" s="5"/>
      <c r="N3564" s="4"/>
    </row>
    <row r="3565" spans="6:14" x14ac:dyDescent="0.25">
      <c r="F3565" s="1"/>
      <c r="G3565" s="5"/>
      <c r="N3565" s="4"/>
    </row>
    <row r="3566" spans="6:14" x14ac:dyDescent="0.25">
      <c r="F3566" s="1"/>
      <c r="G3566" s="5"/>
      <c r="N3566" s="4"/>
    </row>
    <row r="3567" spans="6:14" x14ac:dyDescent="0.25">
      <c r="F3567" s="1"/>
      <c r="G3567" s="5"/>
      <c r="N3567" s="4"/>
    </row>
    <row r="3568" spans="6:14" x14ac:dyDescent="0.25">
      <c r="F3568" s="1"/>
      <c r="G3568" s="5"/>
      <c r="N3568" s="4"/>
    </row>
    <row r="3569" spans="6:14" x14ac:dyDescent="0.25">
      <c r="F3569" s="1"/>
      <c r="G3569" s="5"/>
      <c r="N3569" s="4"/>
    </row>
    <row r="3570" spans="6:14" x14ac:dyDescent="0.25">
      <c r="F3570" s="1"/>
      <c r="G3570" s="5"/>
      <c r="N3570" s="4"/>
    </row>
    <row r="3571" spans="6:14" x14ac:dyDescent="0.25">
      <c r="F3571" s="1"/>
      <c r="G3571" s="5"/>
      <c r="N3571" s="4"/>
    </row>
    <row r="3572" spans="6:14" x14ac:dyDescent="0.25">
      <c r="F3572" s="1"/>
      <c r="G3572" s="5"/>
      <c r="N3572" s="4"/>
    </row>
    <row r="3573" spans="6:14" x14ac:dyDescent="0.25">
      <c r="F3573" s="1"/>
      <c r="G3573" s="5"/>
      <c r="N3573" s="4"/>
    </row>
    <row r="3574" spans="6:14" x14ac:dyDescent="0.25">
      <c r="F3574" s="1"/>
      <c r="G3574" s="5"/>
      <c r="N3574" s="4"/>
    </row>
    <row r="3575" spans="6:14" x14ac:dyDescent="0.25">
      <c r="F3575" s="1"/>
      <c r="G3575" s="5"/>
      <c r="N3575" s="4"/>
    </row>
    <row r="3576" spans="6:14" x14ac:dyDescent="0.25">
      <c r="F3576" s="1"/>
      <c r="G3576" s="5"/>
      <c r="N3576" s="4"/>
    </row>
    <row r="3577" spans="6:14" x14ac:dyDescent="0.25">
      <c r="F3577" s="1"/>
      <c r="G3577" s="5"/>
      <c r="N3577" s="4"/>
    </row>
    <row r="3578" spans="6:14" x14ac:dyDescent="0.25">
      <c r="F3578" s="1"/>
      <c r="G3578" s="5"/>
      <c r="N3578" s="4"/>
    </row>
    <row r="3579" spans="6:14" x14ac:dyDescent="0.25">
      <c r="F3579" s="1"/>
      <c r="G3579" s="5"/>
      <c r="N3579" s="4"/>
    </row>
    <row r="3580" spans="6:14" x14ac:dyDescent="0.25">
      <c r="F3580" s="1"/>
      <c r="G3580" s="5"/>
      <c r="N3580" s="4"/>
    </row>
    <row r="3581" spans="6:14" x14ac:dyDescent="0.25">
      <c r="F3581" s="1"/>
      <c r="G3581" s="5"/>
      <c r="N3581" s="4"/>
    </row>
    <row r="3582" spans="6:14" x14ac:dyDescent="0.25">
      <c r="F3582" s="1"/>
      <c r="G3582" s="5"/>
      <c r="N3582" s="4"/>
    </row>
    <row r="3583" spans="6:14" x14ac:dyDescent="0.25">
      <c r="F3583" s="1"/>
      <c r="G3583" s="5"/>
      <c r="N3583" s="4"/>
    </row>
    <row r="3584" spans="6:14" x14ac:dyDescent="0.25">
      <c r="F3584" s="1"/>
      <c r="G3584" s="5"/>
      <c r="N3584" s="4"/>
    </row>
    <row r="3585" spans="6:14" x14ac:dyDescent="0.25">
      <c r="F3585" s="1"/>
      <c r="G3585" s="5"/>
      <c r="N3585" s="4"/>
    </row>
    <row r="3586" spans="6:14" x14ac:dyDescent="0.25">
      <c r="F3586" s="1"/>
      <c r="G3586" s="5"/>
      <c r="N3586" s="4"/>
    </row>
    <row r="3587" spans="6:14" x14ac:dyDescent="0.25">
      <c r="F3587" s="1"/>
      <c r="G3587" s="5"/>
      <c r="N3587" s="4"/>
    </row>
    <row r="3588" spans="6:14" x14ac:dyDescent="0.25">
      <c r="F3588" s="1"/>
      <c r="G3588" s="5"/>
      <c r="N3588" s="4"/>
    </row>
    <row r="3589" spans="6:14" x14ac:dyDescent="0.25">
      <c r="F3589" s="1"/>
      <c r="G3589" s="5"/>
      <c r="N3589" s="4"/>
    </row>
    <row r="3590" spans="6:14" x14ac:dyDescent="0.25">
      <c r="F3590" s="1"/>
      <c r="G3590" s="5"/>
      <c r="N3590" s="4"/>
    </row>
    <row r="3591" spans="6:14" x14ac:dyDescent="0.25">
      <c r="F3591" s="1"/>
      <c r="G3591" s="5"/>
      <c r="N3591" s="4"/>
    </row>
    <row r="3592" spans="6:14" x14ac:dyDescent="0.25">
      <c r="F3592" s="1"/>
      <c r="G3592" s="5"/>
      <c r="N3592" s="4"/>
    </row>
    <row r="3593" spans="6:14" x14ac:dyDescent="0.25">
      <c r="F3593" s="1"/>
      <c r="G3593" s="5"/>
      <c r="N3593" s="4"/>
    </row>
    <row r="3594" spans="6:14" x14ac:dyDescent="0.25">
      <c r="F3594" s="1"/>
      <c r="G3594" s="5"/>
      <c r="N3594" s="4"/>
    </row>
    <row r="3595" spans="6:14" x14ac:dyDescent="0.25">
      <c r="F3595" s="1"/>
      <c r="G3595" s="5"/>
      <c r="N3595" s="4"/>
    </row>
    <row r="3596" spans="6:14" x14ac:dyDescent="0.25">
      <c r="F3596" s="1"/>
      <c r="G3596" s="5"/>
      <c r="N3596" s="4"/>
    </row>
    <row r="3597" spans="6:14" x14ac:dyDescent="0.25">
      <c r="F3597" s="1"/>
      <c r="G3597" s="5"/>
      <c r="N3597" s="4"/>
    </row>
    <row r="3598" spans="6:14" x14ac:dyDescent="0.25">
      <c r="F3598" s="1"/>
      <c r="G3598" s="5"/>
      <c r="N3598" s="4"/>
    </row>
    <row r="3599" spans="6:14" x14ac:dyDescent="0.25">
      <c r="F3599" s="1"/>
      <c r="G3599" s="5"/>
      <c r="N3599" s="4"/>
    </row>
    <row r="3600" spans="6:14" x14ac:dyDescent="0.25">
      <c r="F3600" s="1"/>
      <c r="G3600" s="5"/>
      <c r="N3600" s="4"/>
    </row>
    <row r="3601" spans="6:14" x14ac:dyDescent="0.25">
      <c r="F3601" s="1"/>
      <c r="G3601" s="5"/>
      <c r="N3601" s="4"/>
    </row>
    <row r="3602" spans="6:14" x14ac:dyDescent="0.25">
      <c r="F3602" s="1"/>
      <c r="G3602" s="5"/>
      <c r="N3602" s="4"/>
    </row>
    <row r="3603" spans="6:14" x14ac:dyDescent="0.25">
      <c r="F3603" s="1"/>
      <c r="G3603" s="5"/>
      <c r="N3603" s="4"/>
    </row>
    <row r="3604" spans="6:14" x14ac:dyDescent="0.25">
      <c r="F3604" s="1"/>
      <c r="G3604" s="5"/>
      <c r="N3604" s="4"/>
    </row>
    <row r="3605" spans="6:14" x14ac:dyDescent="0.25">
      <c r="F3605" s="1"/>
      <c r="G3605" s="5"/>
      <c r="N3605" s="4"/>
    </row>
    <row r="3606" spans="6:14" x14ac:dyDescent="0.25">
      <c r="F3606" s="1"/>
      <c r="G3606" s="5"/>
      <c r="N3606" s="4"/>
    </row>
    <row r="3607" spans="6:14" x14ac:dyDescent="0.25">
      <c r="F3607" s="1"/>
      <c r="G3607" s="5"/>
      <c r="N3607" s="4"/>
    </row>
    <row r="3608" spans="6:14" x14ac:dyDescent="0.25">
      <c r="F3608" s="1"/>
      <c r="G3608" s="5"/>
      <c r="N3608" s="4"/>
    </row>
    <row r="3609" spans="6:14" x14ac:dyDescent="0.25">
      <c r="F3609" s="1"/>
      <c r="G3609" s="5"/>
      <c r="N3609" s="4"/>
    </row>
    <row r="3610" spans="6:14" x14ac:dyDescent="0.25">
      <c r="F3610" s="1"/>
      <c r="G3610" s="5"/>
      <c r="N3610" s="4"/>
    </row>
    <row r="3611" spans="6:14" x14ac:dyDescent="0.25">
      <c r="F3611" s="1"/>
      <c r="G3611" s="5"/>
      <c r="N3611" s="4"/>
    </row>
    <row r="3612" spans="6:14" x14ac:dyDescent="0.25">
      <c r="F3612" s="1"/>
      <c r="G3612" s="5"/>
      <c r="N3612" s="4"/>
    </row>
    <row r="3613" spans="6:14" x14ac:dyDescent="0.25">
      <c r="F3613" s="1"/>
      <c r="G3613" s="5"/>
      <c r="N3613" s="4"/>
    </row>
    <row r="3614" spans="6:14" x14ac:dyDescent="0.25">
      <c r="F3614" s="1"/>
      <c r="G3614" s="5"/>
      <c r="N3614" s="4"/>
    </row>
    <row r="3615" spans="6:14" x14ac:dyDescent="0.25">
      <c r="F3615" s="1"/>
      <c r="G3615" s="5"/>
      <c r="N3615" s="4"/>
    </row>
    <row r="3616" spans="6:14" x14ac:dyDescent="0.25">
      <c r="F3616" s="1"/>
      <c r="G3616" s="5"/>
      <c r="N3616" s="4"/>
    </row>
    <row r="3617" spans="6:14" x14ac:dyDescent="0.25">
      <c r="F3617" s="1"/>
      <c r="G3617" s="5"/>
      <c r="N3617" s="4"/>
    </row>
    <row r="3618" spans="6:14" x14ac:dyDescent="0.25">
      <c r="F3618" s="1"/>
      <c r="G3618" s="5"/>
      <c r="N3618" s="4"/>
    </row>
    <row r="3619" spans="6:14" x14ac:dyDescent="0.25">
      <c r="F3619" s="1"/>
      <c r="G3619" s="5"/>
      <c r="N3619" s="4"/>
    </row>
    <row r="3620" spans="6:14" x14ac:dyDescent="0.25">
      <c r="F3620" s="1"/>
      <c r="G3620" s="5"/>
      <c r="N3620" s="4"/>
    </row>
    <row r="3621" spans="6:14" x14ac:dyDescent="0.25">
      <c r="F3621" s="1"/>
      <c r="G3621" s="5"/>
      <c r="N3621" s="4"/>
    </row>
    <row r="3622" spans="6:14" x14ac:dyDescent="0.25">
      <c r="F3622" s="1"/>
      <c r="G3622" s="5"/>
      <c r="N3622" s="4"/>
    </row>
    <row r="3623" spans="6:14" x14ac:dyDescent="0.25">
      <c r="F3623" s="1"/>
      <c r="G3623" s="5"/>
      <c r="N3623" s="4"/>
    </row>
    <row r="3624" spans="6:14" x14ac:dyDescent="0.25">
      <c r="F3624" s="1"/>
      <c r="G3624" s="5"/>
      <c r="N3624" s="4"/>
    </row>
    <row r="3625" spans="6:14" x14ac:dyDescent="0.25">
      <c r="F3625" s="1"/>
      <c r="G3625" s="5"/>
      <c r="N3625" s="4"/>
    </row>
    <row r="3626" spans="6:14" x14ac:dyDescent="0.25">
      <c r="F3626" s="1"/>
      <c r="G3626" s="5"/>
      <c r="N3626" s="4"/>
    </row>
    <row r="3627" spans="6:14" x14ac:dyDescent="0.25">
      <c r="F3627" s="1"/>
      <c r="G3627" s="5"/>
      <c r="N3627" s="4"/>
    </row>
    <row r="3628" spans="6:14" x14ac:dyDescent="0.25">
      <c r="F3628" s="1"/>
      <c r="G3628" s="5"/>
      <c r="N3628" s="4"/>
    </row>
    <row r="3629" spans="6:14" x14ac:dyDescent="0.25">
      <c r="F3629" s="1"/>
      <c r="G3629" s="5"/>
      <c r="N3629" s="4"/>
    </row>
    <row r="3630" spans="6:14" x14ac:dyDescent="0.25">
      <c r="F3630" s="1"/>
      <c r="G3630" s="5"/>
      <c r="N3630" s="4"/>
    </row>
    <row r="3631" spans="6:14" x14ac:dyDescent="0.25">
      <c r="F3631" s="1"/>
      <c r="G3631" s="5"/>
      <c r="N3631" s="4"/>
    </row>
    <row r="3632" spans="6:14" x14ac:dyDescent="0.25">
      <c r="F3632" s="1"/>
      <c r="G3632" s="5"/>
      <c r="N3632" s="4"/>
    </row>
    <row r="3633" spans="6:14" x14ac:dyDescent="0.25">
      <c r="F3633" s="1"/>
      <c r="G3633" s="5"/>
      <c r="N3633" s="4"/>
    </row>
    <row r="3634" spans="6:14" x14ac:dyDescent="0.25">
      <c r="F3634" s="1"/>
      <c r="G3634" s="5"/>
      <c r="N3634" s="4"/>
    </row>
    <row r="3635" spans="6:14" x14ac:dyDescent="0.25">
      <c r="F3635" s="1"/>
      <c r="G3635" s="5"/>
      <c r="N3635" s="4"/>
    </row>
    <row r="3636" spans="6:14" x14ac:dyDescent="0.25">
      <c r="F3636" s="1"/>
      <c r="G3636" s="5"/>
      <c r="N3636" s="4"/>
    </row>
    <row r="3637" spans="6:14" x14ac:dyDescent="0.25">
      <c r="F3637" s="1"/>
      <c r="G3637" s="5"/>
      <c r="N3637" s="4"/>
    </row>
    <row r="3638" spans="6:14" x14ac:dyDescent="0.25">
      <c r="F3638" s="1"/>
      <c r="G3638" s="5"/>
      <c r="N3638" s="4"/>
    </row>
    <row r="3639" spans="6:14" x14ac:dyDescent="0.25">
      <c r="F3639" s="1"/>
      <c r="G3639" s="5"/>
      <c r="N3639" s="4"/>
    </row>
    <row r="3640" spans="6:14" x14ac:dyDescent="0.25">
      <c r="F3640" s="1"/>
      <c r="G3640" s="5"/>
      <c r="N3640" s="4"/>
    </row>
    <row r="3641" spans="6:14" x14ac:dyDescent="0.25">
      <c r="F3641" s="1"/>
      <c r="G3641" s="5"/>
      <c r="N3641" s="4"/>
    </row>
    <row r="3642" spans="6:14" x14ac:dyDescent="0.25">
      <c r="F3642" s="1"/>
      <c r="G3642" s="5"/>
      <c r="N3642" s="4"/>
    </row>
    <row r="3643" spans="6:14" x14ac:dyDescent="0.25">
      <c r="F3643" s="1"/>
      <c r="G3643" s="5"/>
      <c r="N3643" s="4"/>
    </row>
    <row r="3644" spans="6:14" x14ac:dyDescent="0.25">
      <c r="F3644" s="1"/>
      <c r="G3644" s="5"/>
      <c r="N3644" s="4"/>
    </row>
    <row r="3645" spans="6:14" x14ac:dyDescent="0.25">
      <c r="F3645" s="1"/>
      <c r="G3645" s="5"/>
      <c r="N3645" s="4"/>
    </row>
    <row r="3646" spans="6:14" x14ac:dyDescent="0.25">
      <c r="F3646" s="1"/>
      <c r="G3646" s="5"/>
      <c r="N3646" s="4"/>
    </row>
    <row r="3647" spans="6:14" x14ac:dyDescent="0.25">
      <c r="F3647" s="1"/>
      <c r="G3647" s="5"/>
      <c r="N3647" s="4"/>
    </row>
    <row r="3648" spans="6:14" x14ac:dyDescent="0.25">
      <c r="F3648" s="1"/>
      <c r="G3648" s="5"/>
      <c r="N3648" s="4"/>
    </row>
    <row r="3649" spans="6:14" x14ac:dyDescent="0.25">
      <c r="F3649" s="1"/>
      <c r="G3649" s="5"/>
      <c r="N3649" s="4"/>
    </row>
    <row r="3650" spans="6:14" x14ac:dyDescent="0.25">
      <c r="F3650" s="1"/>
      <c r="G3650" s="5"/>
      <c r="N3650" s="4"/>
    </row>
    <row r="3651" spans="6:14" x14ac:dyDescent="0.25">
      <c r="F3651" s="1"/>
      <c r="G3651" s="5"/>
      <c r="N3651" s="4"/>
    </row>
    <row r="3652" spans="6:14" x14ac:dyDescent="0.25">
      <c r="F3652" s="1"/>
      <c r="G3652" s="5"/>
      <c r="N3652" s="4"/>
    </row>
    <row r="3653" spans="6:14" x14ac:dyDescent="0.25">
      <c r="F3653" s="1"/>
      <c r="G3653" s="5"/>
      <c r="N3653" s="4"/>
    </row>
    <row r="3654" spans="6:14" x14ac:dyDescent="0.25">
      <c r="F3654" s="1"/>
      <c r="G3654" s="5"/>
      <c r="N3654" s="4"/>
    </row>
    <row r="3655" spans="6:14" x14ac:dyDescent="0.25">
      <c r="F3655" s="1"/>
      <c r="G3655" s="5"/>
      <c r="N3655" s="4"/>
    </row>
    <row r="3656" spans="6:14" x14ac:dyDescent="0.25">
      <c r="F3656" s="1"/>
      <c r="G3656" s="5"/>
      <c r="N3656" s="4"/>
    </row>
    <row r="3657" spans="6:14" x14ac:dyDescent="0.25">
      <c r="F3657" s="1"/>
      <c r="G3657" s="5"/>
      <c r="N3657" s="4"/>
    </row>
    <row r="3658" spans="6:14" x14ac:dyDescent="0.25">
      <c r="F3658" s="1"/>
      <c r="G3658" s="5"/>
      <c r="N3658" s="4"/>
    </row>
    <row r="3659" spans="6:14" x14ac:dyDescent="0.25">
      <c r="F3659" s="1"/>
      <c r="G3659" s="5"/>
      <c r="N3659" s="4"/>
    </row>
    <row r="3660" spans="6:14" x14ac:dyDescent="0.25">
      <c r="F3660" s="1"/>
      <c r="G3660" s="5"/>
      <c r="N3660" s="4"/>
    </row>
    <row r="3661" spans="6:14" x14ac:dyDescent="0.25">
      <c r="F3661" s="1"/>
      <c r="G3661" s="5"/>
      <c r="N3661" s="4"/>
    </row>
    <row r="3662" spans="6:14" x14ac:dyDescent="0.25">
      <c r="F3662" s="1"/>
      <c r="G3662" s="5"/>
      <c r="N3662" s="4"/>
    </row>
    <row r="3663" spans="6:14" x14ac:dyDescent="0.25">
      <c r="F3663" s="1"/>
      <c r="G3663" s="5"/>
      <c r="N3663" s="4"/>
    </row>
    <row r="3664" spans="6:14" x14ac:dyDescent="0.25">
      <c r="F3664" s="1"/>
      <c r="G3664" s="5"/>
      <c r="N3664" s="4"/>
    </row>
    <row r="3665" spans="6:14" x14ac:dyDescent="0.25">
      <c r="F3665" s="1"/>
      <c r="G3665" s="5"/>
      <c r="N3665" s="4"/>
    </row>
    <row r="3666" spans="6:14" x14ac:dyDescent="0.25">
      <c r="F3666" s="1"/>
      <c r="G3666" s="5"/>
      <c r="N3666" s="4"/>
    </row>
    <row r="3667" spans="6:14" x14ac:dyDescent="0.25">
      <c r="F3667" s="1"/>
      <c r="G3667" s="5"/>
      <c r="N3667" s="4"/>
    </row>
    <row r="3668" spans="6:14" x14ac:dyDescent="0.25">
      <c r="F3668" s="1"/>
      <c r="G3668" s="5"/>
      <c r="N3668" s="4"/>
    </row>
    <row r="3669" spans="6:14" x14ac:dyDescent="0.25">
      <c r="F3669" s="1"/>
      <c r="G3669" s="5"/>
      <c r="N3669" s="4"/>
    </row>
    <row r="3670" spans="6:14" x14ac:dyDescent="0.25">
      <c r="F3670" s="1"/>
      <c r="G3670" s="5"/>
      <c r="N3670" s="4"/>
    </row>
    <row r="3671" spans="6:14" x14ac:dyDescent="0.25">
      <c r="F3671" s="1"/>
      <c r="G3671" s="5"/>
      <c r="N3671" s="4"/>
    </row>
    <row r="3672" spans="6:14" x14ac:dyDescent="0.25">
      <c r="F3672" s="1"/>
      <c r="G3672" s="5"/>
      <c r="N3672" s="4"/>
    </row>
    <row r="3673" spans="6:14" x14ac:dyDescent="0.25">
      <c r="F3673" s="1"/>
      <c r="G3673" s="5"/>
      <c r="N3673" s="4"/>
    </row>
    <row r="3674" spans="6:14" x14ac:dyDescent="0.25">
      <c r="F3674" s="1"/>
      <c r="G3674" s="5"/>
      <c r="N3674" s="4"/>
    </row>
    <row r="3675" spans="6:14" x14ac:dyDescent="0.25">
      <c r="F3675" s="1"/>
      <c r="G3675" s="5"/>
      <c r="N3675" s="4"/>
    </row>
    <row r="3676" spans="6:14" x14ac:dyDescent="0.25">
      <c r="F3676" s="1"/>
      <c r="G3676" s="5"/>
      <c r="N3676" s="4"/>
    </row>
    <row r="3677" spans="6:14" x14ac:dyDescent="0.25">
      <c r="F3677" s="1"/>
      <c r="G3677" s="5"/>
      <c r="N3677" s="4"/>
    </row>
    <row r="3678" spans="6:14" x14ac:dyDescent="0.25">
      <c r="F3678" s="1"/>
      <c r="G3678" s="5"/>
      <c r="N3678" s="4"/>
    </row>
    <row r="3679" spans="6:14" x14ac:dyDescent="0.25">
      <c r="F3679" s="1"/>
      <c r="G3679" s="5"/>
      <c r="N3679" s="4"/>
    </row>
    <row r="3680" spans="6:14" x14ac:dyDescent="0.25">
      <c r="F3680" s="1"/>
      <c r="G3680" s="5"/>
      <c r="N3680" s="4"/>
    </row>
    <row r="3681" spans="6:14" x14ac:dyDescent="0.25">
      <c r="F3681" s="1"/>
      <c r="G3681" s="5"/>
      <c r="N3681" s="4"/>
    </row>
    <row r="3682" spans="6:14" x14ac:dyDescent="0.25">
      <c r="F3682" s="1"/>
      <c r="G3682" s="5"/>
      <c r="N3682" s="4"/>
    </row>
    <row r="3683" spans="6:14" x14ac:dyDescent="0.25">
      <c r="F3683" s="1"/>
      <c r="G3683" s="5"/>
      <c r="N3683" s="4"/>
    </row>
    <row r="3684" spans="6:14" x14ac:dyDescent="0.25">
      <c r="F3684" s="1"/>
      <c r="G3684" s="5"/>
      <c r="N3684" s="4"/>
    </row>
    <row r="3685" spans="6:14" x14ac:dyDescent="0.25">
      <c r="F3685" s="1"/>
      <c r="G3685" s="5"/>
      <c r="N3685" s="4"/>
    </row>
    <row r="3686" spans="6:14" x14ac:dyDescent="0.25">
      <c r="F3686" s="1"/>
      <c r="G3686" s="5"/>
      <c r="N3686" s="4"/>
    </row>
    <row r="3687" spans="6:14" x14ac:dyDescent="0.25">
      <c r="F3687" s="1"/>
      <c r="G3687" s="5"/>
      <c r="N3687" s="4"/>
    </row>
    <row r="3688" spans="6:14" x14ac:dyDescent="0.25">
      <c r="F3688" s="1"/>
      <c r="G3688" s="5"/>
      <c r="N3688" s="4"/>
    </row>
    <row r="3689" spans="6:14" x14ac:dyDescent="0.25">
      <c r="F3689" s="1"/>
      <c r="G3689" s="5"/>
      <c r="N3689" s="4"/>
    </row>
    <row r="3690" spans="6:14" x14ac:dyDescent="0.25">
      <c r="F3690" s="1"/>
      <c r="G3690" s="5"/>
      <c r="N3690" s="4"/>
    </row>
    <row r="3691" spans="6:14" x14ac:dyDescent="0.25">
      <c r="F3691" s="1"/>
      <c r="G3691" s="5"/>
      <c r="N3691" s="4"/>
    </row>
    <row r="3692" spans="6:14" x14ac:dyDescent="0.25">
      <c r="F3692" s="1"/>
      <c r="G3692" s="5"/>
      <c r="N3692" s="4"/>
    </row>
    <row r="3693" spans="6:14" x14ac:dyDescent="0.25">
      <c r="F3693" s="1"/>
      <c r="G3693" s="5"/>
      <c r="N3693" s="4"/>
    </row>
    <row r="3694" spans="6:14" x14ac:dyDescent="0.25">
      <c r="F3694" s="1"/>
      <c r="G3694" s="5"/>
      <c r="N3694" s="4"/>
    </row>
    <row r="3695" spans="6:14" x14ac:dyDescent="0.25">
      <c r="F3695" s="1"/>
      <c r="G3695" s="5"/>
      <c r="N3695" s="4"/>
    </row>
    <row r="3696" spans="6:14" x14ac:dyDescent="0.25">
      <c r="F3696" s="1"/>
      <c r="G3696" s="5"/>
      <c r="N3696" s="4"/>
    </row>
    <row r="3697" spans="6:14" x14ac:dyDescent="0.25">
      <c r="F3697" s="1"/>
      <c r="G3697" s="5"/>
      <c r="N3697" s="4"/>
    </row>
    <row r="3698" spans="6:14" x14ac:dyDescent="0.25">
      <c r="F3698" s="1"/>
      <c r="G3698" s="5"/>
      <c r="N3698" s="4"/>
    </row>
    <row r="3699" spans="6:14" x14ac:dyDescent="0.25">
      <c r="F3699" s="1"/>
      <c r="G3699" s="5"/>
      <c r="N3699" s="4"/>
    </row>
    <row r="3700" spans="6:14" x14ac:dyDescent="0.25">
      <c r="F3700" s="1"/>
      <c r="G3700" s="5"/>
      <c r="N3700" s="4"/>
    </row>
    <row r="3701" spans="6:14" x14ac:dyDescent="0.25">
      <c r="F3701" s="1"/>
      <c r="G3701" s="5"/>
      <c r="N3701" s="4"/>
    </row>
    <row r="3702" spans="6:14" x14ac:dyDescent="0.25">
      <c r="F3702" s="1"/>
      <c r="G3702" s="5"/>
      <c r="N3702" s="4"/>
    </row>
    <row r="3703" spans="6:14" x14ac:dyDescent="0.25">
      <c r="F3703" s="1"/>
      <c r="G3703" s="5"/>
      <c r="N3703" s="4"/>
    </row>
    <row r="3704" spans="6:14" x14ac:dyDescent="0.25">
      <c r="F3704" s="1"/>
      <c r="G3704" s="5"/>
      <c r="N3704" s="4"/>
    </row>
    <row r="3705" spans="6:14" x14ac:dyDescent="0.25">
      <c r="F3705" s="1"/>
      <c r="G3705" s="5"/>
      <c r="N3705" s="4"/>
    </row>
    <row r="3706" spans="6:14" x14ac:dyDescent="0.25">
      <c r="F3706" s="1"/>
      <c r="G3706" s="5"/>
      <c r="N3706" s="4"/>
    </row>
    <row r="3707" spans="6:14" x14ac:dyDescent="0.25">
      <c r="F3707" s="1"/>
      <c r="G3707" s="5"/>
      <c r="N3707" s="4"/>
    </row>
    <row r="3708" spans="6:14" x14ac:dyDescent="0.25">
      <c r="F3708" s="1"/>
      <c r="G3708" s="5"/>
      <c r="N3708" s="4"/>
    </row>
    <row r="3709" spans="6:14" x14ac:dyDescent="0.25">
      <c r="F3709" s="1"/>
      <c r="G3709" s="5"/>
      <c r="N3709" s="4"/>
    </row>
    <row r="3710" spans="6:14" x14ac:dyDescent="0.25">
      <c r="F3710" s="1"/>
      <c r="G3710" s="5"/>
      <c r="N3710" s="4"/>
    </row>
    <row r="3711" spans="6:14" x14ac:dyDescent="0.25">
      <c r="F3711" s="1"/>
      <c r="G3711" s="5"/>
      <c r="N3711" s="4"/>
    </row>
    <row r="3712" spans="6:14" x14ac:dyDescent="0.25">
      <c r="F3712" s="1"/>
      <c r="G3712" s="5"/>
      <c r="N3712" s="4"/>
    </row>
    <row r="3713" spans="6:14" x14ac:dyDescent="0.25">
      <c r="F3713" s="1"/>
      <c r="G3713" s="5"/>
      <c r="N3713" s="4"/>
    </row>
    <row r="3714" spans="6:14" x14ac:dyDescent="0.25">
      <c r="F3714" s="1"/>
      <c r="G3714" s="5"/>
      <c r="N3714" s="4"/>
    </row>
    <row r="3715" spans="6:14" x14ac:dyDescent="0.25">
      <c r="F3715" s="1"/>
      <c r="G3715" s="5"/>
      <c r="N3715" s="4"/>
    </row>
    <row r="3716" spans="6:14" x14ac:dyDescent="0.25">
      <c r="F3716" s="1"/>
      <c r="G3716" s="5"/>
      <c r="N3716" s="4"/>
    </row>
    <row r="3717" spans="6:14" x14ac:dyDescent="0.25">
      <c r="F3717" s="1"/>
      <c r="G3717" s="5"/>
      <c r="N3717" s="4"/>
    </row>
    <row r="3718" spans="6:14" x14ac:dyDescent="0.25">
      <c r="F3718" s="1"/>
      <c r="G3718" s="5"/>
      <c r="N3718" s="4"/>
    </row>
    <row r="3719" spans="6:14" x14ac:dyDescent="0.25">
      <c r="F3719" s="1"/>
      <c r="G3719" s="5"/>
      <c r="N3719" s="4"/>
    </row>
    <row r="3720" spans="6:14" x14ac:dyDescent="0.25">
      <c r="F3720" s="1"/>
      <c r="G3720" s="5"/>
      <c r="N3720" s="4"/>
    </row>
    <row r="3721" spans="6:14" x14ac:dyDescent="0.25">
      <c r="F3721" s="1"/>
      <c r="G3721" s="5"/>
      <c r="N3721" s="4"/>
    </row>
    <row r="3722" spans="6:14" x14ac:dyDescent="0.25">
      <c r="F3722" s="1"/>
      <c r="G3722" s="5"/>
      <c r="N3722" s="4"/>
    </row>
    <row r="3723" spans="6:14" x14ac:dyDescent="0.25">
      <c r="F3723" s="1"/>
      <c r="G3723" s="5"/>
      <c r="N3723" s="4"/>
    </row>
    <row r="3724" spans="6:14" x14ac:dyDescent="0.25">
      <c r="F3724" s="1"/>
      <c r="G3724" s="5"/>
      <c r="N3724" s="4"/>
    </row>
    <row r="3725" spans="6:14" x14ac:dyDescent="0.25">
      <c r="F3725" s="1"/>
      <c r="G3725" s="5"/>
      <c r="N3725" s="4"/>
    </row>
    <row r="3726" spans="6:14" x14ac:dyDescent="0.25">
      <c r="F3726" s="1"/>
      <c r="G3726" s="5"/>
      <c r="N3726" s="4"/>
    </row>
    <row r="3727" spans="6:14" x14ac:dyDescent="0.25">
      <c r="F3727" s="1"/>
      <c r="G3727" s="5"/>
      <c r="N3727" s="4"/>
    </row>
    <row r="3728" spans="6:14" x14ac:dyDescent="0.25">
      <c r="F3728" s="1"/>
      <c r="G3728" s="5"/>
      <c r="N3728" s="4"/>
    </row>
    <row r="3729" spans="6:14" x14ac:dyDescent="0.25">
      <c r="F3729" s="1"/>
      <c r="G3729" s="5"/>
      <c r="N3729" s="4"/>
    </row>
    <row r="3730" spans="6:14" x14ac:dyDescent="0.25">
      <c r="F3730" s="1"/>
      <c r="G3730" s="5"/>
      <c r="N3730" s="4"/>
    </row>
    <row r="3731" spans="6:14" x14ac:dyDescent="0.25">
      <c r="F3731" s="1"/>
      <c r="G3731" s="5"/>
      <c r="N3731" s="4"/>
    </row>
    <row r="3732" spans="6:14" x14ac:dyDescent="0.25">
      <c r="F3732" s="1"/>
      <c r="G3732" s="5"/>
      <c r="N3732" s="4"/>
    </row>
    <row r="3733" spans="6:14" x14ac:dyDescent="0.25">
      <c r="F3733" s="1"/>
      <c r="G3733" s="5"/>
      <c r="N3733" s="4"/>
    </row>
    <row r="3734" spans="6:14" x14ac:dyDescent="0.25">
      <c r="F3734" s="1"/>
      <c r="G3734" s="5"/>
      <c r="N3734" s="4"/>
    </row>
    <row r="3735" spans="6:14" x14ac:dyDescent="0.25">
      <c r="F3735" s="1"/>
      <c r="G3735" s="5"/>
      <c r="N3735" s="4"/>
    </row>
    <row r="3736" spans="6:14" x14ac:dyDescent="0.25">
      <c r="F3736" s="1"/>
      <c r="G3736" s="5"/>
      <c r="N3736" s="4"/>
    </row>
    <row r="3737" spans="6:14" x14ac:dyDescent="0.25">
      <c r="F3737" s="1"/>
      <c r="G3737" s="5"/>
      <c r="N3737" s="4"/>
    </row>
    <row r="3738" spans="6:14" x14ac:dyDescent="0.25">
      <c r="F3738" s="1"/>
      <c r="G3738" s="5"/>
      <c r="N3738" s="4"/>
    </row>
    <row r="3739" spans="6:14" x14ac:dyDescent="0.25">
      <c r="F3739" s="1"/>
      <c r="G3739" s="5"/>
      <c r="N3739" s="4"/>
    </row>
    <row r="3740" spans="6:14" x14ac:dyDescent="0.25">
      <c r="F3740" s="1"/>
      <c r="G3740" s="5"/>
      <c r="N3740" s="4"/>
    </row>
    <row r="3741" spans="6:14" x14ac:dyDescent="0.25">
      <c r="F3741" s="1"/>
      <c r="G3741" s="5"/>
      <c r="N3741" s="4"/>
    </row>
    <row r="3742" spans="6:14" x14ac:dyDescent="0.25">
      <c r="F3742" s="1"/>
      <c r="G3742" s="5"/>
      <c r="N3742" s="4"/>
    </row>
    <row r="3743" spans="6:14" x14ac:dyDescent="0.25">
      <c r="F3743" s="1"/>
      <c r="G3743" s="5"/>
      <c r="N3743" s="4"/>
    </row>
    <row r="3744" spans="6:14" x14ac:dyDescent="0.25">
      <c r="F3744" s="1"/>
      <c r="G3744" s="5"/>
      <c r="N3744" s="4"/>
    </row>
    <row r="3745" spans="6:14" x14ac:dyDescent="0.25">
      <c r="F3745" s="1"/>
      <c r="G3745" s="5"/>
      <c r="N3745" s="4"/>
    </row>
    <row r="3746" spans="6:14" x14ac:dyDescent="0.25">
      <c r="F3746" s="1"/>
      <c r="G3746" s="5"/>
      <c r="N3746" s="4"/>
    </row>
    <row r="3747" spans="6:14" x14ac:dyDescent="0.25">
      <c r="F3747" s="1"/>
      <c r="G3747" s="5"/>
      <c r="N3747" s="4"/>
    </row>
    <row r="3748" spans="6:14" x14ac:dyDescent="0.25">
      <c r="F3748" s="1"/>
      <c r="G3748" s="5"/>
      <c r="N3748" s="4"/>
    </row>
    <row r="3749" spans="6:14" x14ac:dyDescent="0.25">
      <c r="F3749" s="1"/>
      <c r="G3749" s="5"/>
      <c r="N3749" s="4"/>
    </row>
    <row r="3750" spans="6:14" x14ac:dyDescent="0.25">
      <c r="F3750" s="1"/>
      <c r="G3750" s="5"/>
      <c r="N3750" s="4"/>
    </row>
    <row r="3751" spans="6:14" x14ac:dyDescent="0.25">
      <c r="F3751" s="1"/>
      <c r="G3751" s="5"/>
      <c r="N3751" s="4"/>
    </row>
    <row r="3752" spans="6:14" x14ac:dyDescent="0.25">
      <c r="F3752" s="1"/>
      <c r="G3752" s="5"/>
      <c r="N3752" s="4"/>
    </row>
    <row r="3753" spans="6:14" x14ac:dyDescent="0.25">
      <c r="F3753" s="1"/>
      <c r="G3753" s="5"/>
      <c r="N3753" s="4"/>
    </row>
    <row r="3754" spans="6:14" x14ac:dyDescent="0.25">
      <c r="F3754" s="1"/>
      <c r="G3754" s="5"/>
      <c r="N3754" s="4"/>
    </row>
    <row r="3755" spans="6:14" x14ac:dyDescent="0.25">
      <c r="F3755" s="1"/>
      <c r="G3755" s="5"/>
      <c r="N3755" s="4"/>
    </row>
    <row r="3756" spans="6:14" x14ac:dyDescent="0.25">
      <c r="F3756" s="1"/>
      <c r="G3756" s="5"/>
      <c r="N3756" s="4"/>
    </row>
    <row r="3757" spans="6:14" x14ac:dyDescent="0.25">
      <c r="F3757" s="1"/>
      <c r="G3757" s="5"/>
      <c r="N3757" s="4"/>
    </row>
    <row r="3758" spans="6:14" x14ac:dyDescent="0.25">
      <c r="F3758" s="1"/>
      <c r="G3758" s="5"/>
      <c r="N3758" s="4"/>
    </row>
    <row r="3759" spans="6:14" x14ac:dyDescent="0.25">
      <c r="F3759" s="1"/>
      <c r="G3759" s="5"/>
      <c r="N3759" s="4"/>
    </row>
    <row r="3760" spans="6:14" x14ac:dyDescent="0.25">
      <c r="F3760" s="1"/>
      <c r="G3760" s="5"/>
      <c r="N3760" s="4"/>
    </row>
    <row r="3761" spans="6:14" x14ac:dyDescent="0.25">
      <c r="F3761" s="1"/>
      <c r="G3761" s="5"/>
      <c r="N3761" s="4"/>
    </row>
    <row r="3762" spans="6:14" x14ac:dyDescent="0.25">
      <c r="F3762" s="1"/>
      <c r="G3762" s="5"/>
      <c r="N3762" s="4"/>
    </row>
    <row r="3763" spans="6:14" x14ac:dyDescent="0.25">
      <c r="F3763" s="1"/>
      <c r="G3763" s="5"/>
      <c r="N3763" s="4"/>
    </row>
    <row r="3764" spans="6:14" x14ac:dyDescent="0.25">
      <c r="F3764" s="1"/>
      <c r="G3764" s="5"/>
      <c r="N3764" s="4"/>
    </row>
    <row r="3765" spans="6:14" x14ac:dyDescent="0.25">
      <c r="F3765" s="1"/>
      <c r="G3765" s="5"/>
      <c r="N3765" s="4"/>
    </row>
    <row r="3766" spans="6:14" x14ac:dyDescent="0.25">
      <c r="F3766" s="1"/>
      <c r="G3766" s="5"/>
      <c r="N3766" s="4"/>
    </row>
    <row r="3767" spans="6:14" x14ac:dyDescent="0.25">
      <c r="F3767" s="1"/>
      <c r="G3767" s="5"/>
      <c r="N3767" s="4"/>
    </row>
    <row r="3768" spans="6:14" x14ac:dyDescent="0.25">
      <c r="F3768" s="1"/>
      <c r="G3768" s="5"/>
      <c r="N3768" s="4"/>
    </row>
    <row r="3769" spans="6:14" x14ac:dyDescent="0.25">
      <c r="F3769" s="1"/>
      <c r="G3769" s="5"/>
      <c r="N3769" s="4"/>
    </row>
    <row r="3770" spans="6:14" x14ac:dyDescent="0.25">
      <c r="F3770" s="1"/>
      <c r="G3770" s="5"/>
      <c r="N3770" s="4"/>
    </row>
    <row r="3771" spans="6:14" x14ac:dyDescent="0.25">
      <c r="F3771" s="1"/>
      <c r="G3771" s="5"/>
      <c r="N3771" s="4"/>
    </row>
    <row r="3772" spans="6:14" x14ac:dyDescent="0.25">
      <c r="F3772" s="1"/>
      <c r="G3772" s="5"/>
      <c r="N3772" s="4"/>
    </row>
    <row r="3773" spans="6:14" x14ac:dyDescent="0.25">
      <c r="F3773" s="1"/>
      <c r="G3773" s="5"/>
      <c r="N3773" s="4"/>
    </row>
    <row r="3774" spans="6:14" x14ac:dyDescent="0.25">
      <c r="F3774" s="1"/>
      <c r="G3774" s="5"/>
      <c r="N3774" s="4"/>
    </row>
    <row r="3775" spans="6:14" x14ac:dyDescent="0.25">
      <c r="F3775" s="1"/>
      <c r="G3775" s="5"/>
      <c r="N3775" s="4"/>
    </row>
    <row r="3776" spans="6:14" x14ac:dyDescent="0.25">
      <c r="F3776" s="1"/>
      <c r="G3776" s="5"/>
      <c r="N3776" s="4"/>
    </row>
    <row r="3777" spans="6:14" x14ac:dyDescent="0.25">
      <c r="F3777" s="1"/>
      <c r="G3777" s="5"/>
      <c r="N3777" s="4"/>
    </row>
    <row r="3778" spans="6:14" x14ac:dyDescent="0.25">
      <c r="F3778" s="1"/>
      <c r="G3778" s="5"/>
      <c r="N3778" s="4"/>
    </row>
    <row r="3779" spans="6:14" x14ac:dyDescent="0.25">
      <c r="F3779" s="1"/>
      <c r="G3779" s="5"/>
      <c r="N3779" s="4"/>
    </row>
    <row r="3780" spans="6:14" x14ac:dyDescent="0.25">
      <c r="F3780" s="1"/>
      <c r="G3780" s="5"/>
      <c r="N3780" s="4"/>
    </row>
    <row r="3781" spans="6:14" x14ac:dyDescent="0.25">
      <c r="F3781" s="1"/>
      <c r="G3781" s="5"/>
      <c r="N3781" s="4"/>
    </row>
    <row r="3782" spans="6:14" x14ac:dyDescent="0.25">
      <c r="F3782" s="1"/>
      <c r="G3782" s="5"/>
      <c r="N3782" s="4"/>
    </row>
    <row r="3783" spans="6:14" x14ac:dyDescent="0.25">
      <c r="F3783" s="1"/>
      <c r="G3783" s="5"/>
      <c r="N3783" s="4"/>
    </row>
    <row r="3784" spans="6:14" x14ac:dyDescent="0.25">
      <c r="F3784" s="1"/>
      <c r="G3784" s="5"/>
      <c r="N3784" s="4"/>
    </row>
    <row r="3785" spans="6:14" x14ac:dyDescent="0.25">
      <c r="F3785" s="1"/>
      <c r="G3785" s="5"/>
      <c r="N3785" s="4"/>
    </row>
    <row r="3786" spans="6:14" x14ac:dyDescent="0.25">
      <c r="F3786" s="1"/>
      <c r="G3786" s="5"/>
      <c r="N3786" s="4"/>
    </row>
    <row r="3787" spans="6:14" x14ac:dyDescent="0.25">
      <c r="F3787" s="1"/>
      <c r="G3787" s="5"/>
      <c r="N3787" s="4"/>
    </row>
    <row r="3788" spans="6:14" x14ac:dyDescent="0.25">
      <c r="F3788" s="1"/>
      <c r="G3788" s="5"/>
      <c r="N3788" s="4"/>
    </row>
    <row r="3789" spans="6:14" x14ac:dyDescent="0.25">
      <c r="F3789" s="1"/>
      <c r="G3789" s="5"/>
      <c r="N3789" s="4"/>
    </row>
    <row r="3790" spans="6:14" x14ac:dyDescent="0.25">
      <c r="F3790" s="1"/>
      <c r="G3790" s="5"/>
      <c r="N3790" s="4"/>
    </row>
    <row r="3791" spans="6:14" x14ac:dyDescent="0.25">
      <c r="F3791" s="1"/>
      <c r="G3791" s="5"/>
      <c r="N3791" s="4"/>
    </row>
    <row r="3792" spans="6:14" x14ac:dyDescent="0.25">
      <c r="F3792" s="1"/>
      <c r="G3792" s="5"/>
      <c r="N3792" s="4"/>
    </row>
    <row r="3793" spans="6:14" x14ac:dyDescent="0.25">
      <c r="F3793" s="1"/>
      <c r="G3793" s="5"/>
      <c r="N3793" s="4"/>
    </row>
    <row r="3794" spans="6:14" x14ac:dyDescent="0.25">
      <c r="F3794" s="1"/>
      <c r="G3794" s="5"/>
      <c r="N3794" s="4"/>
    </row>
    <row r="3795" spans="6:14" x14ac:dyDescent="0.25">
      <c r="F3795" s="1"/>
      <c r="G3795" s="5"/>
      <c r="N3795" s="4"/>
    </row>
    <row r="3796" spans="6:14" x14ac:dyDescent="0.25">
      <c r="F3796" s="1"/>
      <c r="G3796" s="5"/>
      <c r="N3796" s="4"/>
    </row>
    <row r="3797" spans="6:14" x14ac:dyDescent="0.25">
      <c r="F3797" s="1"/>
      <c r="G3797" s="5"/>
      <c r="N3797" s="4"/>
    </row>
    <row r="3798" spans="6:14" x14ac:dyDescent="0.25">
      <c r="F3798" s="1"/>
      <c r="G3798" s="5"/>
      <c r="N3798" s="4"/>
    </row>
    <row r="3799" spans="6:14" x14ac:dyDescent="0.25">
      <c r="F3799" s="1"/>
      <c r="G3799" s="5"/>
      <c r="N3799" s="4"/>
    </row>
    <row r="3800" spans="6:14" x14ac:dyDescent="0.25">
      <c r="F3800" s="1"/>
      <c r="G3800" s="5"/>
      <c r="N3800" s="4"/>
    </row>
    <row r="3801" spans="6:14" x14ac:dyDescent="0.25">
      <c r="F3801" s="1"/>
      <c r="G3801" s="5"/>
      <c r="N3801" s="4"/>
    </row>
    <row r="3802" spans="6:14" x14ac:dyDescent="0.25">
      <c r="F3802" s="1"/>
      <c r="G3802" s="5"/>
      <c r="N3802" s="4"/>
    </row>
    <row r="3803" spans="6:14" x14ac:dyDescent="0.25">
      <c r="F3803" s="1"/>
      <c r="G3803" s="5"/>
      <c r="N3803" s="4"/>
    </row>
    <row r="3804" spans="6:14" x14ac:dyDescent="0.25">
      <c r="F3804" s="1"/>
      <c r="G3804" s="5"/>
      <c r="N3804" s="4"/>
    </row>
    <row r="3805" spans="6:14" x14ac:dyDescent="0.25">
      <c r="F3805" s="1"/>
      <c r="G3805" s="5"/>
      <c r="N3805" s="4"/>
    </row>
    <row r="3806" spans="6:14" x14ac:dyDescent="0.25">
      <c r="F3806" s="1"/>
      <c r="G3806" s="5"/>
      <c r="N3806" s="4"/>
    </row>
    <row r="3807" spans="6:14" x14ac:dyDescent="0.25">
      <c r="F3807" s="1"/>
      <c r="G3807" s="5"/>
      <c r="N3807" s="4"/>
    </row>
    <row r="3808" spans="6:14" x14ac:dyDescent="0.25">
      <c r="F3808" s="1"/>
      <c r="G3808" s="5"/>
      <c r="N3808" s="4"/>
    </row>
    <row r="3809" spans="6:14" x14ac:dyDescent="0.25">
      <c r="F3809" s="1"/>
      <c r="G3809" s="5"/>
      <c r="N3809" s="4"/>
    </row>
    <row r="3810" spans="6:14" x14ac:dyDescent="0.25">
      <c r="F3810" s="1"/>
      <c r="G3810" s="5"/>
      <c r="N3810" s="4"/>
    </row>
    <row r="3811" spans="6:14" x14ac:dyDescent="0.25">
      <c r="F3811" s="1"/>
      <c r="G3811" s="5"/>
      <c r="N3811" s="4"/>
    </row>
    <row r="3812" spans="6:14" x14ac:dyDescent="0.25">
      <c r="F3812" s="1"/>
      <c r="G3812" s="5"/>
      <c r="N3812" s="4"/>
    </row>
    <row r="3813" spans="6:14" x14ac:dyDescent="0.25">
      <c r="F3813" s="1"/>
      <c r="G3813" s="5"/>
      <c r="N3813" s="4"/>
    </row>
    <row r="3814" spans="6:14" x14ac:dyDescent="0.25">
      <c r="F3814" s="1"/>
      <c r="G3814" s="5"/>
      <c r="N3814" s="4"/>
    </row>
    <row r="3815" spans="6:14" x14ac:dyDescent="0.25">
      <c r="F3815" s="1"/>
      <c r="G3815" s="5"/>
      <c r="N3815" s="4"/>
    </row>
    <row r="3816" spans="6:14" x14ac:dyDescent="0.25">
      <c r="F3816" s="1"/>
      <c r="G3816" s="5"/>
      <c r="N3816" s="4"/>
    </row>
    <row r="3817" spans="6:14" x14ac:dyDescent="0.25">
      <c r="F3817" s="1"/>
      <c r="G3817" s="5"/>
      <c r="N3817" s="4"/>
    </row>
    <row r="3818" spans="6:14" x14ac:dyDescent="0.25">
      <c r="F3818" s="1"/>
      <c r="G3818" s="5"/>
      <c r="N3818" s="4"/>
    </row>
    <row r="3819" spans="6:14" x14ac:dyDescent="0.25">
      <c r="F3819" s="1"/>
      <c r="G3819" s="5"/>
      <c r="N3819" s="4"/>
    </row>
    <row r="3820" spans="6:14" x14ac:dyDescent="0.25">
      <c r="F3820" s="1"/>
      <c r="G3820" s="5"/>
      <c r="N3820" s="4"/>
    </row>
    <row r="3821" spans="6:14" x14ac:dyDescent="0.25">
      <c r="F3821" s="1"/>
      <c r="G3821" s="5"/>
      <c r="N3821" s="4"/>
    </row>
    <row r="3822" spans="6:14" x14ac:dyDescent="0.25">
      <c r="F3822" s="1"/>
      <c r="G3822" s="5"/>
      <c r="N3822" s="4"/>
    </row>
    <row r="3823" spans="6:14" x14ac:dyDescent="0.25">
      <c r="F3823" s="1"/>
      <c r="G3823" s="5"/>
      <c r="N3823" s="4"/>
    </row>
    <row r="3824" spans="6:14" x14ac:dyDescent="0.25">
      <c r="F3824" s="1"/>
      <c r="G3824" s="5"/>
      <c r="N3824" s="4"/>
    </row>
    <row r="3825" spans="6:14" x14ac:dyDescent="0.25">
      <c r="F3825" s="1"/>
      <c r="G3825" s="5"/>
      <c r="N3825" s="4"/>
    </row>
    <row r="3826" spans="6:14" x14ac:dyDescent="0.25">
      <c r="F3826" s="1"/>
      <c r="G3826" s="5"/>
      <c r="N3826" s="4"/>
    </row>
    <row r="3827" spans="6:14" x14ac:dyDescent="0.25">
      <c r="F3827" s="1"/>
      <c r="G3827" s="5"/>
      <c r="N3827" s="4"/>
    </row>
    <row r="3828" spans="6:14" x14ac:dyDescent="0.25">
      <c r="F3828" s="1"/>
      <c r="G3828" s="5"/>
      <c r="N3828" s="4"/>
    </row>
    <row r="3829" spans="6:14" x14ac:dyDescent="0.25">
      <c r="F3829" s="1"/>
      <c r="G3829" s="5"/>
      <c r="N3829" s="4"/>
    </row>
    <row r="3830" spans="6:14" x14ac:dyDescent="0.25">
      <c r="F3830" s="1"/>
      <c r="G3830" s="5"/>
      <c r="N3830" s="4"/>
    </row>
    <row r="3831" spans="6:14" x14ac:dyDescent="0.25">
      <c r="F3831" s="1"/>
      <c r="G3831" s="5"/>
      <c r="N3831" s="4"/>
    </row>
    <row r="3832" spans="6:14" x14ac:dyDescent="0.25">
      <c r="F3832" s="1"/>
      <c r="G3832" s="5"/>
      <c r="N3832" s="4"/>
    </row>
    <row r="3833" spans="6:14" x14ac:dyDescent="0.25">
      <c r="F3833" s="1"/>
      <c r="G3833" s="5"/>
      <c r="N3833" s="4"/>
    </row>
    <row r="3834" spans="6:14" x14ac:dyDescent="0.25">
      <c r="F3834" s="1"/>
      <c r="G3834" s="5"/>
      <c r="N3834" s="4"/>
    </row>
    <row r="3835" spans="6:14" x14ac:dyDescent="0.25">
      <c r="F3835" s="1"/>
      <c r="G3835" s="5"/>
      <c r="N3835" s="4"/>
    </row>
    <row r="3836" spans="6:14" x14ac:dyDescent="0.25">
      <c r="F3836" s="1"/>
      <c r="G3836" s="5"/>
      <c r="N3836" s="4"/>
    </row>
    <row r="3837" spans="6:14" x14ac:dyDescent="0.25">
      <c r="F3837" s="1"/>
      <c r="G3837" s="5"/>
      <c r="N3837" s="4"/>
    </row>
    <row r="3838" spans="6:14" x14ac:dyDescent="0.25">
      <c r="F3838" s="1"/>
      <c r="G3838" s="5"/>
      <c r="N3838" s="4"/>
    </row>
    <row r="3839" spans="6:14" x14ac:dyDescent="0.25">
      <c r="F3839" s="1"/>
      <c r="G3839" s="5"/>
      <c r="N3839" s="4"/>
    </row>
    <row r="3840" spans="6:14" x14ac:dyDescent="0.25">
      <c r="F3840" s="1"/>
      <c r="G3840" s="5"/>
      <c r="N3840" s="4"/>
    </row>
    <row r="3841" spans="6:14" x14ac:dyDescent="0.25">
      <c r="F3841" s="1"/>
      <c r="G3841" s="5"/>
      <c r="N3841" s="4"/>
    </row>
    <row r="3842" spans="6:14" x14ac:dyDescent="0.25">
      <c r="F3842" s="1"/>
      <c r="G3842" s="5"/>
      <c r="N3842" s="4"/>
    </row>
    <row r="3843" spans="6:14" x14ac:dyDescent="0.25">
      <c r="F3843" s="1"/>
      <c r="G3843" s="5"/>
      <c r="N3843" s="4"/>
    </row>
    <row r="3844" spans="6:14" x14ac:dyDescent="0.25">
      <c r="F3844" s="1"/>
      <c r="G3844" s="5"/>
      <c r="N3844" s="4"/>
    </row>
    <row r="3845" spans="6:14" x14ac:dyDescent="0.25">
      <c r="F3845" s="1"/>
      <c r="G3845" s="5"/>
      <c r="N3845" s="4"/>
    </row>
    <row r="3846" spans="6:14" x14ac:dyDescent="0.25">
      <c r="F3846" s="1"/>
      <c r="G3846" s="5"/>
      <c r="N3846" s="4"/>
    </row>
    <row r="3847" spans="6:14" x14ac:dyDescent="0.25">
      <c r="F3847" s="1"/>
      <c r="G3847" s="5"/>
      <c r="N3847" s="4"/>
    </row>
    <row r="3848" spans="6:14" x14ac:dyDescent="0.25">
      <c r="F3848" s="1"/>
      <c r="G3848" s="5"/>
      <c r="N3848" s="4"/>
    </row>
    <row r="3849" spans="6:14" x14ac:dyDescent="0.25">
      <c r="F3849" s="1"/>
      <c r="G3849" s="5"/>
      <c r="N3849" s="4"/>
    </row>
    <row r="3850" spans="6:14" x14ac:dyDescent="0.25">
      <c r="F3850" s="1"/>
      <c r="G3850" s="5"/>
      <c r="N3850" s="4"/>
    </row>
    <row r="3851" spans="6:14" x14ac:dyDescent="0.25">
      <c r="F3851" s="1"/>
      <c r="G3851" s="5"/>
      <c r="N3851" s="4"/>
    </row>
    <row r="3852" spans="6:14" x14ac:dyDescent="0.25">
      <c r="F3852" s="1"/>
      <c r="G3852" s="5"/>
      <c r="N3852" s="4"/>
    </row>
    <row r="3853" spans="6:14" x14ac:dyDescent="0.25">
      <c r="F3853" s="1"/>
      <c r="G3853" s="5"/>
      <c r="N3853" s="4"/>
    </row>
    <row r="3854" spans="6:14" x14ac:dyDescent="0.25">
      <c r="F3854" s="1"/>
      <c r="G3854" s="5"/>
      <c r="N3854" s="4"/>
    </row>
    <row r="3855" spans="6:14" x14ac:dyDescent="0.25">
      <c r="F3855" s="1"/>
      <c r="G3855" s="5"/>
      <c r="N3855" s="4"/>
    </row>
    <row r="3856" spans="6:14" x14ac:dyDescent="0.25">
      <c r="F3856" s="1"/>
      <c r="G3856" s="5"/>
      <c r="N3856" s="4"/>
    </row>
    <row r="3857" spans="6:14" x14ac:dyDescent="0.25">
      <c r="F3857" s="1"/>
      <c r="G3857" s="5"/>
      <c r="N3857" s="4"/>
    </row>
    <row r="3858" spans="6:14" x14ac:dyDescent="0.25">
      <c r="F3858" s="1"/>
      <c r="G3858" s="5"/>
      <c r="N3858" s="4"/>
    </row>
    <row r="3859" spans="6:14" x14ac:dyDescent="0.25">
      <c r="F3859" s="1"/>
      <c r="G3859" s="5"/>
      <c r="N3859" s="4"/>
    </row>
    <row r="3860" spans="6:14" x14ac:dyDescent="0.25">
      <c r="F3860" s="1"/>
      <c r="G3860" s="5"/>
      <c r="N3860" s="4"/>
    </row>
    <row r="3861" spans="6:14" x14ac:dyDescent="0.25">
      <c r="F3861" s="1"/>
      <c r="G3861" s="5"/>
      <c r="N3861" s="4"/>
    </row>
    <row r="3862" spans="6:14" x14ac:dyDescent="0.25">
      <c r="F3862" s="1"/>
      <c r="G3862" s="5"/>
      <c r="N3862" s="4"/>
    </row>
    <row r="3863" spans="6:14" x14ac:dyDescent="0.25">
      <c r="F3863" s="1"/>
      <c r="G3863" s="5"/>
      <c r="N3863" s="4"/>
    </row>
    <row r="3864" spans="6:14" x14ac:dyDescent="0.25">
      <c r="F3864" s="1"/>
      <c r="G3864" s="5"/>
      <c r="N3864" s="4"/>
    </row>
    <row r="3865" spans="6:14" x14ac:dyDescent="0.25">
      <c r="F3865" s="1"/>
      <c r="G3865" s="5"/>
      <c r="N3865" s="4"/>
    </row>
    <row r="3866" spans="6:14" x14ac:dyDescent="0.25">
      <c r="F3866" s="1"/>
      <c r="G3866" s="5"/>
      <c r="N3866" s="4"/>
    </row>
    <row r="3867" spans="6:14" x14ac:dyDescent="0.25">
      <c r="F3867" s="1"/>
      <c r="G3867" s="5"/>
      <c r="N3867" s="4"/>
    </row>
    <row r="3868" spans="6:14" x14ac:dyDescent="0.25">
      <c r="F3868" s="1"/>
      <c r="G3868" s="5"/>
      <c r="N3868" s="4"/>
    </row>
    <row r="3869" spans="6:14" x14ac:dyDescent="0.25">
      <c r="F3869" s="1"/>
      <c r="G3869" s="5"/>
      <c r="N3869" s="4"/>
    </row>
    <row r="3870" spans="6:14" x14ac:dyDescent="0.25">
      <c r="F3870" s="1"/>
      <c r="G3870" s="5"/>
      <c r="N3870" s="4"/>
    </row>
    <row r="3871" spans="6:14" x14ac:dyDescent="0.25">
      <c r="F3871" s="1"/>
      <c r="G3871" s="5"/>
      <c r="N3871" s="4"/>
    </row>
    <row r="3872" spans="6:14" x14ac:dyDescent="0.25">
      <c r="F3872" s="1"/>
      <c r="G3872" s="5"/>
      <c r="N3872" s="4"/>
    </row>
    <row r="3873" spans="6:14" x14ac:dyDescent="0.25">
      <c r="F3873" s="1"/>
      <c r="G3873" s="5"/>
      <c r="N3873" s="4"/>
    </row>
    <row r="3874" spans="6:14" x14ac:dyDescent="0.25">
      <c r="F3874" s="1"/>
      <c r="G3874" s="5"/>
      <c r="N3874" s="4"/>
    </row>
    <row r="3875" spans="6:14" x14ac:dyDescent="0.25">
      <c r="F3875" s="1"/>
      <c r="G3875" s="5"/>
      <c r="N3875" s="4"/>
    </row>
    <row r="3876" spans="6:14" x14ac:dyDescent="0.25">
      <c r="F3876" s="1"/>
      <c r="G3876" s="5"/>
      <c r="N3876" s="4"/>
    </row>
    <row r="3877" spans="6:14" x14ac:dyDescent="0.25">
      <c r="F3877" s="1"/>
      <c r="G3877" s="5"/>
      <c r="N3877" s="4"/>
    </row>
    <row r="3878" spans="6:14" x14ac:dyDescent="0.25">
      <c r="F3878" s="1"/>
      <c r="G3878" s="5"/>
      <c r="N3878" s="4"/>
    </row>
    <row r="3879" spans="6:14" x14ac:dyDescent="0.25">
      <c r="F3879" s="1"/>
      <c r="G3879" s="5"/>
      <c r="N3879" s="4"/>
    </row>
    <row r="3880" spans="6:14" x14ac:dyDescent="0.25">
      <c r="F3880" s="1"/>
      <c r="G3880" s="5"/>
      <c r="N3880" s="4"/>
    </row>
    <row r="3881" spans="6:14" x14ac:dyDescent="0.25">
      <c r="F3881" s="1"/>
      <c r="G3881" s="5"/>
      <c r="N3881" s="4"/>
    </row>
    <row r="3882" spans="6:14" x14ac:dyDescent="0.25">
      <c r="F3882" s="1"/>
      <c r="G3882" s="5"/>
      <c r="N3882" s="4"/>
    </row>
    <row r="3883" spans="6:14" x14ac:dyDescent="0.25">
      <c r="F3883" s="1"/>
      <c r="G3883" s="5"/>
      <c r="N3883" s="4"/>
    </row>
    <row r="3884" spans="6:14" x14ac:dyDescent="0.25">
      <c r="F3884" s="1"/>
      <c r="G3884" s="5"/>
      <c r="N3884" s="4"/>
    </row>
    <row r="3885" spans="6:14" x14ac:dyDescent="0.25">
      <c r="F3885" s="1"/>
      <c r="G3885" s="5"/>
      <c r="N3885" s="4"/>
    </row>
    <row r="3886" spans="6:14" x14ac:dyDescent="0.25">
      <c r="F3886" s="1"/>
      <c r="G3886" s="5"/>
      <c r="N3886" s="4"/>
    </row>
    <row r="3887" spans="6:14" x14ac:dyDescent="0.25">
      <c r="F3887" s="1"/>
      <c r="G3887" s="5"/>
      <c r="N3887" s="4"/>
    </row>
    <row r="3888" spans="6:14" x14ac:dyDescent="0.25">
      <c r="F3888" s="1"/>
      <c r="G3888" s="5"/>
      <c r="N3888" s="4"/>
    </row>
    <row r="3889" spans="6:14" x14ac:dyDescent="0.25">
      <c r="F3889" s="1"/>
      <c r="G3889" s="5"/>
      <c r="N3889" s="4"/>
    </row>
    <row r="3890" spans="6:14" x14ac:dyDescent="0.25">
      <c r="F3890" s="1"/>
      <c r="G3890" s="5"/>
      <c r="N3890" s="4"/>
    </row>
    <row r="3891" spans="6:14" x14ac:dyDescent="0.25">
      <c r="F3891" s="1"/>
      <c r="G3891" s="5"/>
      <c r="N3891" s="4"/>
    </row>
    <row r="3892" spans="6:14" x14ac:dyDescent="0.25">
      <c r="F3892" s="1"/>
      <c r="G3892" s="5"/>
      <c r="N3892" s="4"/>
    </row>
    <row r="3893" spans="6:14" x14ac:dyDescent="0.25">
      <c r="F3893" s="1"/>
      <c r="G3893" s="5"/>
      <c r="N3893" s="4"/>
    </row>
    <row r="3894" spans="6:14" x14ac:dyDescent="0.25">
      <c r="F3894" s="1"/>
      <c r="G3894" s="5"/>
      <c r="N3894" s="4"/>
    </row>
    <row r="3895" spans="6:14" x14ac:dyDescent="0.25">
      <c r="F3895" s="1"/>
      <c r="G3895" s="5"/>
      <c r="N3895" s="4"/>
    </row>
    <row r="3896" spans="6:14" x14ac:dyDescent="0.25">
      <c r="F3896" s="1"/>
      <c r="G3896" s="5"/>
      <c r="N3896" s="4"/>
    </row>
    <row r="3897" spans="6:14" x14ac:dyDescent="0.25">
      <c r="F3897" s="1"/>
      <c r="G3897" s="5"/>
      <c r="N3897" s="4"/>
    </row>
    <row r="3898" spans="6:14" x14ac:dyDescent="0.25">
      <c r="F3898" s="1"/>
      <c r="G3898" s="5"/>
      <c r="N3898" s="4"/>
    </row>
    <row r="3899" spans="6:14" x14ac:dyDescent="0.25">
      <c r="F3899" s="1"/>
      <c r="G3899" s="5"/>
      <c r="N3899" s="4"/>
    </row>
    <row r="3900" spans="6:14" x14ac:dyDescent="0.25">
      <c r="F3900" s="1"/>
      <c r="G3900" s="5"/>
      <c r="N3900" s="4"/>
    </row>
    <row r="3901" spans="6:14" x14ac:dyDescent="0.25">
      <c r="F3901" s="1"/>
      <c r="G3901" s="5"/>
      <c r="N3901" s="4"/>
    </row>
    <row r="3902" spans="6:14" x14ac:dyDescent="0.25">
      <c r="F3902" s="1"/>
      <c r="G3902" s="5"/>
      <c r="N3902" s="4"/>
    </row>
    <row r="3903" spans="6:14" x14ac:dyDescent="0.25">
      <c r="F3903" s="1"/>
      <c r="G3903" s="5"/>
      <c r="N3903" s="4"/>
    </row>
    <row r="3904" spans="6:14" x14ac:dyDescent="0.25">
      <c r="F3904" s="1"/>
      <c r="G3904" s="5"/>
      <c r="N3904" s="4"/>
    </row>
    <row r="3905" spans="6:14" x14ac:dyDescent="0.25">
      <c r="F3905" s="1"/>
      <c r="G3905" s="5"/>
      <c r="N3905" s="4"/>
    </row>
    <row r="3906" spans="6:14" x14ac:dyDescent="0.25">
      <c r="F3906" s="1"/>
      <c r="G3906" s="5"/>
      <c r="N3906" s="4"/>
    </row>
    <row r="3907" spans="6:14" x14ac:dyDescent="0.25">
      <c r="F3907" s="1"/>
      <c r="G3907" s="5"/>
      <c r="N3907" s="4"/>
    </row>
    <row r="3908" spans="6:14" x14ac:dyDescent="0.25">
      <c r="F3908" s="1"/>
      <c r="G3908" s="5"/>
      <c r="N3908" s="4"/>
    </row>
    <row r="3909" spans="6:14" x14ac:dyDescent="0.25">
      <c r="F3909" s="1"/>
      <c r="G3909" s="5"/>
      <c r="N3909" s="4"/>
    </row>
    <row r="3910" spans="6:14" x14ac:dyDescent="0.25">
      <c r="F3910" s="1"/>
      <c r="G3910" s="5"/>
      <c r="N3910" s="4"/>
    </row>
    <row r="3911" spans="6:14" x14ac:dyDescent="0.25">
      <c r="F3911" s="1"/>
      <c r="G3911" s="5"/>
      <c r="N3911" s="4"/>
    </row>
    <row r="3912" spans="6:14" x14ac:dyDescent="0.25">
      <c r="F3912" s="1"/>
      <c r="G3912" s="5"/>
      <c r="N3912" s="4"/>
    </row>
    <row r="3913" spans="6:14" x14ac:dyDescent="0.25">
      <c r="F3913" s="1"/>
      <c r="G3913" s="5"/>
      <c r="N3913" s="4"/>
    </row>
    <row r="3914" spans="6:14" x14ac:dyDescent="0.25">
      <c r="F3914" s="1"/>
      <c r="G3914" s="5"/>
      <c r="N3914" s="4"/>
    </row>
    <row r="3915" spans="6:14" x14ac:dyDescent="0.25">
      <c r="F3915" s="1"/>
      <c r="G3915" s="5"/>
      <c r="N3915" s="4"/>
    </row>
    <row r="3916" spans="6:14" x14ac:dyDescent="0.25">
      <c r="F3916" s="1"/>
      <c r="G3916" s="5"/>
      <c r="N3916" s="4"/>
    </row>
    <row r="3917" spans="6:14" x14ac:dyDescent="0.25">
      <c r="F3917" s="1"/>
      <c r="G3917" s="5"/>
      <c r="N3917" s="4"/>
    </row>
    <row r="3918" spans="6:14" x14ac:dyDescent="0.25">
      <c r="F3918" s="1"/>
      <c r="G3918" s="5"/>
      <c r="N3918" s="4"/>
    </row>
    <row r="3919" spans="6:14" x14ac:dyDescent="0.25">
      <c r="F3919" s="1"/>
      <c r="G3919" s="5"/>
      <c r="N3919" s="4"/>
    </row>
    <row r="3920" spans="6:14" x14ac:dyDescent="0.25">
      <c r="F3920" s="1"/>
      <c r="G3920" s="5"/>
      <c r="N3920" s="4"/>
    </row>
    <row r="3921" spans="6:14" x14ac:dyDescent="0.25">
      <c r="F3921" s="1"/>
      <c r="G3921" s="5"/>
      <c r="N3921" s="4"/>
    </row>
    <row r="3922" spans="6:14" x14ac:dyDescent="0.25">
      <c r="F3922" s="1"/>
      <c r="G3922" s="5"/>
      <c r="N3922" s="4"/>
    </row>
    <row r="3923" spans="6:14" x14ac:dyDescent="0.25">
      <c r="F3923" s="1"/>
      <c r="G3923" s="5"/>
      <c r="N3923" s="4"/>
    </row>
    <row r="3924" spans="6:14" x14ac:dyDescent="0.25">
      <c r="F3924" s="1"/>
      <c r="G3924" s="5"/>
      <c r="N3924" s="4"/>
    </row>
    <row r="3925" spans="6:14" x14ac:dyDescent="0.25">
      <c r="F3925" s="1"/>
      <c r="G3925" s="5"/>
      <c r="N3925" s="4"/>
    </row>
    <row r="3926" spans="6:14" x14ac:dyDescent="0.25">
      <c r="F3926" s="1"/>
      <c r="G3926" s="5"/>
      <c r="N3926" s="4"/>
    </row>
    <row r="3927" spans="6:14" x14ac:dyDescent="0.25">
      <c r="F3927" s="1"/>
      <c r="G3927" s="5"/>
      <c r="N3927" s="4"/>
    </row>
    <row r="3928" spans="6:14" x14ac:dyDescent="0.25">
      <c r="F3928" s="1"/>
      <c r="G3928" s="5"/>
      <c r="N3928" s="4"/>
    </row>
    <row r="3929" spans="6:14" x14ac:dyDescent="0.25">
      <c r="F3929" s="1"/>
      <c r="G3929" s="5"/>
      <c r="N3929" s="4"/>
    </row>
    <row r="3930" spans="6:14" x14ac:dyDescent="0.25">
      <c r="F3930" s="1"/>
      <c r="G3930" s="5"/>
      <c r="N3930" s="4"/>
    </row>
    <row r="3931" spans="6:14" x14ac:dyDescent="0.25">
      <c r="F3931" s="1"/>
      <c r="G3931" s="5"/>
      <c r="N3931" s="4"/>
    </row>
    <row r="3932" spans="6:14" x14ac:dyDescent="0.25">
      <c r="F3932" s="1"/>
      <c r="G3932" s="5"/>
      <c r="N3932" s="4"/>
    </row>
    <row r="3933" spans="6:14" x14ac:dyDescent="0.25">
      <c r="F3933" s="1"/>
      <c r="G3933" s="5"/>
      <c r="N3933" s="4"/>
    </row>
    <row r="3934" spans="6:14" x14ac:dyDescent="0.25">
      <c r="F3934" s="1"/>
      <c r="G3934" s="5"/>
      <c r="N3934" s="4"/>
    </row>
    <row r="3935" spans="6:14" x14ac:dyDescent="0.25">
      <c r="F3935" s="1"/>
      <c r="G3935" s="5"/>
      <c r="N3935" s="4"/>
    </row>
    <row r="3936" spans="6:14" x14ac:dyDescent="0.25">
      <c r="F3936" s="1"/>
      <c r="G3936" s="5"/>
      <c r="N3936" s="4"/>
    </row>
    <row r="3937" spans="6:14" x14ac:dyDescent="0.25">
      <c r="F3937" s="1"/>
      <c r="G3937" s="5"/>
      <c r="N3937" s="4"/>
    </row>
    <row r="3938" spans="6:14" x14ac:dyDescent="0.25">
      <c r="F3938" s="1"/>
      <c r="G3938" s="5"/>
      <c r="N3938" s="4"/>
    </row>
    <row r="3939" spans="6:14" x14ac:dyDescent="0.25">
      <c r="F3939" s="1"/>
      <c r="G3939" s="5"/>
      <c r="N3939" s="4"/>
    </row>
    <row r="3940" spans="6:14" x14ac:dyDescent="0.25">
      <c r="F3940" s="1"/>
      <c r="G3940" s="5"/>
      <c r="N3940" s="4"/>
    </row>
    <row r="3941" spans="6:14" x14ac:dyDescent="0.25">
      <c r="F3941" s="1"/>
      <c r="G3941" s="5"/>
      <c r="N3941" s="4"/>
    </row>
    <row r="3942" spans="6:14" x14ac:dyDescent="0.25">
      <c r="F3942" s="1"/>
      <c r="G3942" s="5"/>
      <c r="N3942" s="4"/>
    </row>
    <row r="3943" spans="6:14" x14ac:dyDescent="0.25">
      <c r="F3943" s="1"/>
      <c r="G3943" s="5"/>
      <c r="N3943" s="4"/>
    </row>
    <row r="3944" spans="6:14" x14ac:dyDescent="0.25">
      <c r="F3944" s="1"/>
      <c r="G3944" s="5"/>
      <c r="N3944" s="4"/>
    </row>
    <row r="3945" spans="6:14" x14ac:dyDescent="0.25">
      <c r="F3945" s="1"/>
      <c r="G3945" s="5"/>
      <c r="N3945" s="4"/>
    </row>
    <row r="3946" spans="6:14" x14ac:dyDescent="0.25">
      <c r="F3946" s="1"/>
      <c r="G3946" s="5"/>
      <c r="N3946" s="4"/>
    </row>
    <row r="3947" spans="6:14" x14ac:dyDescent="0.25">
      <c r="F3947" s="1"/>
      <c r="G3947" s="5"/>
      <c r="N3947" s="4"/>
    </row>
    <row r="3948" spans="6:14" x14ac:dyDescent="0.25">
      <c r="F3948" s="1"/>
      <c r="G3948" s="5"/>
      <c r="N3948" s="4"/>
    </row>
    <row r="3949" spans="6:14" x14ac:dyDescent="0.25">
      <c r="F3949" s="1"/>
      <c r="G3949" s="5"/>
      <c r="N3949" s="4"/>
    </row>
    <row r="3950" spans="6:14" x14ac:dyDescent="0.25">
      <c r="F3950" s="1"/>
      <c r="G3950" s="5"/>
      <c r="N3950" s="4"/>
    </row>
    <row r="3951" spans="6:14" x14ac:dyDescent="0.25">
      <c r="F3951" s="1"/>
      <c r="G3951" s="5"/>
      <c r="N3951" s="4"/>
    </row>
    <row r="3952" spans="6:14" x14ac:dyDescent="0.25">
      <c r="F3952" s="1"/>
      <c r="G3952" s="5"/>
      <c r="N3952" s="4"/>
    </row>
    <row r="3953" spans="6:14" x14ac:dyDescent="0.25">
      <c r="F3953" s="1"/>
      <c r="G3953" s="5"/>
      <c r="N3953" s="4"/>
    </row>
    <row r="3954" spans="6:14" x14ac:dyDescent="0.25">
      <c r="F3954" s="1"/>
      <c r="G3954" s="5"/>
      <c r="N3954" s="4"/>
    </row>
    <row r="3955" spans="6:14" x14ac:dyDescent="0.25">
      <c r="F3955" s="1"/>
      <c r="G3955" s="5"/>
      <c r="N3955" s="4"/>
    </row>
    <row r="3956" spans="6:14" x14ac:dyDescent="0.25">
      <c r="F3956" s="1"/>
      <c r="G3956" s="5"/>
      <c r="N3956" s="4"/>
    </row>
    <row r="3957" spans="6:14" x14ac:dyDescent="0.25">
      <c r="F3957" s="1"/>
      <c r="G3957" s="5"/>
      <c r="N3957" s="4"/>
    </row>
    <row r="3958" spans="6:14" x14ac:dyDescent="0.25">
      <c r="F3958" s="1"/>
      <c r="G3958" s="5"/>
      <c r="N3958" s="4"/>
    </row>
    <row r="3959" spans="6:14" x14ac:dyDescent="0.25">
      <c r="F3959" s="1"/>
      <c r="G3959" s="5"/>
      <c r="N3959" s="4"/>
    </row>
    <row r="3960" spans="6:14" x14ac:dyDescent="0.25">
      <c r="F3960" s="1"/>
      <c r="G3960" s="5"/>
      <c r="N3960" s="4"/>
    </row>
    <row r="3961" spans="6:14" x14ac:dyDescent="0.25">
      <c r="F3961" s="1"/>
      <c r="G3961" s="5"/>
      <c r="N3961" s="4"/>
    </row>
    <row r="3962" spans="6:14" x14ac:dyDescent="0.25">
      <c r="F3962" s="1"/>
      <c r="G3962" s="5"/>
      <c r="N3962" s="4"/>
    </row>
    <row r="3963" spans="6:14" x14ac:dyDescent="0.25">
      <c r="F3963" s="1"/>
      <c r="G3963" s="5"/>
      <c r="N3963" s="4"/>
    </row>
    <row r="3964" spans="6:14" x14ac:dyDescent="0.25">
      <c r="F3964" s="1"/>
      <c r="G3964" s="5"/>
      <c r="N3964" s="4"/>
    </row>
    <row r="3965" spans="6:14" x14ac:dyDescent="0.25">
      <c r="F3965" s="1"/>
      <c r="G3965" s="5"/>
      <c r="N3965" s="4"/>
    </row>
    <row r="3966" spans="6:14" x14ac:dyDescent="0.25">
      <c r="F3966" s="1"/>
      <c r="G3966" s="5"/>
      <c r="N3966" s="4"/>
    </row>
    <row r="3967" spans="6:14" x14ac:dyDescent="0.25">
      <c r="F3967" s="1"/>
      <c r="G3967" s="5"/>
      <c r="N3967" s="4"/>
    </row>
    <row r="3968" spans="6:14" x14ac:dyDescent="0.25">
      <c r="F3968" s="1"/>
      <c r="G3968" s="5"/>
      <c r="N3968" s="4"/>
    </row>
    <row r="3969" spans="6:14" x14ac:dyDescent="0.25">
      <c r="F3969" s="1"/>
      <c r="G3969" s="5"/>
      <c r="N3969" s="4"/>
    </row>
    <row r="3970" spans="6:14" x14ac:dyDescent="0.25">
      <c r="F3970" s="1"/>
      <c r="G3970" s="5"/>
      <c r="N3970" s="4"/>
    </row>
    <row r="3971" spans="6:14" x14ac:dyDescent="0.25">
      <c r="F3971" s="1"/>
      <c r="G3971" s="5"/>
      <c r="N3971" s="4"/>
    </row>
    <row r="3972" spans="6:14" x14ac:dyDescent="0.25">
      <c r="F3972" s="1"/>
      <c r="G3972" s="5"/>
      <c r="N3972" s="4"/>
    </row>
    <row r="3973" spans="6:14" x14ac:dyDescent="0.25">
      <c r="F3973" s="1"/>
      <c r="G3973" s="5"/>
      <c r="N3973" s="4"/>
    </row>
    <row r="3974" spans="6:14" x14ac:dyDescent="0.25">
      <c r="F3974" s="1"/>
      <c r="G3974" s="5"/>
      <c r="N3974" s="4"/>
    </row>
    <row r="3975" spans="6:14" x14ac:dyDescent="0.25">
      <c r="F3975" s="1"/>
      <c r="G3975" s="5"/>
      <c r="N3975" s="4"/>
    </row>
    <row r="3976" spans="6:14" x14ac:dyDescent="0.25">
      <c r="F3976" s="1"/>
      <c r="G3976" s="5"/>
      <c r="N3976" s="4"/>
    </row>
    <row r="3977" spans="6:14" x14ac:dyDescent="0.25">
      <c r="F3977" s="1"/>
      <c r="G3977" s="5"/>
      <c r="N3977" s="4"/>
    </row>
    <row r="3978" spans="6:14" x14ac:dyDescent="0.25">
      <c r="F3978" s="1"/>
      <c r="G3978" s="5"/>
      <c r="N3978" s="4"/>
    </row>
    <row r="3979" spans="6:14" x14ac:dyDescent="0.25">
      <c r="F3979" s="1"/>
      <c r="G3979" s="5"/>
      <c r="N3979" s="4"/>
    </row>
    <row r="3980" spans="6:14" x14ac:dyDescent="0.25">
      <c r="F3980" s="1"/>
      <c r="G3980" s="5"/>
      <c r="N3980" s="4"/>
    </row>
    <row r="3981" spans="6:14" x14ac:dyDescent="0.25">
      <c r="F3981" s="1"/>
      <c r="G3981" s="5"/>
      <c r="N3981" s="4"/>
    </row>
    <row r="3982" spans="6:14" x14ac:dyDescent="0.25">
      <c r="F3982" s="1"/>
      <c r="G3982" s="5"/>
      <c r="N3982" s="4"/>
    </row>
    <row r="3983" spans="6:14" x14ac:dyDescent="0.25">
      <c r="F3983" s="1"/>
      <c r="G3983" s="5"/>
      <c r="N3983" s="4"/>
    </row>
    <row r="3984" spans="6:14" x14ac:dyDescent="0.25">
      <c r="F3984" s="1"/>
      <c r="G3984" s="5"/>
      <c r="N3984" s="4"/>
    </row>
    <row r="3985" spans="6:14" x14ac:dyDescent="0.25">
      <c r="F3985" s="1"/>
      <c r="G3985" s="5"/>
      <c r="N3985" s="4"/>
    </row>
    <row r="3986" spans="6:14" x14ac:dyDescent="0.25">
      <c r="F3986" s="1"/>
      <c r="G3986" s="5"/>
      <c r="N3986" s="4"/>
    </row>
    <row r="3987" spans="6:14" x14ac:dyDescent="0.25">
      <c r="F3987" s="1"/>
      <c r="G3987" s="5"/>
      <c r="N3987" s="4"/>
    </row>
    <row r="3988" spans="6:14" x14ac:dyDescent="0.25">
      <c r="F3988" s="1"/>
      <c r="G3988" s="5"/>
      <c r="N3988" s="4"/>
    </row>
    <row r="3989" spans="6:14" x14ac:dyDescent="0.25">
      <c r="F3989" s="1"/>
      <c r="G3989" s="5"/>
      <c r="N3989" s="4"/>
    </row>
    <row r="3990" spans="6:14" x14ac:dyDescent="0.25">
      <c r="F3990" s="1"/>
      <c r="G3990" s="5"/>
      <c r="N3990" s="4"/>
    </row>
    <row r="3991" spans="6:14" x14ac:dyDescent="0.25">
      <c r="F3991" s="1"/>
      <c r="G3991" s="5"/>
      <c r="N3991" s="4"/>
    </row>
    <row r="3992" spans="6:14" x14ac:dyDescent="0.25">
      <c r="F3992" s="1"/>
      <c r="G3992" s="5"/>
      <c r="N3992" s="4"/>
    </row>
    <row r="3993" spans="6:14" x14ac:dyDescent="0.25">
      <c r="F3993" s="1"/>
      <c r="G3993" s="5"/>
      <c r="N3993" s="4"/>
    </row>
    <row r="3994" spans="6:14" x14ac:dyDescent="0.25">
      <c r="F3994" s="1"/>
      <c r="G3994" s="5"/>
      <c r="N3994" s="4"/>
    </row>
    <row r="3995" spans="6:14" x14ac:dyDescent="0.25">
      <c r="F3995" s="1"/>
      <c r="G3995" s="5"/>
      <c r="N3995" s="4"/>
    </row>
    <row r="3996" spans="6:14" x14ac:dyDescent="0.25">
      <c r="F3996" s="1"/>
      <c r="G3996" s="5"/>
      <c r="N3996" s="4"/>
    </row>
    <row r="3997" spans="6:14" x14ac:dyDescent="0.25">
      <c r="F3997" s="1"/>
      <c r="G3997" s="5"/>
      <c r="N3997" s="4"/>
    </row>
    <row r="3998" spans="6:14" x14ac:dyDescent="0.25">
      <c r="F3998" s="1"/>
      <c r="G3998" s="5"/>
      <c r="N3998" s="4"/>
    </row>
    <row r="3999" spans="6:14" x14ac:dyDescent="0.25">
      <c r="F3999" s="1"/>
      <c r="G3999" s="5"/>
      <c r="N3999" s="4"/>
    </row>
    <row r="4000" spans="6:14" x14ac:dyDescent="0.25">
      <c r="F4000" s="1"/>
      <c r="G4000" s="5"/>
      <c r="N4000" s="4"/>
    </row>
    <row r="4001" spans="6:14" x14ac:dyDescent="0.25">
      <c r="F4001" s="1"/>
      <c r="G4001" s="5"/>
      <c r="N4001" s="4"/>
    </row>
    <row r="4002" spans="6:14" x14ac:dyDescent="0.25">
      <c r="F4002" s="1"/>
      <c r="G4002" s="5"/>
      <c r="N4002" s="4"/>
    </row>
    <row r="4003" spans="6:14" x14ac:dyDescent="0.25">
      <c r="F4003" s="1"/>
      <c r="G4003" s="5"/>
      <c r="N4003" s="4"/>
    </row>
    <row r="4004" spans="6:14" x14ac:dyDescent="0.25">
      <c r="F4004" s="1"/>
      <c r="G4004" s="5"/>
      <c r="N4004" s="4"/>
    </row>
    <row r="4005" spans="6:14" x14ac:dyDescent="0.25">
      <c r="F4005" s="1"/>
      <c r="G4005" s="5"/>
      <c r="N4005" s="4"/>
    </row>
    <row r="4006" spans="6:14" x14ac:dyDescent="0.25">
      <c r="F4006" s="1"/>
      <c r="G4006" s="5"/>
      <c r="N4006" s="4"/>
    </row>
    <row r="4007" spans="6:14" x14ac:dyDescent="0.25">
      <c r="F4007" s="1"/>
      <c r="G4007" s="5"/>
      <c r="N4007" s="4"/>
    </row>
    <row r="4008" spans="6:14" x14ac:dyDescent="0.25">
      <c r="F4008" s="1"/>
      <c r="G4008" s="5"/>
      <c r="N4008" s="4"/>
    </row>
    <row r="4009" spans="6:14" x14ac:dyDescent="0.25">
      <c r="F4009" s="1"/>
      <c r="G4009" s="5"/>
      <c r="N4009" s="4"/>
    </row>
    <row r="4010" spans="6:14" x14ac:dyDescent="0.25">
      <c r="F4010" s="1"/>
      <c r="G4010" s="5"/>
      <c r="N4010" s="4"/>
    </row>
    <row r="4011" spans="6:14" x14ac:dyDescent="0.25">
      <c r="F4011" s="1"/>
      <c r="G4011" s="5"/>
      <c r="N4011" s="4"/>
    </row>
    <row r="4012" spans="6:14" x14ac:dyDescent="0.25">
      <c r="F4012" s="1"/>
      <c r="G4012" s="5"/>
      <c r="N4012" s="4"/>
    </row>
    <row r="4013" spans="6:14" x14ac:dyDescent="0.25">
      <c r="F4013" s="1"/>
      <c r="G4013" s="5"/>
      <c r="N4013" s="4"/>
    </row>
    <row r="4014" spans="6:14" x14ac:dyDescent="0.25">
      <c r="F4014" s="1"/>
      <c r="G4014" s="5"/>
      <c r="N4014" s="4"/>
    </row>
    <row r="4015" spans="6:14" x14ac:dyDescent="0.25">
      <c r="F4015" s="1"/>
      <c r="G4015" s="5"/>
      <c r="N4015" s="4"/>
    </row>
    <row r="4016" spans="6:14" x14ac:dyDescent="0.25">
      <c r="F4016" s="1"/>
      <c r="G4016" s="5"/>
      <c r="N4016" s="4"/>
    </row>
    <row r="4017" spans="6:14" x14ac:dyDescent="0.25">
      <c r="F4017" s="1"/>
      <c r="G4017" s="5"/>
      <c r="N4017" s="4"/>
    </row>
    <row r="4018" spans="6:14" x14ac:dyDescent="0.25">
      <c r="F4018" s="1"/>
      <c r="G4018" s="5"/>
      <c r="N4018" s="4"/>
    </row>
    <row r="4019" spans="6:14" x14ac:dyDescent="0.25">
      <c r="F4019" s="1"/>
      <c r="G4019" s="5"/>
      <c r="N4019" s="4"/>
    </row>
    <row r="4020" spans="6:14" x14ac:dyDescent="0.25">
      <c r="F4020" s="1"/>
      <c r="G4020" s="5"/>
      <c r="N4020" s="4"/>
    </row>
    <row r="4021" spans="6:14" x14ac:dyDescent="0.25">
      <c r="F4021" s="1"/>
      <c r="G4021" s="5"/>
      <c r="N4021" s="4"/>
    </row>
    <row r="4022" spans="6:14" x14ac:dyDescent="0.25">
      <c r="F4022" s="1"/>
      <c r="G4022" s="5"/>
      <c r="N4022" s="4"/>
    </row>
    <row r="4023" spans="6:14" x14ac:dyDescent="0.25">
      <c r="F4023" s="1"/>
      <c r="G4023" s="5"/>
      <c r="N4023" s="4"/>
    </row>
    <row r="4024" spans="6:14" x14ac:dyDescent="0.25">
      <c r="F4024" s="1"/>
      <c r="G4024" s="5"/>
      <c r="N4024" s="4"/>
    </row>
    <row r="4025" spans="6:14" x14ac:dyDescent="0.25">
      <c r="F4025" s="1"/>
      <c r="G4025" s="5"/>
      <c r="N4025" s="4"/>
    </row>
    <row r="4026" spans="6:14" x14ac:dyDescent="0.25">
      <c r="F4026" s="1"/>
      <c r="G4026" s="5"/>
      <c r="N4026" s="4"/>
    </row>
    <row r="4027" spans="6:14" x14ac:dyDescent="0.25">
      <c r="F4027" s="1"/>
      <c r="G4027" s="5"/>
      <c r="N4027" s="4"/>
    </row>
    <row r="4028" spans="6:14" x14ac:dyDescent="0.25">
      <c r="F4028" s="1"/>
      <c r="G4028" s="5"/>
      <c r="N4028" s="4"/>
    </row>
    <row r="4029" spans="6:14" x14ac:dyDescent="0.25">
      <c r="F4029" s="1"/>
      <c r="G4029" s="5"/>
      <c r="N4029" s="4"/>
    </row>
    <row r="4030" spans="6:14" x14ac:dyDescent="0.25">
      <c r="F4030" s="1"/>
      <c r="G4030" s="5"/>
      <c r="N4030" s="4"/>
    </row>
    <row r="4031" spans="6:14" x14ac:dyDescent="0.25">
      <c r="F4031" s="1"/>
      <c r="G4031" s="5"/>
      <c r="N4031" s="4"/>
    </row>
    <row r="4032" spans="6:14" x14ac:dyDescent="0.25">
      <c r="F4032" s="1"/>
      <c r="G4032" s="5"/>
      <c r="N4032" s="4"/>
    </row>
    <row r="4033" spans="6:14" x14ac:dyDescent="0.25">
      <c r="F4033" s="1"/>
      <c r="G4033" s="5"/>
      <c r="N4033" s="4"/>
    </row>
    <row r="4034" spans="6:14" x14ac:dyDescent="0.25">
      <c r="F4034" s="1"/>
      <c r="G4034" s="5"/>
      <c r="N4034" s="4"/>
    </row>
    <row r="4035" spans="6:14" x14ac:dyDescent="0.25">
      <c r="F4035" s="1"/>
      <c r="G4035" s="5"/>
      <c r="N4035" s="4"/>
    </row>
    <row r="4036" spans="6:14" x14ac:dyDescent="0.25">
      <c r="F4036" s="1"/>
      <c r="G4036" s="5"/>
      <c r="N4036" s="4"/>
    </row>
    <row r="4037" spans="6:14" x14ac:dyDescent="0.25">
      <c r="F4037" s="1"/>
      <c r="G4037" s="5"/>
      <c r="N4037" s="4"/>
    </row>
    <row r="4038" spans="6:14" x14ac:dyDescent="0.25">
      <c r="F4038" s="1"/>
      <c r="G4038" s="5"/>
      <c r="N4038" s="4"/>
    </row>
    <row r="4039" spans="6:14" x14ac:dyDescent="0.25">
      <c r="F4039" s="1"/>
      <c r="G4039" s="5"/>
      <c r="N4039" s="4"/>
    </row>
    <row r="4040" spans="6:14" x14ac:dyDescent="0.25">
      <c r="F4040" s="1"/>
      <c r="G4040" s="5"/>
      <c r="N4040" s="4"/>
    </row>
    <row r="4041" spans="6:14" x14ac:dyDescent="0.25">
      <c r="F4041" s="1"/>
      <c r="G4041" s="5"/>
      <c r="N4041" s="4"/>
    </row>
    <row r="4042" spans="6:14" x14ac:dyDescent="0.25">
      <c r="F4042" s="1"/>
      <c r="G4042" s="5"/>
      <c r="N4042" s="4"/>
    </row>
    <row r="4043" spans="6:14" x14ac:dyDescent="0.25">
      <c r="F4043" s="1"/>
      <c r="G4043" s="5"/>
      <c r="N4043" s="4"/>
    </row>
    <row r="4044" spans="6:14" x14ac:dyDescent="0.25">
      <c r="F4044" s="1"/>
      <c r="G4044" s="5"/>
      <c r="N4044" s="4"/>
    </row>
    <row r="4045" spans="6:14" x14ac:dyDescent="0.25">
      <c r="F4045" s="1"/>
      <c r="G4045" s="5"/>
      <c r="N4045" s="4"/>
    </row>
    <row r="4046" spans="6:14" x14ac:dyDescent="0.25">
      <c r="F4046" s="1"/>
      <c r="G4046" s="5"/>
      <c r="N4046" s="4"/>
    </row>
    <row r="4047" spans="6:14" x14ac:dyDescent="0.25">
      <c r="F4047" s="1"/>
      <c r="G4047" s="5"/>
      <c r="N4047" s="4"/>
    </row>
    <row r="4048" spans="6:14" x14ac:dyDescent="0.25">
      <c r="F4048" s="1"/>
      <c r="G4048" s="5"/>
      <c r="N4048" s="4"/>
    </row>
    <row r="4049" spans="6:14" x14ac:dyDescent="0.25">
      <c r="F4049" s="1"/>
      <c r="G4049" s="5"/>
      <c r="N4049" s="4"/>
    </row>
    <row r="4050" spans="6:14" x14ac:dyDescent="0.25">
      <c r="F4050" s="1"/>
      <c r="G4050" s="5"/>
      <c r="N4050" s="4"/>
    </row>
    <row r="4051" spans="6:14" x14ac:dyDescent="0.25">
      <c r="F4051" s="1"/>
      <c r="G4051" s="5"/>
      <c r="N4051" s="4"/>
    </row>
    <row r="4052" spans="6:14" x14ac:dyDescent="0.25">
      <c r="F4052" s="1"/>
      <c r="G4052" s="5"/>
      <c r="N4052" s="4"/>
    </row>
    <row r="4053" spans="6:14" x14ac:dyDescent="0.25">
      <c r="F4053" s="1"/>
      <c r="G4053" s="5"/>
      <c r="N4053" s="4"/>
    </row>
    <row r="4054" spans="6:14" x14ac:dyDescent="0.25">
      <c r="F4054" s="1"/>
      <c r="G4054" s="5"/>
      <c r="N4054" s="4"/>
    </row>
    <row r="4055" spans="6:14" x14ac:dyDescent="0.25">
      <c r="F4055" s="1"/>
      <c r="G4055" s="5"/>
      <c r="N4055" s="4"/>
    </row>
    <row r="4056" spans="6:14" x14ac:dyDescent="0.25">
      <c r="F4056" s="1"/>
      <c r="G4056" s="5"/>
      <c r="N4056" s="4"/>
    </row>
    <row r="4057" spans="6:14" x14ac:dyDescent="0.25">
      <c r="F4057" s="1"/>
      <c r="G4057" s="5"/>
      <c r="N4057" s="4"/>
    </row>
    <row r="4058" spans="6:14" x14ac:dyDescent="0.25">
      <c r="F4058" s="1"/>
      <c r="G4058" s="5"/>
      <c r="N4058" s="4"/>
    </row>
    <row r="4059" spans="6:14" x14ac:dyDescent="0.25">
      <c r="F4059" s="1"/>
      <c r="G4059" s="5"/>
      <c r="N4059" s="4"/>
    </row>
    <row r="4060" spans="6:14" x14ac:dyDescent="0.25">
      <c r="F4060" s="1"/>
      <c r="G4060" s="5"/>
      <c r="N4060" s="4"/>
    </row>
    <row r="4061" spans="6:14" x14ac:dyDescent="0.25">
      <c r="F4061" s="1"/>
      <c r="G4061" s="5"/>
      <c r="N4061" s="4"/>
    </row>
    <row r="4062" spans="6:14" x14ac:dyDescent="0.25">
      <c r="F4062" s="1"/>
      <c r="G4062" s="5"/>
      <c r="N4062" s="4"/>
    </row>
    <row r="4063" spans="6:14" x14ac:dyDescent="0.25">
      <c r="F4063" s="1"/>
      <c r="G4063" s="5"/>
      <c r="N4063" s="4"/>
    </row>
    <row r="4064" spans="6:14" x14ac:dyDescent="0.25">
      <c r="F4064" s="1"/>
      <c r="G4064" s="5"/>
      <c r="N4064" s="4"/>
    </row>
    <row r="4065" spans="6:14" x14ac:dyDescent="0.25">
      <c r="F4065" s="1"/>
      <c r="G4065" s="5"/>
      <c r="N4065" s="4"/>
    </row>
    <row r="4066" spans="6:14" x14ac:dyDescent="0.25">
      <c r="F4066" s="1"/>
      <c r="G4066" s="5"/>
      <c r="N4066" s="4"/>
    </row>
    <row r="4067" spans="6:14" x14ac:dyDescent="0.25">
      <c r="F4067" s="1"/>
      <c r="G4067" s="5"/>
      <c r="N4067" s="4"/>
    </row>
    <row r="4068" spans="6:14" x14ac:dyDescent="0.25">
      <c r="F4068" s="1"/>
      <c r="G4068" s="5"/>
      <c r="N4068" s="4"/>
    </row>
    <row r="4069" spans="6:14" x14ac:dyDescent="0.25">
      <c r="F4069" s="1"/>
      <c r="G4069" s="5"/>
      <c r="N4069" s="4"/>
    </row>
    <row r="4070" spans="6:14" x14ac:dyDescent="0.25">
      <c r="F4070" s="1"/>
      <c r="G4070" s="5"/>
      <c r="N4070" s="4"/>
    </row>
    <row r="4071" spans="6:14" x14ac:dyDescent="0.25">
      <c r="F4071" s="1"/>
      <c r="G4071" s="5"/>
      <c r="N4071" s="4"/>
    </row>
    <row r="4072" spans="6:14" x14ac:dyDescent="0.25">
      <c r="F4072" s="1"/>
      <c r="G4072" s="5"/>
      <c r="N4072" s="4"/>
    </row>
    <row r="4073" spans="6:14" x14ac:dyDescent="0.25">
      <c r="F4073" s="1"/>
      <c r="G4073" s="5"/>
      <c r="N4073" s="4"/>
    </row>
    <row r="4074" spans="6:14" x14ac:dyDescent="0.25">
      <c r="F4074" s="1"/>
      <c r="G4074" s="5"/>
      <c r="N4074" s="4"/>
    </row>
    <row r="4075" spans="6:14" x14ac:dyDescent="0.25">
      <c r="F4075" s="1"/>
      <c r="G4075" s="5"/>
      <c r="N4075" s="4"/>
    </row>
    <row r="4076" spans="6:14" x14ac:dyDescent="0.25">
      <c r="F4076" s="1"/>
      <c r="G4076" s="5"/>
      <c r="N4076" s="4"/>
    </row>
    <row r="4077" spans="6:14" x14ac:dyDescent="0.25">
      <c r="F4077" s="1"/>
      <c r="G4077" s="5"/>
      <c r="N4077" s="4"/>
    </row>
    <row r="4078" spans="6:14" x14ac:dyDescent="0.25">
      <c r="F4078" s="1"/>
      <c r="G4078" s="5"/>
      <c r="N4078" s="4"/>
    </row>
    <row r="4079" spans="6:14" x14ac:dyDescent="0.25">
      <c r="F4079" s="1"/>
      <c r="G4079" s="5"/>
      <c r="N4079" s="4"/>
    </row>
    <row r="4080" spans="6:14" x14ac:dyDescent="0.25">
      <c r="F4080" s="1"/>
      <c r="G4080" s="5"/>
      <c r="N4080" s="4"/>
    </row>
    <row r="4081" spans="6:14" x14ac:dyDescent="0.25">
      <c r="F4081" s="1"/>
      <c r="G4081" s="5"/>
      <c r="N4081" s="4"/>
    </row>
    <row r="4082" spans="6:14" x14ac:dyDescent="0.25">
      <c r="F4082" s="1"/>
      <c r="G4082" s="5"/>
      <c r="N4082" s="4"/>
    </row>
    <row r="4083" spans="6:14" x14ac:dyDescent="0.25">
      <c r="F4083" s="1"/>
      <c r="G4083" s="5"/>
      <c r="N4083" s="4"/>
    </row>
    <row r="4084" spans="6:14" x14ac:dyDescent="0.25">
      <c r="F4084" s="1"/>
      <c r="G4084" s="5"/>
      <c r="N4084" s="4"/>
    </row>
    <row r="4085" spans="6:14" x14ac:dyDescent="0.25">
      <c r="F4085" s="1"/>
      <c r="G4085" s="5"/>
      <c r="N4085" s="4"/>
    </row>
    <row r="4086" spans="6:14" x14ac:dyDescent="0.25">
      <c r="F4086" s="1"/>
      <c r="G4086" s="5"/>
      <c r="N4086" s="4"/>
    </row>
    <row r="4087" spans="6:14" x14ac:dyDescent="0.25">
      <c r="F4087" s="1"/>
      <c r="G4087" s="5"/>
      <c r="N4087" s="4"/>
    </row>
    <row r="4088" spans="6:14" x14ac:dyDescent="0.25">
      <c r="F4088" s="1"/>
      <c r="G4088" s="5"/>
      <c r="N4088" s="4"/>
    </row>
    <row r="4089" spans="6:14" x14ac:dyDescent="0.25">
      <c r="F4089" s="1"/>
      <c r="G4089" s="5"/>
      <c r="N4089" s="4"/>
    </row>
    <row r="4090" spans="6:14" x14ac:dyDescent="0.25">
      <c r="F4090" s="1"/>
      <c r="G4090" s="5"/>
      <c r="N4090" s="4"/>
    </row>
    <row r="4091" spans="6:14" x14ac:dyDescent="0.25">
      <c r="F4091" s="1"/>
      <c r="G4091" s="5"/>
      <c r="N4091" s="4"/>
    </row>
    <row r="4092" spans="6:14" x14ac:dyDescent="0.25">
      <c r="F4092" s="1"/>
      <c r="G4092" s="5"/>
      <c r="N4092" s="4"/>
    </row>
    <row r="4093" spans="6:14" x14ac:dyDescent="0.25">
      <c r="F4093" s="1"/>
      <c r="G4093" s="5"/>
      <c r="N4093" s="4"/>
    </row>
    <row r="4094" spans="6:14" x14ac:dyDescent="0.25">
      <c r="F4094" s="1"/>
      <c r="G4094" s="5"/>
      <c r="N4094" s="4"/>
    </row>
    <row r="4095" spans="6:14" x14ac:dyDescent="0.25">
      <c r="F4095" s="1"/>
      <c r="G4095" s="5"/>
      <c r="N4095" s="4"/>
    </row>
    <row r="4096" spans="6:14" x14ac:dyDescent="0.25">
      <c r="F4096" s="1"/>
      <c r="G4096" s="5"/>
      <c r="N4096" s="4"/>
    </row>
    <row r="4097" spans="6:14" x14ac:dyDescent="0.25">
      <c r="F4097" s="1"/>
      <c r="G4097" s="5"/>
      <c r="N4097" s="4"/>
    </row>
    <row r="4098" spans="6:14" x14ac:dyDescent="0.25">
      <c r="F4098" s="1"/>
      <c r="G4098" s="5"/>
      <c r="N4098" s="4"/>
    </row>
    <row r="4099" spans="6:14" x14ac:dyDescent="0.25">
      <c r="F4099" s="1"/>
      <c r="G4099" s="5"/>
      <c r="N4099" s="4"/>
    </row>
    <row r="4100" spans="6:14" x14ac:dyDescent="0.25">
      <c r="F4100" s="1"/>
      <c r="G4100" s="5"/>
      <c r="N4100" s="4"/>
    </row>
    <row r="4101" spans="6:14" x14ac:dyDescent="0.25">
      <c r="F4101" s="1"/>
      <c r="G4101" s="5"/>
      <c r="N4101" s="4"/>
    </row>
    <row r="4102" spans="6:14" x14ac:dyDescent="0.25">
      <c r="F4102" s="1"/>
      <c r="G4102" s="5"/>
      <c r="N4102" s="4"/>
    </row>
    <row r="4103" spans="6:14" x14ac:dyDescent="0.25">
      <c r="F4103" s="1"/>
      <c r="G4103" s="5"/>
      <c r="N4103" s="4"/>
    </row>
    <row r="4104" spans="6:14" x14ac:dyDescent="0.25">
      <c r="F4104" s="1"/>
      <c r="G4104" s="5"/>
      <c r="N4104" s="4"/>
    </row>
    <row r="4105" spans="6:14" x14ac:dyDescent="0.25">
      <c r="F4105" s="1"/>
      <c r="G4105" s="5"/>
      <c r="N4105" s="4"/>
    </row>
    <row r="4106" spans="6:14" x14ac:dyDescent="0.25">
      <c r="F4106" s="1"/>
      <c r="G4106" s="5"/>
      <c r="N4106" s="4"/>
    </row>
    <row r="4107" spans="6:14" x14ac:dyDescent="0.25">
      <c r="F4107" s="1"/>
      <c r="G4107" s="5"/>
      <c r="N4107" s="4"/>
    </row>
    <row r="4108" spans="6:14" x14ac:dyDescent="0.25">
      <c r="F4108" s="1"/>
      <c r="G4108" s="5"/>
      <c r="N4108" s="4"/>
    </row>
    <row r="4109" spans="6:14" x14ac:dyDescent="0.25">
      <c r="F4109" s="1"/>
      <c r="G4109" s="5"/>
      <c r="N4109" s="4"/>
    </row>
    <row r="4110" spans="6:14" x14ac:dyDescent="0.25">
      <c r="F4110" s="1"/>
      <c r="G4110" s="5"/>
      <c r="N4110" s="4"/>
    </row>
    <row r="4111" spans="6:14" x14ac:dyDescent="0.25">
      <c r="F4111" s="1"/>
      <c r="G4111" s="5"/>
      <c r="N4111" s="4"/>
    </row>
    <row r="4112" spans="6:14" x14ac:dyDescent="0.25">
      <c r="F4112" s="1"/>
      <c r="G4112" s="5"/>
      <c r="N4112" s="4"/>
    </row>
    <row r="4113" spans="6:14" x14ac:dyDescent="0.25">
      <c r="F4113" s="1"/>
      <c r="G4113" s="5"/>
      <c r="N4113" s="4"/>
    </row>
    <row r="4114" spans="6:14" x14ac:dyDescent="0.25">
      <c r="F4114" s="1"/>
      <c r="G4114" s="5"/>
      <c r="N4114" s="4"/>
    </row>
    <row r="4115" spans="6:14" x14ac:dyDescent="0.25">
      <c r="F4115" s="1"/>
      <c r="G4115" s="5"/>
      <c r="N4115" s="4"/>
    </row>
    <row r="4116" spans="6:14" x14ac:dyDescent="0.25">
      <c r="F4116" s="1"/>
      <c r="G4116" s="5"/>
      <c r="N4116" s="4"/>
    </row>
    <row r="4117" spans="6:14" x14ac:dyDescent="0.25">
      <c r="F4117" s="1"/>
      <c r="G4117" s="5"/>
      <c r="N4117" s="4"/>
    </row>
    <row r="4118" spans="6:14" x14ac:dyDescent="0.25">
      <c r="F4118" s="1"/>
      <c r="G4118" s="5"/>
      <c r="N4118" s="4"/>
    </row>
    <row r="4119" spans="6:14" x14ac:dyDescent="0.25">
      <c r="F4119" s="1"/>
      <c r="G4119" s="5"/>
      <c r="N4119" s="4"/>
    </row>
    <row r="4120" spans="6:14" x14ac:dyDescent="0.25">
      <c r="F4120" s="1"/>
      <c r="G4120" s="5"/>
      <c r="N4120" s="4"/>
    </row>
    <row r="4121" spans="6:14" x14ac:dyDescent="0.25">
      <c r="F4121" s="1"/>
      <c r="G4121" s="5"/>
      <c r="N4121" s="4"/>
    </row>
    <row r="4122" spans="6:14" x14ac:dyDescent="0.25">
      <c r="F4122" s="1"/>
      <c r="G4122" s="5"/>
      <c r="N4122" s="4"/>
    </row>
    <row r="4123" spans="6:14" x14ac:dyDescent="0.25">
      <c r="F4123" s="1"/>
      <c r="G4123" s="5"/>
      <c r="N4123" s="4"/>
    </row>
    <row r="4124" spans="6:14" x14ac:dyDescent="0.25">
      <c r="F4124" s="1"/>
      <c r="G4124" s="5"/>
      <c r="N4124" s="4"/>
    </row>
    <row r="4125" spans="6:14" x14ac:dyDescent="0.25">
      <c r="F4125" s="1"/>
      <c r="G4125" s="5"/>
      <c r="N4125" s="4"/>
    </row>
    <row r="4126" spans="6:14" x14ac:dyDescent="0.25">
      <c r="F4126" s="1"/>
      <c r="G4126" s="5"/>
      <c r="N4126" s="4"/>
    </row>
    <row r="4127" spans="6:14" x14ac:dyDescent="0.25">
      <c r="F4127" s="1"/>
      <c r="G4127" s="5"/>
      <c r="N4127" s="4"/>
    </row>
    <row r="4128" spans="6:14" x14ac:dyDescent="0.25">
      <c r="F4128" s="1"/>
      <c r="G4128" s="5"/>
      <c r="N4128" s="4"/>
    </row>
    <row r="4129" spans="6:14" x14ac:dyDescent="0.25">
      <c r="F4129" s="1"/>
      <c r="G4129" s="5"/>
      <c r="N4129" s="4"/>
    </row>
    <row r="4130" spans="6:14" x14ac:dyDescent="0.25">
      <c r="F4130" s="1"/>
      <c r="G4130" s="5"/>
      <c r="N4130" s="4"/>
    </row>
    <row r="4131" spans="6:14" x14ac:dyDescent="0.25">
      <c r="F4131" s="1"/>
      <c r="G4131" s="5"/>
      <c r="N4131" s="4"/>
    </row>
    <row r="4132" spans="6:14" x14ac:dyDescent="0.25">
      <c r="F4132" s="1"/>
      <c r="G4132" s="5"/>
      <c r="N4132" s="4"/>
    </row>
    <row r="4133" spans="6:14" x14ac:dyDescent="0.25">
      <c r="F4133" s="1"/>
      <c r="G4133" s="5"/>
      <c r="N4133" s="4"/>
    </row>
    <row r="4134" spans="6:14" x14ac:dyDescent="0.25">
      <c r="F4134" s="1"/>
      <c r="G4134" s="5"/>
      <c r="N4134" s="4"/>
    </row>
    <row r="4135" spans="6:14" x14ac:dyDescent="0.25">
      <c r="F4135" s="1"/>
      <c r="G4135" s="5"/>
      <c r="N4135" s="4"/>
    </row>
    <row r="4136" spans="6:14" x14ac:dyDescent="0.25">
      <c r="F4136" s="1"/>
      <c r="G4136" s="5"/>
      <c r="N4136" s="4"/>
    </row>
    <row r="4137" spans="6:14" x14ac:dyDescent="0.25">
      <c r="F4137" s="1"/>
      <c r="G4137" s="5"/>
      <c r="N4137" s="4"/>
    </row>
    <row r="4138" spans="6:14" x14ac:dyDescent="0.25">
      <c r="F4138" s="1"/>
      <c r="G4138" s="5"/>
      <c r="N4138" s="4"/>
    </row>
    <row r="4139" spans="6:14" x14ac:dyDescent="0.25">
      <c r="F4139" s="1"/>
      <c r="G4139" s="5"/>
      <c r="N4139" s="4"/>
    </row>
    <row r="4140" spans="6:14" x14ac:dyDescent="0.25">
      <c r="F4140" s="1"/>
      <c r="G4140" s="5"/>
      <c r="N4140" s="4"/>
    </row>
    <row r="4141" spans="6:14" x14ac:dyDescent="0.25">
      <c r="F4141" s="1"/>
      <c r="G4141" s="5"/>
      <c r="N4141" s="4"/>
    </row>
    <row r="4142" spans="6:14" x14ac:dyDescent="0.25">
      <c r="F4142" s="1"/>
      <c r="G4142" s="5"/>
      <c r="N4142" s="4"/>
    </row>
    <row r="4143" spans="6:14" x14ac:dyDescent="0.25">
      <c r="F4143" s="1"/>
      <c r="G4143" s="5"/>
      <c r="N4143" s="4"/>
    </row>
    <row r="4144" spans="6:14" x14ac:dyDescent="0.25">
      <c r="F4144" s="1"/>
      <c r="G4144" s="5"/>
      <c r="N4144" s="4"/>
    </row>
    <row r="4145" spans="6:14" x14ac:dyDescent="0.25">
      <c r="F4145" s="1"/>
      <c r="G4145" s="5"/>
      <c r="N4145" s="4"/>
    </row>
    <row r="4146" spans="6:14" x14ac:dyDescent="0.25">
      <c r="F4146" s="1"/>
      <c r="G4146" s="5"/>
      <c r="N4146" s="4"/>
    </row>
    <row r="4147" spans="6:14" x14ac:dyDescent="0.25">
      <c r="F4147" s="1"/>
      <c r="G4147" s="5"/>
      <c r="N4147" s="4"/>
    </row>
    <row r="4148" spans="6:14" x14ac:dyDescent="0.25">
      <c r="F4148" s="1"/>
      <c r="G4148" s="5"/>
      <c r="N4148" s="4"/>
    </row>
    <row r="4149" spans="6:14" x14ac:dyDescent="0.25">
      <c r="F4149" s="1"/>
      <c r="G4149" s="5"/>
      <c r="N4149" s="4"/>
    </row>
    <row r="4150" spans="6:14" x14ac:dyDescent="0.25">
      <c r="F4150" s="1"/>
      <c r="G4150" s="5"/>
      <c r="N4150" s="4"/>
    </row>
    <row r="4151" spans="6:14" x14ac:dyDescent="0.25">
      <c r="F4151" s="1"/>
      <c r="G4151" s="5"/>
      <c r="N4151" s="4"/>
    </row>
    <row r="4152" spans="6:14" x14ac:dyDescent="0.25">
      <c r="F4152" s="1"/>
      <c r="G4152" s="5"/>
      <c r="N4152" s="4"/>
    </row>
    <row r="4153" spans="6:14" x14ac:dyDescent="0.25">
      <c r="F4153" s="1"/>
      <c r="G4153" s="5"/>
      <c r="N4153" s="4"/>
    </row>
    <row r="4154" spans="6:14" x14ac:dyDescent="0.25">
      <c r="F4154" s="1"/>
      <c r="G4154" s="5"/>
      <c r="N4154" s="4"/>
    </row>
    <row r="4155" spans="6:14" x14ac:dyDescent="0.25">
      <c r="F4155" s="1"/>
      <c r="G4155" s="5"/>
      <c r="N4155" s="4"/>
    </row>
    <row r="4156" spans="6:14" x14ac:dyDescent="0.25">
      <c r="F4156" s="1"/>
      <c r="G4156" s="5"/>
      <c r="N4156" s="4"/>
    </row>
    <row r="4157" spans="6:14" x14ac:dyDescent="0.25">
      <c r="F4157" s="1"/>
      <c r="G4157" s="5"/>
      <c r="N4157" s="4"/>
    </row>
    <row r="4158" spans="6:14" x14ac:dyDescent="0.25">
      <c r="F4158" s="1"/>
      <c r="G4158" s="5"/>
      <c r="N4158" s="4"/>
    </row>
    <row r="4159" spans="6:14" x14ac:dyDescent="0.25">
      <c r="F4159" s="1"/>
      <c r="G4159" s="5"/>
      <c r="N4159" s="4"/>
    </row>
    <row r="4160" spans="6:14" x14ac:dyDescent="0.25">
      <c r="F4160" s="1"/>
      <c r="G4160" s="5"/>
      <c r="N4160" s="4"/>
    </row>
    <row r="4161" spans="6:14" x14ac:dyDescent="0.25">
      <c r="F4161" s="1"/>
      <c r="G4161" s="5"/>
      <c r="N4161" s="4"/>
    </row>
    <row r="4162" spans="6:14" x14ac:dyDescent="0.25">
      <c r="F4162" s="1"/>
      <c r="G4162" s="5"/>
      <c r="N4162" s="4"/>
    </row>
    <row r="4163" spans="6:14" x14ac:dyDescent="0.25">
      <c r="F4163" s="1"/>
      <c r="G4163" s="5"/>
      <c r="N4163" s="4"/>
    </row>
    <row r="4164" spans="6:14" x14ac:dyDescent="0.25">
      <c r="F4164" s="1"/>
      <c r="G4164" s="5"/>
      <c r="N4164" s="4"/>
    </row>
    <row r="4165" spans="6:14" x14ac:dyDescent="0.25">
      <c r="F4165" s="1"/>
      <c r="G4165" s="5"/>
      <c r="N4165" s="4"/>
    </row>
    <row r="4166" spans="6:14" x14ac:dyDescent="0.25">
      <c r="F4166" s="1"/>
      <c r="G4166" s="5"/>
      <c r="N4166" s="4"/>
    </row>
    <row r="4167" spans="6:14" x14ac:dyDescent="0.25">
      <c r="F4167" s="1"/>
      <c r="G4167" s="5"/>
      <c r="N4167" s="4"/>
    </row>
    <row r="4168" spans="6:14" x14ac:dyDescent="0.25">
      <c r="F4168" s="1"/>
      <c r="G4168" s="5"/>
      <c r="N4168" s="4"/>
    </row>
    <row r="4169" spans="6:14" x14ac:dyDescent="0.25">
      <c r="F4169" s="1"/>
      <c r="G4169" s="5"/>
      <c r="N4169" s="4"/>
    </row>
    <row r="4170" spans="6:14" x14ac:dyDescent="0.25">
      <c r="F4170" s="1"/>
      <c r="G4170" s="5"/>
      <c r="N4170" s="4"/>
    </row>
    <row r="4171" spans="6:14" x14ac:dyDescent="0.25">
      <c r="F4171" s="1"/>
      <c r="G4171" s="5"/>
      <c r="N4171" s="4"/>
    </row>
    <row r="4172" spans="6:14" x14ac:dyDescent="0.25">
      <c r="F4172" s="1"/>
      <c r="G4172" s="5"/>
      <c r="N4172" s="4"/>
    </row>
    <row r="4173" spans="6:14" x14ac:dyDescent="0.25">
      <c r="F4173" s="1"/>
      <c r="G4173" s="5"/>
      <c r="N4173" s="4"/>
    </row>
    <row r="4174" spans="6:14" x14ac:dyDescent="0.25">
      <c r="F4174" s="1"/>
      <c r="G4174" s="5"/>
      <c r="N4174" s="4"/>
    </row>
    <row r="4175" spans="6:14" x14ac:dyDescent="0.25">
      <c r="F4175" s="1"/>
      <c r="G4175" s="5"/>
      <c r="N4175" s="4"/>
    </row>
    <row r="4176" spans="6:14" x14ac:dyDescent="0.25">
      <c r="F4176" s="1"/>
      <c r="G4176" s="5"/>
      <c r="N4176" s="4"/>
    </row>
    <row r="4177" spans="6:14" x14ac:dyDescent="0.25">
      <c r="F4177" s="1"/>
      <c r="G4177" s="5"/>
      <c r="N4177" s="4"/>
    </row>
    <row r="4178" spans="6:14" x14ac:dyDescent="0.25">
      <c r="F4178" s="1"/>
      <c r="G4178" s="5"/>
      <c r="N4178" s="4"/>
    </row>
    <row r="4179" spans="6:14" x14ac:dyDescent="0.25">
      <c r="F4179" s="1"/>
      <c r="G4179" s="5"/>
      <c r="N4179" s="4"/>
    </row>
    <row r="4180" spans="6:14" x14ac:dyDescent="0.25">
      <c r="F4180" s="1"/>
      <c r="G4180" s="5"/>
      <c r="N4180" s="4"/>
    </row>
    <row r="4181" spans="6:14" x14ac:dyDescent="0.25">
      <c r="F4181" s="1"/>
      <c r="G4181" s="5"/>
      <c r="N4181" s="4"/>
    </row>
    <row r="4182" spans="6:14" x14ac:dyDescent="0.25">
      <c r="F4182" s="1"/>
      <c r="G4182" s="5"/>
      <c r="N4182" s="4"/>
    </row>
    <row r="4183" spans="6:14" x14ac:dyDescent="0.25">
      <c r="F4183" s="1"/>
      <c r="G4183" s="5"/>
      <c r="N4183" s="4"/>
    </row>
    <row r="4184" spans="6:14" x14ac:dyDescent="0.25">
      <c r="F4184" s="1"/>
      <c r="G4184" s="5"/>
      <c r="N4184" s="4"/>
    </row>
    <row r="4185" spans="6:14" x14ac:dyDescent="0.25">
      <c r="F4185" s="1"/>
      <c r="G4185" s="5"/>
      <c r="N4185" s="4"/>
    </row>
    <row r="4186" spans="6:14" x14ac:dyDescent="0.25">
      <c r="F4186" s="1"/>
      <c r="G4186" s="5"/>
      <c r="N4186" s="4"/>
    </row>
    <row r="4187" spans="6:14" x14ac:dyDescent="0.25">
      <c r="F4187" s="1"/>
      <c r="G4187" s="5"/>
      <c r="N4187" s="4"/>
    </row>
    <row r="4188" spans="6:14" x14ac:dyDescent="0.25">
      <c r="F4188" s="1"/>
      <c r="G4188" s="5"/>
      <c r="N4188" s="4"/>
    </row>
    <row r="4189" spans="6:14" x14ac:dyDescent="0.25">
      <c r="F4189" s="1"/>
      <c r="G4189" s="5"/>
      <c r="N4189" s="4"/>
    </row>
    <row r="4190" spans="6:14" x14ac:dyDescent="0.25">
      <c r="F4190" s="1"/>
      <c r="G4190" s="5"/>
      <c r="N4190" s="4"/>
    </row>
    <row r="4191" spans="6:14" x14ac:dyDescent="0.25">
      <c r="F4191" s="1"/>
      <c r="G4191" s="5"/>
      <c r="N4191" s="4"/>
    </row>
    <row r="4192" spans="6:14" x14ac:dyDescent="0.25">
      <c r="F4192" s="1"/>
      <c r="G4192" s="5"/>
      <c r="N4192" s="4"/>
    </row>
    <row r="4193" spans="6:14" x14ac:dyDescent="0.25">
      <c r="F4193" s="1"/>
      <c r="G4193" s="5"/>
      <c r="N4193" s="4"/>
    </row>
    <row r="4194" spans="6:14" x14ac:dyDescent="0.25">
      <c r="F4194" s="1"/>
      <c r="G4194" s="5"/>
      <c r="N4194" s="4"/>
    </row>
    <row r="4195" spans="6:14" x14ac:dyDescent="0.25">
      <c r="F4195" s="1"/>
      <c r="G4195" s="5"/>
      <c r="N4195" s="4"/>
    </row>
    <row r="4196" spans="6:14" x14ac:dyDescent="0.25">
      <c r="F4196" s="1"/>
      <c r="G4196" s="5"/>
      <c r="N4196" s="4"/>
    </row>
    <row r="4197" spans="6:14" x14ac:dyDescent="0.25">
      <c r="F4197" s="1"/>
      <c r="G4197" s="5"/>
      <c r="N4197" s="4"/>
    </row>
    <row r="4198" spans="6:14" x14ac:dyDescent="0.25">
      <c r="F4198" s="1"/>
      <c r="G4198" s="5"/>
      <c r="N4198" s="4"/>
    </row>
    <row r="4199" spans="6:14" x14ac:dyDescent="0.25">
      <c r="F4199" s="1"/>
      <c r="G4199" s="5"/>
      <c r="N4199" s="4"/>
    </row>
    <row r="4200" spans="6:14" x14ac:dyDescent="0.25">
      <c r="F4200" s="1"/>
      <c r="G4200" s="5"/>
      <c r="N4200" s="4"/>
    </row>
    <row r="4201" spans="6:14" x14ac:dyDescent="0.25">
      <c r="F4201" s="1"/>
      <c r="G4201" s="5"/>
      <c r="N4201" s="4"/>
    </row>
    <row r="4202" spans="6:14" x14ac:dyDescent="0.25">
      <c r="F4202" s="1"/>
      <c r="G4202" s="5"/>
      <c r="N4202" s="4"/>
    </row>
    <row r="4203" spans="6:14" x14ac:dyDescent="0.25">
      <c r="F4203" s="1"/>
      <c r="G4203" s="5"/>
      <c r="N4203" s="4"/>
    </row>
    <row r="4204" spans="6:14" x14ac:dyDescent="0.25">
      <c r="F4204" s="1"/>
      <c r="G4204" s="5"/>
      <c r="N4204" s="4"/>
    </row>
    <row r="4205" spans="6:14" x14ac:dyDescent="0.25">
      <c r="F4205" s="1"/>
      <c r="G4205" s="5"/>
      <c r="N4205" s="4"/>
    </row>
    <row r="4206" spans="6:14" x14ac:dyDescent="0.25">
      <c r="F4206" s="1"/>
      <c r="G4206" s="5"/>
      <c r="N4206" s="4"/>
    </row>
    <row r="4207" spans="6:14" x14ac:dyDescent="0.25">
      <c r="F4207" s="1"/>
      <c r="G4207" s="5"/>
      <c r="N4207" s="4"/>
    </row>
    <row r="4208" spans="6:14" x14ac:dyDescent="0.25">
      <c r="F4208" s="1"/>
      <c r="G4208" s="5"/>
      <c r="N4208" s="4"/>
    </row>
    <row r="4209" spans="6:14" x14ac:dyDescent="0.25">
      <c r="F4209" s="1"/>
      <c r="G4209" s="5"/>
      <c r="N4209" s="4"/>
    </row>
    <row r="4210" spans="6:14" x14ac:dyDescent="0.25">
      <c r="F4210" s="1"/>
      <c r="G4210" s="5"/>
      <c r="N4210" s="4"/>
    </row>
    <row r="4211" spans="6:14" x14ac:dyDescent="0.25">
      <c r="F4211" s="1"/>
      <c r="G4211" s="5"/>
      <c r="N4211" s="4"/>
    </row>
    <row r="4212" spans="6:14" x14ac:dyDescent="0.25">
      <c r="F4212" s="1"/>
      <c r="G4212" s="5"/>
      <c r="N4212" s="4"/>
    </row>
    <row r="4213" spans="6:14" x14ac:dyDescent="0.25">
      <c r="F4213" s="1"/>
      <c r="G4213" s="5"/>
      <c r="N4213" s="4"/>
    </row>
    <row r="4214" spans="6:14" x14ac:dyDescent="0.25">
      <c r="F4214" s="1"/>
      <c r="G4214" s="5"/>
      <c r="N4214" s="4"/>
    </row>
    <row r="4215" spans="6:14" x14ac:dyDescent="0.25">
      <c r="F4215" s="1"/>
      <c r="G4215" s="5"/>
      <c r="N4215" s="4"/>
    </row>
    <row r="4216" spans="6:14" x14ac:dyDescent="0.25">
      <c r="F4216" s="1"/>
      <c r="G4216" s="5"/>
      <c r="N4216" s="4"/>
    </row>
    <row r="4217" spans="6:14" x14ac:dyDescent="0.25">
      <c r="F4217" s="1"/>
      <c r="G4217" s="5"/>
      <c r="N4217" s="4"/>
    </row>
    <row r="4218" spans="6:14" x14ac:dyDescent="0.25">
      <c r="F4218" s="1"/>
      <c r="G4218" s="5"/>
      <c r="N4218" s="4"/>
    </row>
    <row r="4219" spans="6:14" x14ac:dyDescent="0.25">
      <c r="F4219" s="1"/>
      <c r="G4219" s="5"/>
      <c r="N4219" s="4"/>
    </row>
    <row r="4220" spans="6:14" x14ac:dyDescent="0.25">
      <c r="F4220" s="1"/>
      <c r="G4220" s="5"/>
      <c r="N4220" s="4"/>
    </row>
    <row r="4221" spans="6:14" x14ac:dyDescent="0.25">
      <c r="F4221" s="1"/>
      <c r="G4221" s="5"/>
      <c r="N4221" s="4"/>
    </row>
    <row r="4222" spans="6:14" x14ac:dyDescent="0.25">
      <c r="F4222" s="1"/>
      <c r="G4222" s="5"/>
      <c r="N4222" s="4"/>
    </row>
    <row r="4223" spans="6:14" x14ac:dyDescent="0.25">
      <c r="F4223" s="1"/>
      <c r="G4223" s="5"/>
      <c r="N4223" s="4"/>
    </row>
    <row r="4224" spans="6:14" x14ac:dyDescent="0.25">
      <c r="F4224" s="1"/>
      <c r="G4224" s="5"/>
      <c r="N4224" s="4"/>
    </row>
    <row r="4225" spans="6:14" x14ac:dyDescent="0.25">
      <c r="F4225" s="1"/>
      <c r="G4225" s="5"/>
      <c r="N4225" s="4"/>
    </row>
    <row r="4226" spans="6:14" x14ac:dyDescent="0.25">
      <c r="F4226" s="1"/>
      <c r="G4226" s="5"/>
      <c r="N4226" s="4"/>
    </row>
    <row r="4227" spans="6:14" x14ac:dyDescent="0.25">
      <c r="F4227" s="1"/>
      <c r="G4227" s="5"/>
      <c r="N4227" s="4"/>
    </row>
    <row r="4228" spans="6:14" x14ac:dyDescent="0.25">
      <c r="F4228" s="1"/>
      <c r="G4228" s="5"/>
      <c r="N4228" s="4"/>
    </row>
    <row r="4229" spans="6:14" x14ac:dyDescent="0.25">
      <c r="F4229" s="1"/>
      <c r="G4229" s="5"/>
      <c r="N4229" s="4"/>
    </row>
    <row r="4230" spans="6:14" x14ac:dyDescent="0.25">
      <c r="F4230" s="1"/>
      <c r="G4230" s="5"/>
      <c r="N4230" s="4"/>
    </row>
    <row r="4231" spans="6:14" x14ac:dyDescent="0.25">
      <c r="F4231" s="1"/>
      <c r="G4231" s="5"/>
      <c r="N4231" s="4"/>
    </row>
    <row r="4232" spans="6:14" x14ac:dyDescent="0.25">
      <c r="F4232" s="1"/>
      <c r="G4232" s="5"/>
      <c r="N4232" s="4"/>
    </row>
    <row r="4233" spans="6:14" x14ac:dyDescent="0.25">
      <c r="F4233" s="1"/>
      <c r="G4233" s="5"/>
      <c r="N4233" s="4"/>
    </row>
    <row r="4234" spans="6:14" x14ac:dyDescent="0.25">
      <c r="F4234" s="1"/>
      <c r="G4234" s="5"/>
      <c r="N4234" s="4"/>
    </row>
    <row r="4235" spans="6:14" x14ac:dyDescent="0.25">
      <c r="F4235" s="1"/>
      <c r="G4235" s="5"/>
      <c r="N4235" s="4"/>
    </row>
    <row r="4236" spans="6:14" x14ac:dyDescent="0.25">
      <c r="F4236" s="1"/>
      <c r="G4236" s="5"/>
      <c r="N4236" s="4"/>
    </row>
    <row r="4237" spans="6:14" x14ac:dyDescent="0.25">
      <c r="F4237" s="1"/>
      <c r="G4237" s="5"/>
      <c r="N4237" s="4"/>
    </row>
    <row r="4238" spans="6:14" x14ac:dyDescent="0.25">
      <c r="F4238" s="1"/>
      <c r="G4238" s="5"/>
      <c r="N4238" s="4"/>
    </row>
    <row r="4239" spans="6:14" x14ac:dyDescent="0.25">
      <c r="F4239" s="1"/>
      <c r="G4239" s="5"/>
      <c r="N4239" s="4"/>
    </row>
    <row r="4240" spans="6:14" x14ac:dyDescent="0.25">
      <c r="F4240" s="1"/>
      <c r="G4240" s="5"/>
      <c r="N4240" s="4"/>
    </row>
    <row r="4241" spans="6:14" x14ac:dyDescent="0.25">
      <c r="F4241" s="1"/>
      <c r="G4241" s="5"/>
      <c r="N4241" s="4"/>
    </row>
    <row r="4242" spans="6:14" x14ac:dyDescent="0.25">
      <c r="F4242" s="1"/>
      <c r="G4242" s="5"/>
      <c r="N4242" s="4"/>
    </row>
    <row r="4243" spans="6:14" x14ac:dyDescent="0.25">
      <c r="F4243" s="1"/>
      <c r="G4243" s="5"/>
      <c r="N4243" s="4"/>
    </row>
    <row r="4244" spans="6:14" x14ac:dyDescent="0.25">
      <c r="F4244" s="1"/>
      <c r="G4244" s="5"/>
      <c r="N4244" s="4"/>
    </row>
    <row r="4245" spans="6:14" x14ac:dyDescent="0.25">
      <c r="F4245" s="1"/>
      <c r="G4245" s="5"/>
      <c r="N4245" s="4"/>
    </row>
    <row r="4246" spans="6:14" x14ac:dyDescent="0.25">
      <c r="F4246" s="1"/>
      <c r="G4246" s="5"/>
      <c r="N4246" s="4"/>
    </row>
    <row r="4247" spans="6:14" x14ac:dyDescent="0.25">
      <c r="F4247" s="1"/>
      <c r="G4247" s="5"/>
      <c r="N4247" s="4"/>
    </row>
    <row r="4248" spans="6:14" x14ac:dyDescent="0.25">
      <c r="F4248" s="1"/>
      <c r="G4248" s="5"/>
      <c r="N4248" s="4"/>
    </row>
    <row r="4249" spans="6:14" x14ac:dyDescent="0.25">
      <c r="F4249" s="1"/>
      <c r="G4249" s="5"/>
      <c r="N4249" s="4"/>
    </row>
    <row r="4250" spans="6:14" x14ac:dyDescent="0.25">
      <c r="F4250" s="1"/>
      <c r="G4250" s="5"/>
      <c r="N4250" s="4"/>
    </row>
    <row r="4251" spans="6:14" x14ac:dyDescent="0.25">
      <c r="F4251" s="1"/>
      <c r="G4251" s="5"/>
      <c r="N4251" s="4"/>
    </row>
    <row r="4252" spans="6:14" x14ac:dyDescent="0.25">
      <c r="F4252" s="1"/>
      <c r="G4252" s="5"/>
      <c r="N4252" s="4"/>
    </row>
    <row r="4253" spans="6:14" x14ac:dyDescent="0.25">
      <c r="F4253" s="1"/>
      <c r="G4253" s="5"/>
      <c r="N4253" s="4"/>
    </row>
    <row r="4254" spans="6:14" x14ac:dyDescent="0.25">
      <c r="F4254" s="1"/>
      <c r="G4254" s="5"/>
      <c r="N4254" s="4"/>
    </row>
    <row r="4255" spans="6:14" x14ac:dyDescent="0.25">
      <c r="F4255" s="1"/>
      <c r="G4255" s="5"/>
      <c r="N4255" s="4"/>
    </row>
    <row r="4256" spans="6:14" x14ac:dyDescent="0.25">
      <c r="F4256" s="1"/>
      <c r="G4256" s="5"/>
      <c r="N4256" s="4"/>
    </row>
    <row r="4257" spans="6:14" x14ac:dyDescent="0.25">
      <c r="F4257" s="1"/>
      <c r="G4257" s="5"/>
      <c r="N4257" s="4"/>
    </row>
    <row r="4258" spans="6:14" x14ac:dyDescent="0.25">
      <c r="F4258" s="1"/>
      <c r="G4258" s="5"/>
      <c r="N4258" s="4"/>
    </row>
    <row r="4259" spans="6:14" x14ac:dyDescent="0.25">
      <c r="F4259" s="1"/>
      <c r="G4259" s="5"/>
      <c r="N4259" s="4"/>
    </row>
    <row r="4260" spans="6:14" x14ac:dyDescent="0.25">
      <c r="F4260" s="1"/>
      <c r="G4260" s="5"/>
      <c r="N4260" s="4"/>
    </row>
    <row r="4261" spans="6:14" x14ac:dyDescent="0.25">
      <c r="F4261" s="1"/>
      <c r="G4261" s="5"/>
      <c r="N4261" s="4"/>
    </row>
    <row r="4262" spans="6:14" x14ac:dyDescent="0.25">
      <c r="F4262" s="1"/>
      <c r="G4262" s="5"/>
      <c r="N4262" s="4"/>
    </row>
    <row r="4263" spans="6:14" x14ac:dyDescent="0.25">
      <c r="F4263" s="1"/>
      <c r="G4263" s="5"/>
      <c r="N4263" s="4"/>
    </row>
    <row r="4264" spans="6:14" x14ac:dyDescent="0.25">
      <c r="F4264" s="1"/>
      <c r="G4264" s="5"/>
      <c r="N4264" s="4"/>
    </row>
    <row r="4265" spans="6:14" x14ac:dyDescent="0.25">
      <c r="F4265" s="1"/>
      <c r="G4265" s="5"/>
      <c r="N4265" s="4"/>
    </row>
    <row r="4266" spans="6:14" x14ac:dyDescent="0.25">
      <c r="F4266" s="1"/>
      <c r="G4266" s="5"/>
      <c r="N4266" s="4"/>
    </row>
    <row r="4267" spans="6:14" x14ac:dyDescent="0.25">
      <c r="F4267" s="1"/>
      <c r="G4267" s="5"/>
      <c r="N4267" s="4"/>
    </row>
    <row r="4268" spans="6:14" x14ac:dyDescent="0.25">
      <c r="F4268" s="1"/>
      <c r="G4268" s="5"/>
      <c r="N4268" s="4"/>
    </row>
    <row r="4269" spans="6:14" x14ac:dyDescent="0.25">
      <c r="F4269" s="1"/>
      <c r="G4269" s="5"/>
      <c r="N4269" s="4"/>
    </row>
    <row r="4270" spans="6:14" x14ac:dyDescent="0.25">
      <c r="F4270" s="1"/>
      <c r="G4270" s="5"/>
      <c r="N4270" s="4"/>
    </row>
    <row r="4271" spans="6:14" x14ac:dyDescent="0.25">
      <c r="F4271" s="1"/>
      <c r="G4271" s="5"/>
      <c r="N4271" s="4"/>
    </row>
    <row r="4272" spans="6:14" x14ac:dyDescent="0.25">
      <c r="F4272" s="1"/>
      <c r="G4272" s="5"/>
      <c r="N4272" s="4"/>
    </row>
    <row r="4273" spans="6:14" x14ac:dyDescent="0.25">
      <c r="F4273" s="1"/>
      <c r="G4273" s="5"/>
      <c r="N4273" s="4"/>
    </row>
    <row r="4274" spans="6:14" x14ac:dyDescent="0.25">
      <c r="F4274" s="1"/>
      <c r="G4274" s="5"/>
      <c r="N4274" s="4"/>
    </row>
    <row r="4275" spans="6:14" x14ac:dyDescent="0.25">
      <c r="F4275" s="1"/>
      <c r="G4275" s="5"/>
      <c r="N4275" s="4"/>
    </row>
    <row r="4276" spans="6:14" x14ac:dyDescent="0.25">
      <c r="F4276" s="1"/>
      <c r="G4276" s="5"/>
      <c r="N4276" s="4"/>
    </row>
    <row r="4277" spans="6:14" x14ac:dyDescent="0.25">
      <c r="F4277" s="1"/>
      <c r="G4277" s="5"/>
      <c r="N4277" s="4"/>
    </row>
    <row r="4278" spans="6:14" x14ac:dyDescent="0.25">
      <c r="F4278" s="1"/>
      <c r="G4278" s="5"/>
      <c r="N4278" s="4"/>
    </row>
    <row r="4279" spans="6:14" x14ac:dyDescent="0.25">
      <c r="F4279" s="1"/>
      <c r="G4279" s="5"/>
      <c r="N4279" s="4"/>
    </row>
    <row r="4280" spans="6:14" x14ac:dyDescent="0.25">
      <c r="F4280" s="1"/>
      <c r="G4280" s="5"/>
      <c r="N4280" s="4"/>
    </row>
    <row r="4281" spans="6:14" x14ac:dyDescent="0.25">
      <c r="F4281" s="1"/>
      <c r="G4281" s="5"/>
      <c r="N4281" s="4"/>
    </row>
    <row r="4282" spans="6:14" x14ac:dyDescent="0.25">
      <c r="F4282" s="1"/>
      <c r="G4282" s="5"/>
      <c r="N4282" s="4"/>
    </row>
    <row r="4283" spans="6:14" x14ac:dyDescent="0.25">
      <c r="F4283" s="1"/>
      <c r="G4283" s="5"/>
      <c r="N4283" s="4"/>
    </row>
    <row r="4284" spans="6:14" x14ac:dyDescent="0.25">
      <c r="F4284" s="1"/>
      <c r="G4284" s="5"/>
      <c r="N4284" s="4"/>
    </row>
    <row r="4285" spans="6:14" x14ac:dyDescent="0.25">
      <c r="F4285" s="1"/>
      <c r="G4285" s="5"/>
      <c r="N4285" s="4"/>
    </row>
    <row r="4286" spans="6:14" x14ac:dyDescent="0.25">
      <c r="F4286" s="1"/>
      <c r="G4286" s="5"/>
      <c r="N4286" s="4"/>
    </row>
    <row r="4287" spans="6:14" x14ac:dyDescent="0.25">
      <c r="F4287" s="1"/>
      <c r="G4287" s="5"/>
      <c r="N4287" s="4"/>
    </row>
    <row r="4288" spans="6:14" x14ac:dyDescent="0.25">
      <c r="F4288" s="1"/>
      <c r="G4288" s="5"/>
      <c r="N4288" s="4"/>
    </row>
    <row r="4289" spans="6:14" x14ac:dyDescent="0.25">
      <c r="F4289" s="1"/>
      <c r="G4289" s="5"/>
      <c r="N4289" s="4"/>
    </row>
    <row r="4290" spans="6:14" x14ac:dyDescent="0.25">
      <c r="F4290" s="1"/>
      <c r="G4290" s="5"/>
      <c r="N4290" s="4"/>
    </row>
    <row r="4291" spans="6:14" x14ac:dyDescent="0.25">
      <c r="F4291" s="1"/>
      <c r="G4291" s="5"/>
      <c r="N4291" s="4"/>
    </row>
    <row r="4292" spans="6:14" x14ac:dyDescent="0.25">
      <c r="F4292" s="1"/>
      <c r="G4292" s="5"/>
      <c r="N4292" s="4"/>
    </row>
    <row r="4293" spans="6:14" x14ac:dyDescent="0.25">
      <c r="F4293" s="1"/>
      <c r="G4293" s="5"/>
      <c r="N4293" s="4"/>
    </row>
    <row r="4294" spans="6:14" x14ac:dyDescent="0.25">
      <c r="F4294" s="1"/>
      <c r="G4294" s="5"/>
      <c r="N4294" s="4"/>
    </row>
    <row r="4295" spans="6:14" x14ac:dyDescent="0.25">
      <c r="F4295" s="1"/>
      <c r="G4295" s="5"/>
      <c r="N4295" s="4"/>
    </row>
    <row r="4296" spans="6:14" x14ac:dyDescent="0.25">
      <c r="F4296" s="1"/>
      <c r="G4296" s="5"/>
      <c r="N4296" s="4"/>
    </row>
    <row r="4297" spans="6:14" x14ac:dyDescent="0.25">
      <c r="F4297" s="1"/>
      <c r="G4297" s="5"/>
      <c r="N4297" s="4"/>
    </row>
    <row r="4298" spans="6:14" x14ac:dyDescent="0.25">
      <c r="F4298" s="1"/>
      <c r="G4298" s="5"/>
      <c r="N4298" s="4"/>
    </row>
    <row r="4299" spans="6:14" x14ac:dyDescent="0.25">
      <c r="F4299" s="1"/>
      <c r="G4299" s="5"/>
      <c r="N4299" s="4"/>
    </row>
    <row r="4300" spans="6:14" x14ac:dyDescent="0.25">
      <c r="F4300" s="1"/>
      <c r="G4300" s="5"/>
      <c r="N4300" s="4"/>
    </row>
    <row r="4301" spans="6:14" x14ac:dyDescent="0.25">
      <c r="F4301" s="1"/>
      <c r="G4301" s="5"/>
      <c r="N4301" s="4"/>
    </row>
    <row r="4302" spans="6:14" x14ac:dyDescent="0.25">
      <c r="F4302" s="1"/>
      <c r="G4302" s="5"/>
      <c r="N4302" s="4"/>
    </row>
    <row r="4303" spans="6:14" x14ac:dyDescent="0.25">
      <c r="F4303" s="1"/>
      <c r="G4303" s="5"/>
      <c r="N4303" s="4"/>
    </row>
    <row r="4304" spans="6:14" x14ac:dyDescent="0.25">
      <c r="F4304" s="1"/>
      <c r="G4304" s="5"/>
      <c r="N4304" s="4"/>
    </row>
    <row r="4305" spans="6:14" x14ac:dyDescent="0.25">
      <c r="F4305" s="1"/>
      <c r="G4305" s="5"/>
      <c r="N4305" s="4"/>
    </row>
    <row r="4306" spans="6:14" x14ac:dyDescent="0.25">
      <c r="F4306" s="1"/>
      <c r="G4306" s="5"/>
      <c r="N4306" s="4"/>
    </row>
    <row r="4307" spans="6:14" x14ac:dyDescent="0.25">
      <c r="F4307" s="1"/>
      <c r="G4307" s="5"/>
      <c r="N4307" s="4"/>
    </row>
    <row r="4308" spans="6:14" x14ac:dyDescent="0.25">
      <c r="F4308" s="1"/>
      <c r="G4308" s="5"/>
      <c r="N4308" s="4"/>
    </row>
    <row r="4309" spans="6:14" x14ac:dyDescent="0.25">
      <c r="F4309" s="1"/>
      <c r="G4309" s="5"/>
      <c r="N4309" s="4"/>
    </row>
    <row r="4310" spans="6:14" x14ac:dyDescent="0.25">
      <c r="F4310" s="1"/>
      <c r="G4310" s="5"/>
      <c r="N4310" s="4"/>
    </row>
    <row r="4311" spans="6:14" x14ac:dyDescent="0.25">
      <c r="F4311" s="1"/>
      <c r="G4311" s="5"/>
      <c r="N4311" s="4"/>
    </row>
    <row r="4312" spans="6:14" x14ac:dyDescent="0.25">
      <c r="F4312" s="1"/>
      <c r="G4312" s="5"/>
      <c r="N4312" s="4"/>
    </row>
    <row r="4313" spans="6:14" x14ac:dyDescent="0.25">
      <c r="F4313" s="1"/>
      <c r="G4313" s="5"/>
      <c r="N4313" s="4"/>
    </row>
    <row r="4314" spans="6:14" x14ac:dyDescent="0.25">
      <c r="F4314" s="1"/>
      <c r="G4314" s="5"/>
      <c r="N4314" s="4"/>
    </row>
    <row r="4315" spans="6:14" x14ac:dyDescent="0.25">
      <c r="F4315" s="1"/>
      <c r="G4315" s="5"/>
      <c r="N4315" s="4"/>
    </row>
    <row r="4316" spans="6:14" x14ac:dyDescent="0.25">
      <c r="F4316" s="1"/>
      <c r="G4316" s="5"/>
      <c r="N4316" s="4"/>
    </row>
    <row r="4317" spans="6:14" x14ac:dyDescent="0.25">
      <c r="F4317" s="1"/>
      <c r="G4317" s="5"/>
      <c r="N4317" s="4"/>
    </row>
    <row r="4318" spans="6:14" x14ac:dyDescent="0.25">
      <c r="F4318" s="1"/>
      <c r="G4318" s="5"/>
      <c r="N4318" s="4"/>
    </row>
    <row r="4319" spans="6:14" x14ac:dyDescent="0.25">
      <c r="F4319" s="1"/>
      <c r="G4319" s="5"/>
      <c r="N4319" s="4"/>
    </row>
    <row r="4320" spans="6:14" x14ac:dyDescent="0.25">
      <c r="F4320" s="1"/>
      <c r="G4320" s="5"/>
      <c r="N4320" s="4"/>
    </row>
    <row r="4321" spans="6:14" x14ac:dyDescent="0.25">
      <c r="F4321" s="1"/>
      <c r="G4321" s="5"/>
      <c r="N4321" s="4"/>
    </row>
    <row r="4322" spans="6:14" x14ac:dyDescent="0.25">
      <c r="F4322" s="1"/>
      <c r="G4322" s="5"/>
      <c r="N4322" s="4"/>
    </row>
    <row r="4323" spans="6:14" x14ac:dyDescent="0.25">
      <c r="F4323" s="1"/>
      <c r="G4323" s="5"/>
      <c r="N4323" s="4"/>
    </row>
    <row r="4324" spans="6:14" x14ac:dyDescent="0.25">
      <c r="F4324" s="1"/>
      <c r="G4324" s="5"/>
      <c r="N4324" s="4"/>
    </row>
    <row r="4325" spans="6:14" x14ac:dyDescent="0.25">
      <c r="F4325" s="1"/>
      <c r="G4325" s="5"/>
      <c r="N4325" s="4"/>
    </row>
    <row r="4326" spans="6:14" x14ac:dyDescent="0.25">
      <c r="F4326" s="1"/>
      <c r="G4326" s="5"/>
      <c r="N4326" s="4"/>
    </row>
    <row r="4327" spans="6:14" x14ac:dyDescent="0.25">
      <c r="F4327" s="1"/>
      <c r="G4327" s="5"/>
      <c r="N4327" s="4"/>
    </row>
    <row r="4328" spans="6:14" x14ac:dyDescent="0.25">
      <c r="F4328" s="1"/>
      <c r="G4328" s="5"/>
      <c r="N4328" s="4"/>
    </row>
    <row r="4329" spans="6:14" x14ac:dyDescent="0.25">
      <c r="F4329" s="1"/>
      <c r="G4329" s="5"/>
      <c r="N4329" s="4"/>
    </row>
    <row r="4330" spans="6:14" x14ac:dyDescent="0.25">
      <c r="F4330" s="1"/>
      <c r="G4330" s="5"/>
      <c r="N4330" s="4"/>
    </row>
    <row r="4331" spans="6:14" x14ac:dyDescent="0.25">
      <c r="F4331" s="1"/>
      <c r="G4331" s="5"/>
      <c r="N4331" s="4"/>
    </row>
    <row r="4332" spans="6:14" x14ac:dyDescent="0.25">
      <c r="F4332" s="1"/>
      <c r="G4332" s="5"/>
      <c r="N4332" s="4"/>
    </row>
    <row r="4333" spans="6:14" x14ac:dyDescent="0.25">
      <c r="F4333" s="1"/>
      <c r="G4333" s="5"/>
      <c r="N4333" s="4"/>
    </row>
    <row r="4334" spans="6:14" x14ac:dyDescent="0.25">
      <c r="F4334" s="1"/>
      <c r="G4334" s="5"/>
      <c r="N4334" s="4"/>
    </row>
    <row r="4335" spans="6:14" x14ac:dyDescent="0.25">
      <c r="F4335" s="1"/>
      <c r="G4335" s="5"/>
      <c r="N4335" s="4"/>
    </row>
    <row r="4336" spans="6:14" x14ac:dyDescent="0.25">
      <c r="F4336" s="1"/>
      <c r="G4336" s="5"/>
      <c r="N4336" s="4"/>
    </row>
    <row r="4337" spans="6:14" x14ac:dyDescent="0.25">
      <c r="F4337" s="1"/>
      <c r="G4337" s="5"/>
      <c r="N4337" s="4"/>
    </row>
    <row r="4338" spans="6:14" x14ac:dyDescent="0.25">
      <c r="F4338" s="1"/>
      <c r="G4338" s="5"/>
      <c r="N4338" s="4"/>
    </row>
    <row r="4339" spans="6:14" x14ac:dyDescent="0.25">
      <c r="F4339" s="1"/>
      <c r="G4339" s="5"/>
      <c r="N4339" s="4"/>
    </row>
    <row r="4340" spans="6:14" x14ac:dyDescent="0.25">
      <c r="F4340" s="1"/>
      <c r="G4340" s="5"/>
      <c r="N4340" s="4"/>
    </row>
    <row r="4341" spans="6:14" x14ac:dyDescent="0.25">
      <c r="F4341" s="1"/>
      <c r="G4341" s="5"/>
      <c r="N4341" s="4"/>
    </row>
    <row r="4342" spans="6:14" x14ac:dyDescent="0.25">
      <c r="F4342" s="1"/>
      <c r="G4342" s="5"/>
      <c r="N4342" s="4"/>
    </row>
  </sheetData>
  <mergeCells count="16">
    <mergeCell ref="B5:B6"/>
    <mergeCell ref="C5:C6"/>
    <mergeCell ref="D5:D6"/>
    <mergeCell ref="E5:E6"/>
    <mergeCell ref="F5:F6"/>
    <mergeCell ref="F30:F34"/>
    <mergeCell ref="H6:J6"/>
    <mergeCell ref="P1:Q1"/>
    <mergeCell ref="R1:S1"/>
    <mergeCell ref="C2:N3"/>
    <mergeCell ref="C4:E4"/>
    <mergeCell ref="G5:G6"/>
    <mergeCell ref="H5:M5"/>
    <mergeCell ref="N5:N6"/>
    <mergeCell ref="O5:O6"/>
    <mergeCell ref="P5:P6"/>
  </mergeCells>
  <conditionalFormatting sqref="H38:O40 H19:H37 J19:O37 H7:O18">
    <cfRule type="cellIs" dxfId="38" priority="4" operator="lessThan">
      <formula>1</formula>
    </cfRule>
  </conditionalFormatting>
  <conditionalFormatting sqref="I19:I37">
    <cfRule type="cellIs" dxfId="37" priority="3" operator="lessThan">
      <formula>1</formula>
    </cfRule>
  </conditionalFormatting>
  <conditionalFormatting sqref="H38:O40 H19:H37 J19:O37 H7:O18">
    <cfRule type="cellIs" dxfId="36" priority="2" operator="lessThan">
      <formula>1</formula>
    </cfRule>
  </conditionalFormatting>
  <conditionalFormatting sqref="I19:I37">
    <cfRule type="cellIs" dxfId="35" priority="1" operator="lessThan">
      <formula>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340"/>
  <sheetViews>
    <sheetView topLeftCell="B1" workbookViewId="0">
      <selection activeCell="H19" sqref="H19"/>
    </sheetView>
  </sheetViews>
  <sheetFormatPr baseColWidth="10" defaultColWidth="10.85546875" defaultRowHeight="15" x14ac:dyDescent="0.25"/>
  <cols>
    <col min="1" max="1" width="4" style="1" customWidth="1"/>
    <col min="2" max="2" width="28" style="2" customWidth="1"/>
    <col min="3" max="3" width="25.7109375" style="3" customWidth="1"/>
    <col min="4" max="4" width="22" style="4" customWidth="1"/>
    <col min="5" max="5" width="14.85546875" style="4" customWidth="1"/>
    <col min="6" max="6" width="19" style="45" customWidth="1"/>
    <col min="7" max="7" width="21.140625" style="46" customWidth="1"/>
    <col min="8" max="8" width="23.42578125" style="6" customWidth="1"/>
    <col min="9" max="9" width="29" style="6" customWidth="1"/>
    <col min="10" max="10" width="23.140625" style="6" customWidth="1"/>
    <col min="11" max="11" width="12.85546875" style="6" customWidth="1"/>
    <col min="12" max="12" width="11.140625" style="6" bestFit="1" customWidth="1"/>
    <col min="13" max="13" width="10" style="6" bestFit="1" customWidth="1"/>
    <col min="14" max="14" width="29.140625" style="47" customWidth="1"/>
    <col min="15" max="15" width="10.85546875" style="4"/>
    <col min="16" max="16" width="28" style="4" customWidth="1"/>
    <col min="17" max="16384" width="10.85546875" style="4"/>
  </cols>
  <sheetData>
    <row r="1" spans="1:17" x14ac:dyDescent="0.25">
      <c r="F1" s="1"/>
      <c r="G1" s="5"/>
      <c r="N1" s="4"/>
      <c r="O1" s="171" t="s">
        <v>0</v>
      </c>
      <c r="P1" s="171"/>
    </row>
    <row r="2" spans="1:17" ht="15" customHeight="1" x14ac:dyDescent="0.25">
      <c r="C2" s="172" t="s">
        <v>1</v>
      </c>
      <c r="D2" s="173"/>
      <c r="E2" s="173"/>
      <c r="F2" s="173"/>
      <c r="G2" s="173"/>
      <c r="H2" s="173"/>
      <c r="I2" s="173"/>
      <c r="J2" s="173"/>
      <c r="K2" s="173"/>
      <c r="L2" s="173"/>
      <c r="M2" s="173"/>
      <c r="N2" s="173"/>
      <c r="O2" s="7" t="s">
        <v>2</v>
      </c>
      <c r="P2" s="8">
        <v>0</v>
      </c>
    </row>
    <row r="3" spans="1:17" ht="15" customHeight="1" x14ac:dyDescent="0.25">
      <c r="C3" s="172"/>
      <c r="D3" s="173"/>
      <c r="E3" s="173"/>
      <c r="F3" s="173"/>
      <c r="G3" s="173"/>
      <c r="H3" s="173"/>
      <c r="I3" s="173"/>
      <c r="J3" s="173"/>
      <c r="K3" s="173"/>
      <c r="L3" s="173"/>
      <c r="M3" s="173"/>
      <c r="N3" s="173"/>
      <c r="O3" s="9" t="s">
        <v>3</v>
      </c>
      <c r="P3" s="10" t="s">
        <v>4</v>
      </c>
    </row>
    <row r="4" spans="1:17" ht="15" customHeight="1" x14ac:dyDescent="0.25">
      <c r="C4" s="174"/>
      <c r="D4" s="174"/>
      <c r="E4" s="174"/>
      <c r="F4" s="1"/>
      <c r="G4" s="5"/>
      <c r="N4" s="4"/>
      <c r="O4" s="11" t="s">
        <v>5</v>
      </c>
      <c r="P4" s="12" t="s">
        <v>6</v>
      </c>
    </row>
    <row r="5" spans="1:17" s="15" customFormat="1" ht="28.5" customHeight="1" x14ac:dyDescent="0.25">
      <c r="A5" s="13"/>
      <c r="B5" s="166" t="s">
        <v>7</v>
      </c>
      <c r="C5" s="175" t="s">
        <v>8</v>
      </c>
      <c r="D5" s="166" t="s">
        <v>9</v>
      </c>
      <c r="E5" s="166" t="s">
        <v>10</v>
      </c>
      <c r="F5" s="166" t="s">
        <v>11</v>
      </c>
      <c r="G5" s="166" t="s">
        <v>12</v>
      </c>
      <c r="H5" s="14" t="s">
        <v>387</v>
      </c>
      <c r="I5" s="166" t="s">
        <v>13</v>
      </c>
      <c r="J5" s="166" t="s">
        <v>14</v>
      </c>
      <c r="K5" s="166" t="s">
        <v>15</v>
      </c>
      <c r="O5" s="16" t="s">
        <v>16</v>
      </c>
      <c r="P5" s="17">
        <v>1</v>
      </c>
      <c r="Q5" s="4"/>
    </row>
    <row r="6" spans="1:17" s="15" customFormat="1" ht="23.25" customHeight="1" x14ac:dyDescent="0.2">
      <c r="A6" s="13"/>
      <c r="B6" s="167"/>
      <c r="C6" s="176"/>
      <c r="D6" s="167"/>
      <c r="E6" s="177"/>
      <c r="F6" s="167"/>
      <c r="G6" s="167"/>
      <c r="H6" s="90" t="s">
        <v>17</v>
      </c>
      <c r="I6" s="167"/>
      <c r="J6" s="167"/>
      <c r="K6" s="167"/>
      <c r="L6" s="18"/>
      <c r="O6" s="19" t="s">
        <v>18</v>
      </c>
      <c r="P6" s="20"/>
    </row>
    <row r="7" spans="1:17" s="18" customFormat="1" ht="67.5" x14ac:dyDescent="0.25">
      <c r="A7" s="2">
        <v>1</v>
      </c>
      <c r="B7" s="21" t="s">
        <v>19</v>
      </c>
      <c r="C7" s="22" t="s">
        <v>20</v>
      </c>
      <c r="D7" s="23" t="s">
        <v>21</v>
      </c>
      <c r="E7" s="24" t="s">
        <v>22</v>
      </c>
      <c r="F7" s="25" t="s">
        <v>23</v>
      </c>
      <c r="G7" s="26" t="s">
        <v>24</v>
      </c>
      <c r="H7" s="27">
        <v>1</v>
      </c>
      <c r="I7" s="28" t="s">
        <v>25</v>
      </c>
      <c r="J7" s="29" t="s">
        <v>26</v>
      </c>
      <c r="K7" s="23"/>
      <c r="M7" s="15"/>
      <c r="N7" s="15"/>
      <c r="O7" s="15"/>
    </row>
    <row r="8" spans="1:17" s="18" customFormat="1" ht="75" customHeight="1" x14ac:dyDescent="0.25">
      <c r="A8" s="2">
        <v>2</v>
      </c>
      <c r="B8" s="21" t="s">
        <v>27</v>
      </c>
      <c r="C8" s="22" t="s">
        <v>20</v>
      </c>
      <c r="D8" s="23" t="s">
        <v>28</v>
      </c>
      <c r="E8" s="24" t="s">
        <v>22</v>
      </c>
      <c r="F8" s="25" t="s">
        <v>23</v>
      </c>
      <c r="G8" s="26" t="s">
        <v>24</v>
      </c>
      <c r="H8" s="27">
        <v>1</v>
      </c>
      <c r="I8" s="28" t="s">
        <v>25</v>
      </c>
      <c r="J8" s="29" t="s">
        <v>26</v>
      </c>
      <c r="K8" s="23"/>
      <c r="N8" s="20"/>
    </row>
    <row r="9" spans="1:17" s="18" customFormat="1" ht="90" customHeight="1" x14ac:dyDescent="0.25">
      <c r="A9" s="2"/>
      <c r="B9" s="21" t="s">
        <v>29</v>
      </c>
      <c r="C9" s="22" t="s">
        <v>20</v>
      </c>
      <c r="D9" s="30" t="s">
        <v>30</v>
      </c>
      <c r="E9" s="24" t="s">
        <v>31</v>
      </c>
      <c r="F9" s="25" t="s">
        <v>23</v>
      </c>
      <c r="G9" s="26" t="s">
        <v>24</v>
      </c>
      <c r="H9" s="27">
        <v>1</v>
      </c>
      <c r="I9" s="28" t="s">
        <v>32</v>
      </c>
      <c r="J9" s="29" t="s">
        <v>26</v>
      </c>
      <c r="K9" s="23" t="s">
        <v>33</v>
      </c>
      <c r="N9" s="20"/>
    </row>
    <row r="10" spans="1:17" s="18" customFormat="1" ht="91.5" customHeight="1" x14ac:dyDescent="0.25">
      <c r="A10" s="2"/>
      <c r="B10" s="21" t="s">
        <v>34</v>
      </c>
      <c r="C10" s="22" t="s">
        <v>20</v>
      </c>
      <c r="D10" s="30" t="s">
        <v>35</v>
      </c>
      <c r="E10" s="24" t="s">
        <v>36</v>
      </c>
      <c r="F10" s="25" t="s">
        <v>23</v>
      </c>
      <c r="G10" s="26" t="s">
        <v>24</v>
      </c>
      <c r="H10" s="27">
        <v>1</v>
      </c>
      <c r="I10" s="28" t="s">
        <v>37</v>
      </c>
      <c r="J10" s="29" t="s">
        <v>26</v>
      </c>
      <c r="K10" s="23"/>
    </row>
    <row r="11" spans="1:17" s="18" customFormat="1" ht="39.75" customHeight="1" x14ac:dyDescent="0.25">
      <c r="A11" s="2"/>
      <c r="B11" s="21" t="s">
        <v>38</v>
      </c>
      <c r="C11" s="22" t="s">
        <v>20</v>
      </c>
      <c r="D11" s="31" t="s">
        <v>39</v>
      </c>
      <c r="E11" s="24" t="s">
        <v>36</v>
      </c>
      <c r="F11" s="25" t="s">
        <v>23</v>
      </c>
      <c r="G11" s="26" t="s">
        <v>24</v>
      </c>
      <c r="H11" s="27">
        <v>1</v>
      </c>
      <c r="I11" s="28" t="s">
        <v>40</v>
      </c>
      <c r="J11" s="29" t="s">
        <v>26</v>
      </c>
      <c r="K11" s="23"/>
    </row>
    <row r="12" spans="1:17" s="18" customFormat="1" ht="54" customHeight="1" x14ac:dyDescent="0.25">
      <c r="A12" s="2"/>
      <c r="B12" s="21" t="s">
        <v>41</v>
      </c>
      <c r="C12" s="22" t="s">
        <v>20</v>
      </c>
      <c r="D12" s="31" t="s">
        <v>42</v>
      </c>
      <c r="E12" s="24" t="s">
        <v>43</v>
      </c>
      <c r="F12" s="25" t="s">
        <v>23</v>
      </c>
      <c r="G12" s="26" t="s">
        <v>24</v>
      </c>
      <c r="H12" s="27">
        <v>1</v>
      </c>
      <c r="I12" s="28" t="s">
        <v>44</v>
      </c>
      <c r="J12" s="29" t="s">
        <v>16</v>
      </c>
      <c r="K12" s="23"/>
    </row>
    <row r="13" spans="1:17" s="18" customFormat="1" ht="54" customHeight="1" x14ac:dyDescent="0.25">
      <c r="A13" s="2"/>
      <c r="B13" s="21" t="s">
        <v>45</v>
      </c>
      <c r="C13" s="22" t="s">
        <v>20</v>
      </c>
      <c r="D13" s="32" t="s">
        <v>46</v>
      </c>
      <c r="E13" s="24" t="s">
        <v>47</v>
      </c>
      <c r="F13" s="25" t="s">
        <v>23</v>
      </c>
      <c r="G13" s="26" t="s">
        <v>24</v>
      </c>
      <c r="H13" s="27">
        <v>1</v>
      </c>
      <c r="I13" s="33" t="s">
        <v>48</v>
      </c>
      <c r="J13" s="29" t="s">
        <v>26</v>
      </c>
      <c r="K13" s="23"/>
    </row>
    <row r="14" spans="1:17" s="18" customFormat="1" ht="66" customHeight="1" x14ac:dyDescent="0.25">
      <c r="A14" s="2"/>
      <c r="B14" s="21" t="s">
        <v>49</v>
      </c>
      <c r="C14" s="22" t="s">
        <v>20</v>
      </c>
      <c r="D14" s="32" t="s">
        <v>50</v>
      </c>
      <c r="E14" s="24" t="s">
        <v>51</v>
      </c>
      <c r="F14" s="25" t="s">
        <v>23</v>
      </c>
      <c r="G14" s="26" t="s">
        <v>24</v>
      </c>
      <c r="H14" s="27">
        <v>1</v>
      </c>
      <c r="I14" s="28" t="s">
        <v>52</v>
      </c>
      <c r="J14" s="29" t="s">
        <v>26</v>
      </c>
      <c r="K14" s="23"/>
    </row>
    <row r="15" spans="1:17" s="18" customFormat="1" ht="63" customHeight="1" x14ac:dyDescent="0.25">
      <c r="A15" s="2"/>
      <c r="B15" s="21" t="s">
        <v>53</v>
      </c>
      <c r="C15" s="22" t="s">
        <v>20</v>
      </c>
      <c r="D15" s="34" t="s">
        <v>54</v>
      </c>
      <c r="E15" s="24"/>
      <c r="F15" s="25" t="s">
        <v>55</v>
      </c>
      <c r="G15" s="35" t="s">
        <v>56</v>
      </c>
      <c r="H15" s="27">
        <v>1</v>
      </c>
      <c r="I15" s="28" t="s">
        <v>318</v>
      </c>
      <c r="J15" s="29" t="s">
        <v>26</v>
      </c>
      <c r="K15" s="37"/>
    </row>
    <row r="16" spans="1:17" s="18" customFormat="1" ht="55.5" customHeight="1" x14ac:dyDescent="0.25">
      <c r="A16" s="2"/>
      <c r="B16" s="21" t="s">
        <v>57</v>
      </c>
      <c r="C16" s="38" t="s">
        <v>58</v>
      </c>
      <c r="D16" s="30" t="s">
        <v>59</v>
      </c>
      <c r="E16" s="39" t="s">
        <v>60</v>
      </c>
      <c r="F16" s="25" t="s">
        <v>23</v>
      </c>
      <c r="G16" s="26"/>
      <c r="H16" s="27">
        <v>1</v>
      </c>
      <c r="I16" s="28" t="s">
        <v>319</v>
      </c>
      <c r="J16" s="29" t="s">
        <v>26</v>
      </c>
      <c r="K16" s="37"/>
    </row>
    <row r="17" spans="1:11" s="18" customFormat="1" ht="283.5" x14ac:dyDescent="0.25">
      <c r="A17" s="2"/>
      <c r="B17" s="21" t="s">
        <v>61</v>
      </c>
      <c r="C17" s="38" t="s">
        <v>58</v>
      </c>
      <c r="D17" s="30" t="s">
        <v>62</v>
      </c>
      <c r="E17" s="39" t="s">
        <v>63</v>
      </c>
      <c r="F17" s="25" t="s">
        <v>23</v>
      </c>
      <c r="G17" s="26" t="s">
        <v>64</v>
      </c>
      <c r="H17" s="36">
        <v>0.95</v>
      </c>
      <c r="I17" s="33" t="s">
        <v>320</v>
      </c>
      <c r="J17" s="29" t="s">
        <v>26</v>
      </c>
      <c r="K17" s="37"/>
    </row>
    <row r="18" spans="1:11" s="18" customFormat="1" ht="216" x14ac:dyDescent="0.25">
      <c r="A18" s="2"/>
      <c r="B18" s="21" t="s">
        <v>65</v>
      </c>
      <c r="C18" s="38" t="s">
        <v>58</v>
      </c>
      <c r="D18" s="32" t="s">
        <v>66</v>
      </c>
      <c r="E18" s="39" t="s">
        <v>67</v>
      </c>
      <c r="F18" s="25" t="s">
        <v>23</v>
      </c>
      <c r="G18" s="35" t="s">
        <v>68</v>
      </c>
      <c r="H18" s="36">
        <v>0.9</v>
      </c>
      <c r="I18" s="33" t="s">
        <v>293</v>
      </c>
      <c r="J18" s="29" t="s">
        <v>26</v>
      </c>
      <c r="K18" s="37"/>
    </row>
    <row r="19" spans="1:11" s="18" customFormat="1" ht="409.5" x14ac:dyDescent="0.25">
      <c r="A19" s="2"/>
      <c r="B19" s="21" t="s">
        <v>69</v>
      </c>
      <c r="C19" s="38" t="s">
        <v>70</v>
      </c>
      <c r="D19" s="40" t="s">
        <v>71</v>
      </c>
      <c r="E19" s="41"/>
      <c r="F19" s="25" t="s">
        <v>23</v>
      </c>
      <c r="G19" s="26" t="s">
        <v>24</v>
      </c>
      <c r="H19" s="27">
        <v>1</v>
      </c>
      <c r="I19" s="33" t="s">
        <v>72</v>
      </c>
      <c r="J19" s="29" t="s">
        <v>16</v>
      </c>
      <c r="K19" s="37"/>
    </row>
    <row r="20" spans="1:11" s="18" customFormat="1" ht="121.5" x14ac:dyDescent="0.25">
      <c r="A20" s="2"/>
      <c r="B20" s="21" t="s">
        <v>73</v>
      </c>
      <c r="C20" s="38" t="s">
        <v>74</v>
      </c>
      <c r="D20" s="30" t="s">
        <v>75</v>
      </c>
      <c r="E20" s="42" t="s">
        <v>76</v>
      </c>
      <c r="F20" s="25" t="s">
        <v>23</v>
      </c>
      <c r="G20" s="26" t="s">
        <v>24</v>
      </c>
      <c r="H20" s="27">
        <v>1</v>
      </c>
      <c r="I20" s="28" t="s">
        <v>77</v>
      </c>
      <c r="J20" s="29" t="s">
        <v>26</v>
      </c>
      <c r="K20" s="23"/>
    </row>
    <row r="21" spans="1:11" s="18" customFormat="1" ht="175.5" x14ac:dyDescent="0.25">
      <c r="A21" s="2"/>
      <c r="B21" s="21" t="s">
        <v>78</v>
      </c>
      <c r="C21" s="38" t="s">
        <v>74</v>
      </c>
      <c r="D21" s="40" t="s">
        <v>79</v>
      </c>
      <c r="E21" s="42" t="s">
        <v>76</v>
      </c>
      <c r="F21" s="25" t="s">
        <v>23</v>
      </c>
      <c r="G21" s="26" t="s">
        <v>24</v>
      </c>
      <c r="H21" s="27">
        <v>1</v>
      </c>
      <c r="I21" s="33" t="s">
        <v>80</v>
      </c>
      <c r="J21" s="29" t="s">
        <v>16</v>
      </c>
      <c r="K21" s="23"/>
    </row>
    <row r="22" spans="1:11" s="18" customFormat="1" ht="256.5" x14ac:dyDescent="0.25">
      <c r="A22" s="2"/>
      <c r="B22" s="21" t="s">
        <v>81</v>
      </c>
      <c r="C22" s="38" t="s">
        <v>74</v>
      </c>
      <c r="D22" s="40" t="s">
        <v>82</v>
      </c>
      <c r="E22" s="41" t="s">
        <v>83</v>
      </c>
      <c r="F22" s="25" t="s">
        <v>23</v>
      </c>
      <c r="G22" s="26" t="s">
        <v>24</v>
      </c>
      <c r="H22" s="27">
        <v>1</v>
      </c>
      <c r="I22" s="33" t="s">
        <v>80</v>
      </c>
      <c r="J22" s="29" t="s">
        <v>16</v>
      </c>
      <c r="K22" s="23"/>
    </row>
    <row r="23" spans="1:11" s="18" customFormat="1" ht="283.5" x14ac:dyDescent="0.25">
      <c r="A23" s="2"/>
      <c r="B23" s="21" t="s">
        <v>84</v>
      </c>
      <c r="C23" s="38" t="s">
        <v>74</v>
      </c>
      <c r="D23" s="40" t="s">
        <v>85</v>
      </c>
      <c r="E23" s="41" t="s">
        <v>76</v>
      </c>
      <c r="F23" s="25" t="s">
        <v>23</v>
      </c>
      <c r="G23" s="26" t="s">
        <v>24</v>
      </c>
      <c r="H23" s="27">
        <v>1</v>
      </c>
      <c r="I23" s="28" t="s">
        <v>86</v>
      </c>
      <c r="J23" s="29" t="s">
        <v>16</v>
      </c>
      <c r="K23" s="37"/>
    </row>
    <row r="24" spans="1:11" s="18" customFormat="1" ht="94.5" x14ac:dyDescent="0.25">
      <c r="A24" s="2"/>
      <c r="B24" s="21" t="s">
        <v>87</v>
      </c>
      <c r="C24" s="38" t="s">
        <v>74</v>
      </c>
      <c r="D24" s="30" t="s">
        <v>88</v>
      </c>
      <c r="E24" s="41" t="s">
        <v>76</v>
      </c>
      <c r="F24" s="25" t="s">
        <v>23</v>
      </c>
      <c r="G24" s="26" t="s">
        <v>24</v>
      </c>
      <c r="H24" s="27">
        <v>1</v>
      </c>
      <c r="I24" s="33" t="s">
        <v>89</v>
      </c>
      <c r="J24" s="29" t="s">
        <v>16</v>
      </c>
      <c r="K24" s="23"/>
    </row>
    <row r="25" spans="1:11" s="18" customFormat="1" ht="189" x14ac:dyDescent="0.25">
      <c r="A25" s="2"/>
      <c r="B25" s="21" t="s">
        <v>90</v>
      </c>
      <c r="C25" s="38" t="s">
        <v>74</v>
      </c>
      <c r="D25" s="40" t="s">
        <v>91</v>
      </c>
      <c r="E25" s="41" t="s">
        <v>76</v>
      </c>
      <c r="F25" s="25" t="s">
        <v>23</v>
      </c>
      <c r="G25" s="26" t="s">
        <v>24</v>
      </c>
      <c r="H25" s="27">
        <v>1</v>
      </c>
      <c r="I25" s="33" t="s">
        <v>89</v>
      </c>
      <c r="J25" s="29" t="s">
        <v>16</v>
      </c>
      <c r="K25" s="37"/>
    </row>
    <row r="26" spans="1:11" s="18" customFormat="1" ht="189" x14ac:dyDescent="0.25">
      <c r="A26" s="2"/>
      <c r="B26" s="21" t="s">
        <v>92</v>
      </c>
      <c r="C26" s="38" t="s">
        <v>74</v>
      </c>
      <c r="D26" s="32" t="s">
        <v>93</v>
      </c>
      <c r="E26" s="41" t="s">
        <v>76</v>
      </c>
      <c r="F26" s="25" t="s">
        <v>23</v>
      </c>
      <c r="G26" s="26" t="s">
        <v>24</v>
      </c>
      <c r="H26" s="27">
        <v>1</v>
      </c>
      <c r="I26" s="28" t="s">
        <v>94</v>
      </c>
      <c r="J26" s="29" t="s">
        <v>16</v>
      </c>
      <c r="K26" s="23"/>
    </row>
    <row r="27" spans="1:11" s="18" customFormat="1" ht="202.5" x14ac:dyDescent="0.25">
      <c r="A27" s="2"/>
      <c r="B27" s="21" t="s">
        <v>95</v>
      </c>
      <c r="C27" s="38" t="s">
        <v>74</v>
      </c>
      <c r="D27" s="43" t="s">
        <v>96</v>
      </c>
      <c r="E27" s="39" t="s">
        <v>47</v>
      </c>
      <c r="F27" s="25" t="s">
        <v>23</v>
      </c>
      <c r="G27" s="26" t="s">
        <v>24</v>
      </c>
      <c r="H27" s="27">
        <v>1</v>
      </c>
      <c r="I27" s="33" t="s">
        <v>97</v>
      </c>
      <c r="J27" s="29" t="s">
        <v>16</v>
      </c>
      <c r="K27" s="23"/>
    </row>
    <row r="28" spans="1:11" s="18" customFormat="1" ht="364.5" x14ac:dyDescent="0.25">
      <c r="A28" s="2"/>
      <c r="B28" s="21" t="s">
        <v>98</v>
      </c>
      <c r="C28" s="38" t="s">
        <v>99</v>
      </c>
      <c r="D28" s="32" t="s">
        <v>100</v>
      </c>
      <c r="E28" s="41" t="s">
        <v>101</v>
      </c>
      <c r="F28" s="25" t="s">
        <v>23</v>
      </c>
      <c r="G28" s="35" t="s">
        <v>102</v>
      </c>
      <c r="H28" s="27">
        <v>1</v>
      </c>
      <c r="I28" s="33" t="s">
        <v>103</v>
      </c>
      <c r="J28" s="29" t="s">
        <v>16</v>
      </c>
      <c r="K28" s="23"/>
    </row>
    <row r="29" spans="1:11" s="18" customFormat="1" ht="202.5" x14ac:dyDescent="0.25">
      <c r="A29" s="2"/>
      <c r="B29" s="21" t="s">
        <v>104</v>
      </c>
      <c r="C29" s="22" t="s">
        <v>105</v>
      </c>
      <c r="D29" s="32" t="s">
        <v>106</v>
      </c>
      <c r="E29" s="41" t="s">
        <v>76</v>
      </c>
      <c r="F29" s="25" t="s">
        <v>23</v>
      </c>
      <c r="G29" s="35" t="s">
        <v>107</v>
      </c>
      <c r="H29" s="27">
        <v>1</v>
      </c>
      <c r="I29" s="33" t="s">
        <v>103</v>
      </c>
      <c r="J29" s="29" t="s">
        <v>16</v>
      </c>
      <c r="K29" s="23"/>
    </row>
    <row r="30" spans="1:11" s="18" customFormat="1" ht="256.5" x14ac:dyDescent="0.25">
      <c r="A30" s="2"/>
      <c r="B30" s="21" t="s">
        <v>108</v>
      </c>
      <c r="C30" s="22" t="s">
        <v>105</v>
      </c>
      <c r="D30" s="30" t="s">
        <v>109</v>
      </c>
      <c r="E30" s="41" t="s">
        <v>110</v>
      </c>
      <c r="F30" s="191" t="s">
        <v>111</v>
      </c>
      <c r="G30" s="26" t="s">
        <v>24</v>
      </c>
      <c r="H30" s="27">
        <v>1</v>
      </c>
      <c r="I30" s="33" t="s">
        <v>112</v>
      </c>
      <c r="J30" s="29" t="s">
        <v>16</v>
      </c>
      <c r="K30" s="23"/>
    </row>
    <row r="31" spans="1:11" s="18" customFormat="1" ht="243" x14ac:dyDescent="0.25">
      <c r="A31" s="2"/>
      <c r="B31" s="21" t="s">
        <v>113</v>
      </c>
      <c r="C31" s="22" t="s">
        <v>114</v>
      </c>
      <c r="D31" s="32" t="s">
        <v>115</v>
      </c>
      <c r="E31" s="41" t="s">
        <v>76</v>
      </c>
      <c r="F31" s="192"/>
      <c r="G31" s="26" t="s">
        <v>24</v>
      </c>
      <c r="H31" s="27">
        <v>1</v>
      </c>
      <c r="I31" s="33" t="s">
        <v>116</v>
      </c>
      <c r="J31" s="29" t="s">
        <v>26</v>
      </c>
      <c r="K31" s="23"/>
    </row>
    <row r="32" spans="1:11" s="18" customFormat="1" ht="202.5" x14ac:dyDescent="0.25">
      <c r="A32" s="2"/>
      <c r="B32" s="21" t="s">
        <v>117</v>
      </c>
      <c r="C32" s="22" t="s">
        <v>114</v>
      </c>
      <c r="D32" s="32" t="s">
        <v>118</v>
      </c>
      <c r="E32" s="41" t="s">
        <v>76</v>
      </c>
      <c r="F32" s="192"/>
      <c r="G32" s="26" t="s">
        <v>24</v>
      </c>
      <c r="H32" s="27">
        <v>1</v>
      </c>
      <c r="I32" s="33" t="s">
        <v>116</v>
      </c>
      <c r="J32" s="29" t="s">
        <v>26</v>
      </c>
      <c r="K32" s="23"/>
    </row>
    <row r="33" spans="1:14" s="18" customFormat="1" ht="216" x14ac:dyDescent="0.25">
      <c r="A33" s="2"/>
      <c r="B33" s="21" t="s">
        <v>119</v>
      </c>
      <c r="C33" s="22" t="s">
        <v>114</v>
      </c>
      <c r="D33" s="32" t="s">
        <v>120</v>
      </c>
      <c r="E33" s="41" t="s">
        <v>76</v>
      </c>
      <c r="F33" s="192"/>
      <c r="G33" s="26" t="s">
        <v>24</v>
      </c>
      <c r="H33" s="27">
        <v>1</v>
      </c>
      <c r="I33" s="33" t="s">
        <v>116</v>
      </c>
      <c r="J33" s="29" t="s">
        <v>26</v>
      </c>
      <c r="K33" s="23"/>
    </row>
    <row r="34" spans="1:14" s="18" customFormat="1" ht="243" x14ac:dyDescent="0.25">
      <c r="A34" s="2"/>
      <c r="B34" s="21" t="s">
        <v>121</v>
      </c>
      <c r="C34" s="22" t="s">
        <v>114</v>
      </c>
      <c r="D34" s="32" t="s">
        <v>122</v>
      </c>
      <c r="E34" s="41" t="s">
        <v>76</v>
      </c>
      <c r="F34" s="193"/>
      <c r="G34" s="26" t="s">
        <v>24</v>
      </c>
      <c r="H34" s="27">
        <v>1</v>
      </c>
      <c r="I34" s="33" t="s">
        <v>116</v>
      </c>
      <c r="J34" s="29" t="s">
        <v>26</v>
      </c>
      <c r="K34" s="23"/>
    </row>
    <row r="35" spans="1:14" s="18" customFormat="1" ht="94.5" x14ac:dyDescent="0.25">
      <c r="A35" s="2"/>
      <c r="B35" s="21" t="s">
        <v>123</v>
      </c>
      <c r="C35" s="22" t="s">
        <v>114</v>
      </c>
      <c r="D35" s="32" t="s">
        <v>124</v>
      </c>
      <c r="E35" s="41" t="s">
        <v>76</v>
      </c>
      <c r="F35" s="25" t="s">
        <v>23</v>
      </c>
      <c r="G35" s="26" t="s">
        <v>24</v>
      </c>
      <c r="H35" s="27">
        <v>1</v>
      </c>
      <c r="I35" s="33" t="s">
        <v>116</v>
      </c>
      <c r="J35" s="29" t="s">
        <v>26</v>
      </c>
      <c r="K35" s="23"/>
    </row>
    <row r="36" spans="1:14" s="18" customFormat="1" ht="391.5" x14ac:dyDescent="0.25">
      <c r="A36" s="2"/>
      <c r="B36" s="21" t="s">
        <v>125</v>
      </c>
      <c r="C36" s="22" t="s">
        <v>126</v>
      </c>
      <c r="D36" s="32" t="s">
        <v>127</v>
      </c>
      <c r="E36" s="41"/>
      <c r="F36" s="25" t="s">
        <v>128</v>
      </c>
      <c r="G36" s="26"/>
      <c r="H36" s="27">
        <v>1</v>
      </c>
      <c r="I36" s="33" t="s">
        <v>129</v>
      </c>
      <c r="J36" s="29" t="s">
        <v>26</v>
      </c>
      <c r="K36" s="23"/>
    </row>
    <row r="37" spans="1:14" s="18" customFormat="1" ht="256.5" x14ac:dyDescent="0.25">
      <c r="A37" s="2"/>
      <c r="B37" s="21" t="s">
        <v>130</v>
      </c>
      <c r="C37" s="22" t="s">
        <v>131</v>
      </c>
      <c r="D37" s="32" t="s">
        <v>132</v>
      </c>
      <c r="E37" s="44" t="s">
        <v>51</v>
      </c>
      <c r="F37" s="25" t="s">
        <v>23</v>
      </c>
      <c r="G37" s="26" t="s">
        <v>24</v>
      </c>
      <c r="H37" s="27">
        <v>1</v>
      </c>
      <c r="I37" s="33" t="s">
        <v>133</v>
      </c>
      <c r="J37" s="29" t="s">
        <v>26</v>
      </c>
      <c r="K37" s="23"/>
    </row>
    <row r="38" spans="1:14" s="18" customFormat="1" ht="216" x14ac:dyDescent="0.25">
      <c r="A38" s="2"/>
      <c r="B38" s="21" t="s">
        <v>134</v>
      </c>
      <c r="C38" s="22" t="s">
        <v>135</v>
      </c>
      <c r="D38" s="32" t="s">
        <v>136</v>
      </c>
      <c r="E38" s="44" t="s">
        <v>137</v>
      </c>
      <c r="F38" s="25" t="s">
        <v>23</v>
      </c>
      <c r="G38" s="26" t="s">
        <v>24</v>
      </c>
      <c r="H38" s="27">
        <v>1</v>
      </c>
      <c r="I38" s="33" t="s">
        <v>138</v>
      </c>
      <c r="J38" s="29" t="s">
        <v>16</v>
      </c>
      <c r="K38" s="23"/>
    </row>
    <row r="39" spans="1:14" x14ac:dyDescent="0.25">
      <c r="F39" s="1"/>
      <c r="G39" s="5"/>
      <c r="I39" s="4"/>
      <c r="J39" s="4"/>
      <c r="K39" s="18"/>
      <c r="L39" s="4"/>
      <c r="M39" s="18"/>
      <c r="N39" s="4"/>
    </row>
    <row r="40" spans="1:14" x14ac:dyDescent="0.25">
      <c r="F40" s="1"/>
      <c r="G40" s="5"/>
      <c r="I40" s="4"/>
      <c r="J40" s="4"/>
      <c r="K40" s="4"/>
      <c r="L40" s="4"/>
      <c r="M40" s="4"/>
      <c r="N40" s="4"/>
    </row>
    <row r="41" spans="1:14" x14ac:dyDescent="0.25">
      <c r="F41" s="1"/>
      <c r="G41" s="5"/>
      <c r="I41" s="4"/>
      <c r="J41" s="4"/>
      <c r="K41" s="4"/>
      <c r="L41" s="4"/>
      <c r="M41" s="4"/>
      <c r="N41" s="4"/>
    </row>
    <row r="42" spans="1:14" x14ac:dyDescent="0.25">
      <c r="F42" s="1"/>
      <c r="G42" s="5"/>
      <c r="I42" s="4"/>
      <c r="J42" s="4"/>
      <c r="K42" s="4"/>
      <c r="L42" s="4"/>
      <c r="M42" s="4"/>
      <c r="N42" s="4"/>
    </row>
    <row r="43" spans="1:14" x14ac:dyDescent="0.25">
      <c r="F43" s="1"/>
      <c r="G43" s="5"/>
      <c r="I43" s="4"/>
      <c r="J43" s="4"/>
      <c r="K43" s="4"/>
      <c r="L43" s="4"/>
      <c r="M43" s="4"/>
      <c r="N43" s="4"/>
    </row>
    <row r="44" spans="1:14" x14ac:dyDescent="0.25">
      <c r="F44" s="1"/>
      <c r="G44" s="5"/>
      <c r="I44" s="4"/>
      <c r="J44" s="4"/>
      <c r="K44" s="4"/>
      <c r="L44" s="4"/>
      <c r="M44" s="4"/>
      <c r="N44" s="4"/>
    </row>
    <row r="45" spans="1:14" x14ac:dyDescent="0.25">
      <c r="F45" s="1"/>
      <c r="G45" s="5"/>
      <c r="I45" s="4"/>
      <c r="J45" s="4"/>
      <c r="K45" s="4"/>
      <c r="L45" s="4"/>
      <c r="M45" s="4"/>
      <c r="N45" s="4"/>
    </row>
    <row r="46" spans="1:14" x14ac:dyDescent="0.25">
      <c r="F46" s="1"/>
      <c r="G46" s="5"/>
      <c r="I46" s="4"/>
      <c r="J46" s="4"/>
      <c r="K46" s="4"/>
      <c r="L46" s="4"/>
      <c r="M46" s="4"/>
      <c r="N46" s="4"/>
    </row>
    <row r="47" spans="1:14" x14ac:dyDescent="0.25">
      <c r="F47" s="1"/>
      <c r="G47" s="5"/>
      <c r="I47" s="4"/>
      <c r="J47" s="4"/>
      <c r="K47" s="4"/>
      <c r="L47" s="4"/>
      <c r="M47" s="4"/>
      <c r="N47" s="4"/>
    </row>
    <row r="48" spans="1:14" x14ac:dyDescent="0.25">
      <c r="F48" s="1"/>
      <c r="G48" s="5"/>
      <c r="I48" s="4"/>
      <c r="J48" s="4"/>
      <c r="K48" s="4"/>
      <c r="L48" s="4"/>
      <c r="M48" s="4"/>
      <c r="N48" s="4"/>
    </row>
    <row r="49" spans="6:14" x14ac:dyDescent="0.25">
      <c r="F49" s="1"/>
      <c r="G49" s="5"/>
      <c r="I49" s="4"/>
      <c r="J49" s="4"/>
      <c r="K49" s="4"/>
      <c r="L49" s="4"/>
      <c r="M49" s="4"/>
      <c r="N49" s="4"/>
    </row>
    <row r="50" spans="6:14" x14ac:dyDescent="0.25">
      <c r="F50" s="1"/>
      <c r="G50" s="5"/>
      <c r="I50" s="4"/>
      <c r="J50" s="4"/>
      <c r="K50" s="4"/>
      <c r="L50" s="4"/>
      <c r="M50" s="4"/>
      <c r="N50" s="4"/>
    </row>
    <row r="51" spans="6:14" x14ac:dyDescent="0.25">
      <c r="F51" s="1"/>
      <c r="G51" s="5"/>
      <c r="I51" s="4"/>
      <c r="J51" s="4"/>
      <c r="K51" s="4"/>
      <c r="L51" s="4"/>
      <c r="M51" s="4"/>
      <c r="N51" s="4"/>
    </row>
    <row r="52" spans="6:14" x14ac:dyDescent="0.25">
      <c r="F52" s="1"/>
      <c r="G52" s="5"/>
      <c r="I52" s="4"/>
      <c r="J52" s="4"/>
      <c r="K52" s="4"/>
      <c r="L52" s="4"/>
      <c r="M52" s="4"/>
      <c r="N52" s="4"/>
    </row>
    <row r="53" spans="6:14" x14ac:dyDescent="0.25">
      <c r="F53" s="1"/>
      <c r="G53" s="5"/>
      <c r="I53" s="4"/>
      <c r="J53" s="4"/>
      <c r="K53" s="4"/>
      <c r="L53" s="4"/>
      <c r="M53" s="4"/>
      <c r="N53" s="4"/>
    </row>
    <row r="54" spans="6:14" x14ac:dyDescent="0.25">
      <c r="F54" s="1"/>
      <c r="G54" s="5"/>
      <c r="I54" s="4"/>
      <c r="J54" s="4"/>
      <c r="K54" s="4"/>
      <c r="L54" s="4"/>
      <c r="M54" s="4"/>
      <c r="N54" s="4"/>
    </row>
    <row r="55" spans="6:14" x14ac:dyDescent="0.25">
      <c r="F55" s="1"/>
      <c r="G55" s="5"/>
      <c r="I55" s="4"/>
      <c r="J55" s="4"/>
      <c r="K55" s="4"/>
      <c r="L55" s="4"/>
      <c r="M55" s="4"/>
      <c r="N55" s="4"/>
    </row>
    <row r="56" spans="6:14" x14ac:dyDescent="0.25">
      <c r="F56" s="1"/>
      <c r="G56" s="5"/>
      <c r="I56" s="4"/>
      <c r="J56" s="4"/>
      <c r="K56" s="4"/>
      <c r="L56" s="4"/>
      <c r="M56" s="4"/>
      <c r="N56" s="4"/>
    </row>
    <row r="57" spans="6:14" x14ac:dyDescent="0.25">
      <c r="F57" s="1"/>
      <c r="G57" s="5"/>
      <c r="I57" s="4"/>
      <c r="J57" s="4"/>
      <c r="K57" s="4"/>
      <c r="L57" s="4"/>
      <c r="M57" s="4"/>
      <c r="N57" s="4"/>
    </row>
    <row r="58" spans="6:14" x14ac:dyDescent="0.25">
      <c r="F58" s="1"/>
      <c r="G58" s="5"/>
      <c r="I58" s="4"/>
      <c r="J58" s="4"/>
      <c r="K58" s="4"/>
      <c r="L58" s="4"/>
      <c r="M58" s="4"/>
      <c r="N58" s="4"/>
    </row>
    <row r="59" spans="6:14" x14ac:dyDescent="0.25">
      <c r="F59" s="1"/>
      <c r="G59" s="5"/>
      <c r="I59" s="4"/>
      <c r="J59" s="4"/>
      <c r="K59" s="4"/>
      <c r="L59" s="4"/>
      <c r="M59" s="4"/>
      <c r="N59" s="4"/>
    </row>
    <row r="60" spans="6:14" x14ac:dyDescent="0.25">
      <c r="F60" s="1"/>
      <c r="G60" s="5"/>
      <c r="I60" s="4"/>
      <c r="J60" s="4"/>
      <c r="K60" s="4"/>
      <c r="L60" s="4"/>
      <c r="M60" s="4"/>
      <c r="N60" s="4"/>
    </row>
    <row r="61" spans="6:14" x14ac:dyDescent="0.25">
      <c r="F61" s="1"/>
      <c r="G61" s="5"/>
      <c r="I61" s="4"/>
      <c r="J61" s="4"/>
      <c r="K61" s="4"/>
      <c r="L61" s="4"/>
      <c r="M61" s="4"/>
      <c r="N61" s="4"/>
    </row>
    <row r="62" spans="6:14" x14ac:dyDescent="0.25">
      <c r="F62" s="1"/>
      <c r="G62" s="5"/>
      <c r="I62" s="4"/>
      <c r="J62" s="4"/>
      <c r="K62" s="4"/>
      <c r="L62" s="4"/>
      <c r="M62" s="4"/>
      <c r="N62" s="4"/>
    </row>
    <row r="63" spans="6:14" x14ac:dyDescent="0.25">
      <c r="F63" s="1"/>
      <c r="G63" s="5"/>
      <c r="I63" s="4"/>
      <c r="J63" s="4"/>
      <c r="K63" s="4"/>
      <c r="L63" s="4"/>
      <c r="M63" s="4"/>
      <c r="N63" s="4"/>
    </row>
    <row r="64" spans="6:14" x14ac:dyDescent="0.25">
      <c r="F64" s="1"/>
      <c r="G64" s="5"/>
      <c r="I64" s="4"/>
      <c r="J64" s="4"/>
      <c r="K64" s="4"/>
      <c r="L64" s="4"/>
      <c r="M64" s="4"/>
      <c r="N64" s="4"/>
    </row>
    <row r="65" spans="6:14" x14ac:dyDescent="0.25">
      <c r="F65" s="1"/>
      <c r="G65" s="5"/>
      <c r="I65" s="4"/>
      <c r="J65" s="4"/>
      <c r="K65" s="4"/>
      <c r="L65" s="4"/>
      <c r="M65" s="4"/>
      <c r="N65" s="4"/>
    </row>
    <row r="66" spans="6:14" x14ac:dyDescent="0.25">
      <c r="F66" s="1"/>
      <c r="G66" s="5"/>
      <c r="I66" s="4"/>
      <c r="J66" s="4"/>
      <c r="K66" s="4"/>
      <c r="L66" s="4"/>
      <c r="M66" s="4"/>
      <c r="N66" s="4"/>
    </row>
    <row r="67" spans="6:14" x14ac:dyDescent="0.25">
      <c r="F67" s="1"/>
      <c r="G67" s="5"/>
      <c r="I67" s="4"/>
      <c r="J67" s="4"/>
      <c r="K67" s="4"/>
      <c r="L67" s="4"/>
      <c r="M67" s="4"/>
      <c r="N67" s="4"/>
    </row>
    <row r="68" spans="6:14" x14ac:dyDescent="0.25">
      <c r="F68" s="1"/>
      <c r="G68" s="5"/>
      <c r="I68" s="4"/>
      <c r="J68" s="4"/>
      <c r="K68" s="4"/>
      <c r="L68" s="4"/>
      <c r="M68" s="4"/>
      <c r="N68" s="4"/>
    </row>
    <row r="69" spans="6:14" x14ac:dyDescent="0.25">
      <c r="F69" s="1"/>
      <c r="G69" s="5"/>
      <c r="I69" s="4"/>
      <c r="J69" s="4"/>
      <c r="K69" s="4"/>
      <c r="L69" s="4"/>
      <c r="M69" s="4"/>
      <c r="N69" s="4"/>
    </row>
    <row r="70" spans="6:14" x14ac:dyDescent="0.25">
      <c r="F70" s="1"/>
      <c r="G70" s="5"/>
      <c r="I70" s="4"/>
      <c r="J70" s="4"/>
      <c r="K70" s="4"/>
      <c r="L70" s="4"/>
      <c r="M70" s="4"/>
      <c r="N70" s="4"/>
    </row>
    <row r="71" spans="6:14" x14ac:dyDescent="0.25">
      <c r="F71" s="1"/>
      <c r="G71" s="5"/>
      <c r="I71" s="4"/>
      <c r="J71" s="4"/>
      <c r="K71" s="4"/>
      <c r="L71" s="4"/>
      <c r="M71" s="4"/>
      <c r="N71" s="4"/>
    </row>
    <row r="72" spans="6:14" x14ac:dyDescent="0.25">
      <c r="F72" s="1"/>
      <c r="G72" s="5"/>
      <c r="J72" s="4"/>
      <c r="K72" s="4"/>
      <c r="L72" s="4"/>
      <c r="M72" s="4"/>
      <c r="N72" s="4"/>
    </row>
    <row r="73" spans="6:14" x14ac:dyDescent="0.25">
      <c r="F73" s="1"/>
      <c r="G73" s="5"/>
      <c r="J73" s="4"/>
      <c r="K73" s="4"/>
      <c r="M73" s="4"/>
      <c r="N73" s="4"/>
    </row>
    <row r="74" spans="6:14" x14ac:dyDescent="0.25">
      <c r="F74" s="1"/>
      <c r="G74" s="5"/>
      <c r="N74" s="4"/>
    </row>
    <row r="75" spans="6:14" x14ac:dyDescent="0.25">
      <c r="F75" s="1"/>
      <c r="G75" s="5"/>
      <c r="N75" s="4"/>
    </row>
    <row r="76" spans="6:14" x14ac:dyDescent="0.25">
      <c r="F76" s="1"/>
      <c r="G76" s="5"/>
      <c r="N76" s="4"/>
    </row>
    <row r="77" spans="6:14" x14ac:dyDescent="0.25">
      <c r="F77" s="1"/>
      <c r="G77" s="5"/>
      <c r="N77" s="4"/>
    </row>
    <row r="78" spans="6:14" x14ac:dyDescent="0.25">
      <c r="F78" s="1"/>
      <c r="G78" s="5"/>
      <c r="N78" s="4"/>
    </row>
    <row r="79" spans="6:14" x14ac:dyDescent="0.25">
      <c r="F79" s="1"/>
      <c r="G79" s="5"/>
      <c r="N79" s="4"/>
    </row>
    <row r="80" spans="6:14" x14ac:dyDescent="0.25">
      <c r="F80" s="1"/>
      <c r="G80" s="5"/>
      <c r="N80" s="4"/>
    </row>
    <row r="81" spans="6:14" x14ac:dyDescent="0.25">
      <c r="F81" s="1"/>
      <c r="G81" s="5"/>
      <c r="N81" s="4"/>
    </row>
    <row r="82" spans="6:14" x14ac:dyDescent="0.25">
      <c r="F82" s="1"/>
      <c r="G82" s="5"/>
      <c r="N82" s="4"/>
    </row>
    <row r="83" spans="6:14" x14ac:dyDescent="0.25">
      <c r="F83" s="1"/>
      <c r="G83" s="5"/>
      <c r="N83" s="4"/>
    </row>
    <row r="84" spans="6:14" x14ac:dyDescent="0.25">
      <c r="F84" s="1"/>
      <c r="G84" s="5"/>
      <c r="N84" s="4"/>
    </row>
    <row r="85" spans="6:14" x14ac:dyDescent="0.25">
      <c r="F85" s="1"/>
      <c r="G85" s="5"/>
      <c r="N85" s="4"/>
    </row>
    <row r="86" spans="6:14" x14ac:dyDescent="0.25">
      <c r="F86" s="1"/>
      <c r="G86" s="5"/>
      <c r="N86" s="4"/>
    </row>
    <row r="87" spans="6:14" x14ac:dyDescent="0.25">
      <c r="F87" s="1"/>
      <c r="G87" s="5"/>
      <c r="N87" s="4"/>
    </row>
    <row r="88" spans="6:14" x14ac:dyDescent="0.25">
      <c r="F88" s="1"/>
      <c r="G88" s="5"/>
      <c r="N88" s="4"/>
    </row>
    <row r="89" spans="6:14" x14ac:dyDescent="0.25">
      <c r="F89" s="1"/>
      <c r="G89" s="5"/>
      <c r="N89" s="4"/>
    </row>
    <row r="90" spans="6:14" x14ac:dyDescent="0.25">
      <c r="F90" s="1"/>
      <c r="G90" s="5"/>
      <c r="N90" s="4"/>
    </row>
    <row r="91" spans="6:14" x14ac:dyDescent="0.25">
      <c r="F91" s="1"/>
      <c r="G91" s="5"/>
      <c r="N91" s="4"/>
    </row>
    <row r="92" spans="6:14" x14ac:dyDescent="0.25">
      <c r="F92" s="1"/>
      <c r="G92" s="5"/>
      <c r="N92" s="4"/>
    </row>
    <row r="93" spans="6:14" x14ac:dyDescent="0.25">
      <c r="F93" s="1"/>
      <c r="G93" s="5"/>
      <c r="N93" s="4"/>
    </row>
    <row r="94" spans="6:14" x14ac:dyDescent="0.25">
      <c r="F94" s="1"/>
      <c r="G94" s="5"/>
      <c r="N94" s="4"/>
    </row>
    <row r="95" spans="6:14" x14ac:dyDescent="0.25">
      <c r="F95" s="1"/>
      <c r="G95" s="5"/>
      <c r="N95" s="4"/>
    </row>
    <row r="96" spans="6:14" x14ac:dyDescent="0.25">
      <c r="F96" s="1"/>
      <c r="G96" s="5"/>
      <c r="N96" s="4"/>
    </row>
    <row r="97" spans="6:14" x14ac:dyDescent="0.25">
      <c r="F97" s="1"/>
      <c r="G97" s="5"/>
      <c r="N97" s="4"/>
    </row>
    <row r="98" spans="6:14" x14ac:dyDescent="0.25">
      <c r="F98" s="1"/>
      <c r="G98" s="5"/>
      <c r="N98" s="4"/>
    </row>
    <row r="99" spans="6:14" x14ac:dyDescent="0.25">
      <c r="F99" s="1"/>
      <c r="G99" s="5"/>
      <c r="N99" s="4"/>
    </row>
    <row r="100" spans="6:14" x14ac:dyDescent="0.25">
      <c r="F100" s="1"/>
      <c r="G100" s="5"/>
      <c r="N100" s="4"/>
    </row>
    <row r="101" spans="6:14" x14ac:dyDescent="0.25">
      <c r="F101" s="1"/>
      <c r="G101" s="5"/>
      <c r="N101" s="4"/>
    </row>
    <row r="102" spans="6:14" x14ac:dyDescent="0.25">
      <c r="F102" s="1"/>
      <c r="G102" s="5"/>
      <c r="N102" s="4"/>
    </row>
    <row r="103" spans="6:14" x14ac:dyDescent="0.25">
      <c r="F103" s="1"/>
      <c r="G103" s="5"/>
      <c r="N103" s="4"/>
    </row>
    <row r="104" spans="6:14" x14ac:dyDescent="0.25">
      <c r="F104" s="1"/>
      <c r="G104" s="5"/>
      <c r="N104" s="4"/>
    </row>
    <row r="105" spans="6:14" x14ac:dyDescent="0.25">
      <c r="F105" s="1"/>
      <c r="G105" s="5"/>
      <c r="N105" s="4"/>
    </row>
    <row r="106" spans="6:14" x14ac:dyDescent="0.25">
      <c r="F106" s="1"/>
      <c r="G106" s="5"/>
      <c r="N106" s="4"/>
    </row>
    <row r="107" spans="6:14" x14ac:dyDescent="0.25">
      <c r="F107" s="1"/>
      <c r="G107" s="5"/>
      <c r="N107" s="4"/>
    </row>
    <row r="108" spans="6:14" x14ac:dyDescent="0.25">
      <c r="F108" s="1"/>
      <c r="G108" s="5"/>
      <c r="N108" s="4"/>
    </row>
    <row r="109" spans="6:14" x14ac:dyDescent="0.25">
      <c r="F109" s="1"/>
      <c r="G109" s="5"/>
      <c r="N109" s="4"/>
    </row>
    <row r="110" spans="6:14" x14ac:dyDescent="0.25">
      <c r="F110" s="1"/>
      <c r="G110" s="5"/>
      <c r="N110" s="4"/>
    </row>
    <row r="111" spans="6:14" x14ac:dyDescent="0.25">
      <c r="F111" s="1"/>
      <c r="G111" s="5"/>
      <c r="N111" s="4"/>
    </row>
    <row r="112" spans="6:14" x14ac:dyDescent="0.25">
      <c r="F112" s="1"/>
      <c r="G112" s="5"/>
      <c r="N112" s="4"/>
    </row>
    <row r="113" spans="6:14" x14ac:dyDescent="0.25">
      <c r="F113" s="1"/>
      <c r="G113" s="5"/>
      <c r="N113" s="4"/>
    </row>
    <row r="114" spans="6:14" x14ac:dyDescent="0.25">
      <c r="F114" s="1"/>
      <c r="G114" s="5"/>
      <c r="N114" s="4"/>
    </row>
    <row r="115" spans="6:14" x14ac:dyDescent="0.25">
      <c r="F115" s="1"/>
      <c r="G115" s="5"/>
      <c r="N115" s="4"/>
    </row>
    <row r="116" spans="6:14" x14ac:dyDescent="0.25">
      <c r="F116" s="1"/>
      <c r="G116" s="5"/>
      <c r="N116" s="4"/>
    </row>
    <row r="117" spans="6:14" x14ac:dyDescent="0.25">
      <c r="F117" s="1"/>
      <c r="G117" s="5"/>
      <c r="N117" s="4"/>
    </row>
    <row r="118" spans="6:14" x14ac:dyDescent="0.25">
      <c r="F118" s="1"/>
      <c r="G118" s="5"/>
      <c r="N118" s="4"/>
    </row>
    <row r="119" spans="6:14" x14ac:dyDescent="0.25">
      <c r="F119" s="1"/>
      <c r="G119" s="5"/>
      <c r="N119" s="4"/>
    </row>
    <row r="120" spans="6:14" x14ac:dyDescent="0.25">
      <c r="F120" s="1"/>
      <c r="G120" s="5"/>
      <c r="N120" s="4"/>
    </row>
    <row r="121" spans="6:14" x14ac:dyDescent="0.25">
      <c r="F121" s="1"/>
      <c r="G121" s="5"/>
      <c r="N121" s="4"/>
    </row>
    <row r="122" spans="6:14" x14ac:dyDescent="0.25">
      <c r="F122" s="1"/>
      <c r="G122" s="5"/>
      <c r="N122" s="4"/>
    </row>
    <row r="123" spans="6:14" x14ac:dyDescent="0.25">
      <c r="F123" s="1"/>
      <c r="G123" s="5"/>
      <c r="N123" s="4"/>
    </row>
    <row r="124" spans="6:14" x14ac:dyDescent="0.25">
      <c r="F124" s="1"/>
      <c r="G124" s="5"/>
      <c r="N124" s="4"/>
    </row>
    <row r="125" spans="6:14" x14ac:dyDescent="0.25">
      <c r="F125" s="1"/>
      <c r="G125" s="5"/>
      <c r="N125" s="4"/>
    </row>
    <row r="126" spans="6:14" x14ac:dyDescent="0.25">
      <c r="F126" s="1"/>
      <c r="G126" s="5"/>
      <c r="N126" s="4"/>
    </row>
    <row r="127" spans="6:14" x14ac:dyDescent="0.25">
      <c r="F127" s="1"/>
      <c r="G127" s="5"/>
      <c r="N127" s="4"/>
    </row>
    <row r="128" spans="6:14" x14ac:dyDescent="0.25">
      <c r="F128" s="1"/>
      <c r="G128" s="5"/>
      <c r="N128" s="4"/>
    </row>
    <row r="129" spans="6:14" x14ac:dyDescent="0.25">
      <c r="F129" s="1"/>
      <c r="G129" s="5"/>
      <c r="N129" s="4"/>
    </row>
    <row r="130" spans="6:14" x14ac:dyDescent="0.25">
      <c r="F130" s="1"/>
      <c r="G130" s="5"/>
      <c r="N130" s="4"/>
    </row>
    <row r="131" spans="6:14" x14ac:dyDescent="0.25">
      <c r="F131" s="1"/>
      <c r="G131" s="5"/>
      <c r="N131" s="4"/>
    </row>
    <row r="132" spans="6:14" x14ac:dyDescent="0.25">
      <c r="F132" s="1"/>
      <c r="G132" s="5"/>
      <c r="N132" s="4"/>
    </row>
    <row r="133" spans="6:14" x14ac:dyDescent="0.25">
      <c r="F133" s="1"/>
      <c r="G133" s="5"/>
      <c r="N133" s="4"/>
    </row>
    <row r="134" spans="6:14" x14ac:dyDescent="0.25">
      <c r="F134" s="1"/>
      <c r="G134" s="5"/>
      <c r="N134" s="4"/>
    </row>
    <row r="135" spans="6:14" x14ac:dyDescent="0.25">
      <c r="F135" s="1"/>
      <c r="G135" s="5"/>
      <c r="N135" s="4"/>
    </row>
    <row r="136" spans="6:14" x14ac:dyDescent="0.25">
      <c r="F136" s="1"/>
      <c r="G136" s="5"/>
      <c r="N136" s="4"/>
    </row>
    <row r="137" spans="6:14" x14ac:dyDescent="0.25">
      <c r="F137" s="1"/>
      <c r="G137" s="5"/>
      <c r="N137" s="4"/>
    </row>
    <row r="138" spans="6:14" x14ac:dyDescent="0.25">
      <c r="F138" s="1"/>
      <c r="G138" s="5"/>
      <c r="N138" s="4"/>
    </row>
    <row r="139" spans="6:14" x14ac:dyDescent="0.25">
      <c r="F139" s="1"/>
      <c r="G139" s="5"/>
      <c r="N139" s="4"/>
    </row>
    <row r="140" spans="6:14" x14ac:dyDescent="0.25">
      <c r="F140" s="1"/>
      <c r="G140" s="5"/>
      <c r="N140" s="4"/>
    </row>
    <row r="141" spans="6:14" x14ac:dyDescent="0.25">
      <c r="F141" s="1"/>
      <c r="G141" s="5"/>
      <c r="N141" s="4"/>
    </row>
    <row r="142" spans="6:14" x14ac:dyDescent="0.25">
      <c r="F142" s="1"/>
      <c r="G142" s="5"/>
      <c r="N142" s="4"/>
    </row>
    <row r="143" spans="6:14" x14ac:dyDescent="0.25">
      <c r="F143" s="1"/>
      <c r="G143" s="5"/>
      <c r="N143" s="4"/>
    </row>
    <row r="144" spans="6:14" x14ac:dyDescent="0.25">
      <c r="F144" s="1"/>
      <c r="G144" s="5"/>
      <c r="N144" s="4"/>
    </row>
    <row r="145" spans="6:14" x14ac:dyDescent="0.25">
      <c r="F145" s="1"/>
      <c r="G145" s="5"/>
      <c r="N145" s="4"/>
    </row>
    <row r="146" spans="6:14" x14ac:dyDescent="0.25">
      <c r="F146" s="1"/>
      <c r="G146" s="5"/>
      <c r="N146" s="4"/>
    </row>
    <row r="147" spans="6:14" x14ac:dyDescent="0.25">
      <c r="F147" s="1"/>
      <c r="G147" s="5"/>
      <c r="N147" s="4"/>
    </row>
    <row r="148" spans="6:14" x14ac:dyDescent="0.25">
      <c r="F148" s="1"/>
      <c r="G148" s="5"/>
      <c r="N148" s="4"/>
    </row>
    <row r="149" spans="6:14" x14ac:dyDescent="0.25">
      <c r="F149" s="1"/>
      <c r="G149" s="5"/>
      <c r="N149" s="4"/>
    </row>
    <row r="150" spans="6:14" x14ac:dyDescent="0.25">
      <c r="F150" s="1"/>
      <c r="G150" s="5"/>
      <c r="N150" s="4"/>
    </row>
    <row r="151" spans="6:14" x14ac:dyDescent="0.25">
      <c r="F151" s="1"/>
      <c r="G151" s="5"/>
      <c r="N151" s="4"/>
    </row>
    <row r="152" spans="6:14" x14ac:dyDescent="0.25">
      <c r="F152" s="1"/>
      <c r="G152" s="5"/>
      <c r="N152" s="4"/>
    </row>
    <row r="153" spans="6:14" x14ac:dyDescent="0.25">
      <c r="F153" s="1"/>
      <c r="G153" s="5"/>
      <c r="N153" s="4"/>
    </row>
    <row r="154" spans="6:14" x14ac:dyDescent="0.25">
      <c r="F154" s="1"/>
      <c r="G154" s="5"/>
      <c r="N154" s="4"/>
    </row>
    <row r="155" spans="6:14" x14ac:dyDescent="0.25">
      <c r="F155" s="1"/>
      <c r="G155" s="5"/>
      <c r="N155" s="4"/>
    </row>
    <row r="156" spans="6:14" x14ac:dyDescent="0.25">
      <c r="F156" s="1"/>
      <c r="G156" s="5"/>
      <c r="N156" s="4"/>
    </row>
    <row r="157" spans="6:14" x14ac:dyDescent="0.25">
      <c r="F157" s="1"/>
      <c r="G157" s="5"/>
      <c r="N157" s="4"/>
    </row>
    <row r="158" spans="6:14" x14ac:dyDescent="0.25">
      <c r="F158" s="1"/>
      <c r="G158" s="5"/>
      <c r="N158" s="4"/>
    </row>
    <row r="159" spans="6:14" x14ac:dyDescent="0.25">
      <c r="F159" s="1"/>
      <c r="G159" s="5"/>
      <c r="N159" s="4"/>
    </row>
    <row r="160" spans="6:14" x14ac:dyDescent="0.25">
      <c r="F160" s="1"/>
      <c r="G160" s="5"/>
      <c r="N160" s="4"/>
    </row>
    <row r="161" spans="6:14" x14ac:dyDescent="0.25">
      <c r="F161" s="1"/>
      <c r="G161" s="5"/>
      <c r="N161" s="4"/>
    </row>
    <row r="162" spans="6:14" x14ac:dyDescent="0.25">
      <c r="F162" s="1"/>
      <c r="G162" s="5"/>
      <c r="N162" s="4"/>
    </row>
    <row r="163" spans="6:14" x14ac:dyDescent="0.25">
      <c r="F163" s="1"/>
      <c r="G163" s="5"/>
      <c r="N163" s="4"/>
    </row>
    <row r="164" spans="6:14" x14ac:dyDescent="0.25">
      <c r="F164" s="1"/>
      <c r="G164" s="5"/>
      <c r="N164" s="4"/>
    </row>
    <row r="165" spans="6:14" x14ac:dyDescent="0.25">
      <c r="F165" s="1"/>
      <c r="G165" s="5"/>
      <c r="N165" s="4"/>
    </row>
    <row r="166" spans="6:14" x14ac:dyDescent="0.25">
      <c r="F166" s="1"/>
      <c r="G166" s="5"/>
      <c r="N166" s="4"/>
    </row>
    <row r="167" spans="6:14" x14ac:dyDescent="0.25">
      <c r="F167" s="1"/>
      <c r="G167" s="5"/>
      <c r="N167" s="4"/>
    </row>
    <row r="168" spans="6:14" x14ac:dyDescent="0.25">
      <c r="F168" s="1"/>
      <c r="G168" s="5"/>
      <c r="N168" s="4"/>
    </row>
    <row r="169" spans="6:14" x14ac:dyDescent="0.25">
      <c r="F169" s="1"/>
      <c r="G169" s="5"/>
      <c r="N169" s="4"/>
    </row>
    <row r="170" spans="6:14" x14ac:dyDescent="0.25">
      <c r="F170" s="1"/>
      <c r="G170" s="5"/>
      <c r="N170" s="4"/>
    </row>
    <row r="171" spans="6:14" x14ac:dyDescent="0.25">
      <c r="F171" s="1"/>
      <c r="G171" s="5"/>
      <c r="N171" s="4"/>
    </row>
    <row r="172" spans="6:14" x14ac:dyDescent="0.25">
      <c r="F172" s="1"/>
      <c r="G172" s="5"/>
      <c r="N172" s="4"/>
    </row>
    <row r="173" spans="6:14" x14ac:dyDescent="0.25">
      <c r="F173" s="1"/>
      <c r="G173" s="5"/>
      <c r="N173" s="4"/>
    </row>
    <row r="174" spans="6:14" x14ac:dyDescent="0.25">
      <c r="F174" s="1"/>
      <c r="G174" s="5"/>
      <c r="N174" s="4"/>
    </row>
    <row r="175" spans="6:14" x14ac:dyDescent="0.25">
      <c r="F175" s="1"/>
      <c r="G175" s="5"/>
      <c r="N175" s="4"/>
    </row>
    <row r="176" spans="6:14" x14ac:dyDescent="0.25">
      <c r="F176" s="1"/>
      <c r="G176" s="5"/>
      <c r="N176" s="4"/>
    </row>
    <row r="177" spans="6:14" x14ac:dyDescent="0.25">
      <c r="F177" s="1"/>
      <c r="G177" s="5"/>
      <c r="N177" s="4"/>
    </row>
    <row r="178" spans="6:14" x14ac:dyDescent="0.25">
      <c r="F178" s="1"/>
      <c r="G178" s="5"/>
      <c r="N178" s="4"/>
    </row>
    <row r="179" spans="6:14" x14ac:dyDescent="0.25">
      <c r="F179" s="1"/>
      <c r="G179" s="5"/>
      <c r="N179" s="4"/>
    </row>
    <row r="180" spans="6:14" x14ac:dyDescent="0.25">
      <c r="F180" s="1"/>
      <c r="G180" s="5"/>
      <c r="N180" s="4"/>
    </row>
    <row r="181" spans="6:14" x14ac:dyDescent="0.25">
      <c r="F181" s="1"/>
      <c r="G181" s="5"/>
      <c r="N181" s="4"/>
    </row>
    <row r="182" spans="6:14" x14ac:dyDescent="0.25">
      <c r="F182" s="1"/>
      <c r="G182" s="5"/>
      <c r="N182" s="4"/>
    </row>
    <row r="183" spans="6:14" x14ac:dyDescent="0.25">
      <c r="F183" s="1"/>
      <c r="G183" s="5"/>
      <c r="N183" s="4"/>
    </row>
    <row r="184" spans="6:14" x14ac:dyDescent="0.25">
      <c r="F184" s="1"/>
      <c r="G184" s="5"/>
      <c r="N184" s="4"/>
    </row>
    <row r="185" spans="6:14" x14ac:dyDescent="0.25">
      <c r="F185" s="1"/>
      <c r="G185" s="5"/>
      <c r="N185" s="4"/>
    </row>
    <row r="186" spans="6:14" x14ac:dyDescent="0.25">
      <c r="F186" s="1"/>
      <c r="G186" s="5"/>
      <c r="N186" s="4"/>
    </row>
    <row r="187" spans="6:14" x14ac:dyDescent="0.25">
      <c r="F187" s="1"/>
      <c r="G187" s="5"/>
      <c r="N187" s="4"/>
    </row>
    <row r="188" spans="6:14" x14ac:dyDescent="0.25">
      <c r="F188" s="1"/>
      <c r="G188" s="5"/>
      <c r="N188" s="4"/>
    </row>
    <row r="189" spans="6:14" x14ac:dyDescent="0.25">
      <c r="F189" s="1"/>
      <c r="G189" s="5"/>
      <c r="N189" s="4"/>
    </row>
    <row r="190" spans="6:14" x14ac:dyDescent="0.25">
      <c r="F190" s="1"/>
      <c r="G190" s="5"/>
      <c r="N190" s="4"/>
    </row>
    <row r="191" spans="6:14" x14ac:dyDescent="0.25">
      <c r="F191" s="1"/>
      <c r="G191" s="5"/>
      <c r="N191" s="4"/>
    </row>
    <row r="192" spans="6:14" x14ac:dyDescent="0.25">
      <c r="F192" s="1"/>
      <c r="G192" s="5"/>
      <c r="N192" s="4"/>
    </row>
    <row r="193" spans="6:14" x14ac:dyDescent="0.25">
      <c r="F193" s="1"/>
      <c r="G193" s="5"/>
      <c r="N193" s="4"/>
    </row>
    <row r="194" spans="6:14" x14ac:dyDescent="0.25">
      <c r="F194" s="1"/>
      <c r="G194" s="5"/>
      <c r="N194" s="4"/>
    </row>
    <row r="195" spans="6:14" x14ac:dyDescent="0.25">
      <c r="F195" s="1"/>
      <c r="G195" s="5"/>
      <c r="N195" s="4"/>
    </row>
    <row r="196" spans="6:14" x14ac:dyDescent="0.25">
      <c r="F196" s="1"/>
      <c r="G196" s="5"/>
      <c r="N196" s="4"/>
    </row>
    <row r="197" spans="6:14" x14ac:dyDescent="0.25">
      <c r="F197" s="1"/>
      <c r="G197" s="5"/>
      <c r="N197" s="4"/>
    </row>
    <row r="198" spans="6:14" x14ac:dyDescent="0.25">
      <c r="F198" s="1"/>
      <c r="G198" s="5"/>
      <c r="N198" s="4"/>
    </row>
    <row r="199" spans="6:14" x14ac:dyDescent="0.25">
      <c r="F199" s="1"/>
      <c r="G199" s="5"/>
      <c r="N199" s="4"/>
    </row>
    <row r="200" spans="6:14" x14ac:dyDescent="0.25">
      <c r="F200" s="1"/>
      <c r="G200" s="5"/>
      <c r="N200" s="4"/>
    </row>
    <row r="201" spans="6:14" x14ac:dyDescent="0.25">
      <c r="F201" s="1"/>
      <c r="G201" s="5"/>
      <c r="N201" s="4"/>
    </row>
    <row r="202" spans="6:14" x14ac:dyDescent="0.25">
      <c r="F202" s="1"/>
      <c r="G202" s="5"/>
      <c r="N202" s="4"/>
    </row>
    <row r="203" spans="6:14" x14ac:dyDescent="0.25">
      <c r="F203" s="1"/>
      <c r="G203" s="5"/>
      <c r="N203" s="4"/>
    </row>
    <row r="204" spans="6:14" x14ac:dyDescent="0.25">
      <c r="F204" s="1"/>
      <c r="G204" s="5"/>
      <c r="N204" s="4"/>
    </row>
    <row r="205" spans="6:14" x14ac:dyDescent="0.25">
      <c r="F205" s="1"/>
      <c r="G205" s="5"/>
      <c r="N205" s="4"/>
    </row>
    <row r="206" spans="6:14" x14ac:dyDescent="0.25">
      <c r="F206" s="1"/>
      <c r="G206" s="5"/>
      <c r="N206" s="4"/>
    </row>
    <row r="207" spans="6:14" x14ac:dyDescent="0.25">
      <c r="F207" s="1"/>
      <c r="G207" s="5"/>
      <c r="N207" s="4"/>
    </row>
    <row r="208" spans="6:14" x14ac:dyDescent="0.25">
      <c r="F208" s="1"/>
      <c r="G208" s="5"/>
      <c r="N208" s="4"/>
    </row>
    <row r="209" spans="6:14" x14ac:dyDescent="0.25">
      <c r="F209" s="1"/>
      <c r="G209" s="5"/>
      <c r="N209" s="4"/>
    </row>
    <row r="210" spans="6:14" x14ac:dyDescent="0.25">
      <c r="F210" s="1"/>
      <c r="G210" s="5"/>
      <c r="N210" s="4"/>
    </row>
    <row r="211" spans="6:14" x14ac:dyDescent="0.25">
      <c r="F211" s="1"/>
      <c r="G211" s="5"/>
      <c r="N211" s="4"/>
    </row>
    <row r="212" spans="6:14" x14ac:dyDescent="0.25">
      <c r="F212" s="1"/>
      <c r="G212" s="5"/>
      <c r="N212" s="4"/>
    </row>
    <row r="213" spans="6:14" x14ac:dyDescent="0.25">
      <c r="F213" s="1"/>
      <c r="G213" s="5"/>
      <c r="N213" s="4"/>
    </row>
    <row r="214" spans="6:14" x14ac:dyDescent="0.25">
      <c r="F214" s="1"/>
      <c r="G214" s="5"/>
      <c r="N214" s="4"/>
    </row>
    <row r="215" spans="6:14" x14ac:dyDescent="0.25">
      <c r="F215" s="1"/>
      <c r="G215" s="5"/>
      <c r="N215" s="4"/>
    </row>
    <row r="216" spans="6:14" x14ac:dyDescent="0.25">
      <c r="F216" s="1"/>
      <c r="G216" s="5"/>
      <c r="N216" s="4"/>
    </row>
    <row r="217" spans="6:14" x14ac:dyDescent="0.25">
      <c r="F217" s="1"/>
      <c r="G217" s="5"/>
      <c r="N217" s="4"/>
    </row>
    <row r="218" spans="6:14" x14ac:dyDescent="0.25">
      <c r="F218" s="1"/>
      <c r="G218" s="5"/>
      <c r="N218" s="4"/>
    </row>
    <row r="219" spans="6:14" x14ac:dyDescent="0.25">
      <c r="F219" s="1"/>
      <c r="G219" s="5"/>
      <c r="N219" s="4"/>
    </row>
    <row r="220" spans="6:14" x14ac:dyDescent="0.25">
      <c r="F220" s="1"/>
      <c r="G220" s="5"/>
      <c r="N220" s="4"/>
    </row>
    <row r="221" spans="6:14" x14ac:dyDescent="0.25">
      <c r="F221" s="1"/>
      <c r="G221" s="5"/>
      <c r="N221" s="4"/>
    </row>
    <row r="222" spans="6:14" x14ac:dyDescent="0.25">
      <c r="F222" s="1"/>
      <c r="G222" s="5"/>
      <c r="N222" s="4"/>
    </row>
    <row r="223" spans="6:14" x14ac:dyDescent="0.25">
      <c r="F223" s="1"/>
      <c r="G223" s="5"/>
      <c r="N223" s="4"/>
    </row>
    <row r="224" spans="6:14" x14ac:dyDescent="0.25">
      <c r="F224" s="1"/>
      <c r="G224" s="5"/>
      <c r="N224" s="4"/>
    </row>
    <row r="225" spans="6:14" x14ac:dyDescent="0.25">
      <c r="F225" s="1"/>
      <c r="G225" s="5"/>
      <c r="N225" s="4"/>
    </row>
    <row r="226" spans="6:14" x14ac:dyDescent="0.25">
      <c r="F226" s="1"/>
      <c r="G226" s="5"/>
      <c r="N226" s="4"/>
    </row>
    <row r="227" spans="6:14" x14ac:dyDescent="0.25">
      <c r="F227" s="1"/>
      <c r="G227" s="5"/>
      <c r="N227" s="4"/>
    </row>
    <row r="228" spans="6:14" x14ac:dyDescent="0.25">
      <c r="F228" s="1"/>
      <c r="G228" s="5"/>
      <c r="N228" s="4"/>
    </row>
    <row r="229" spans="6:14" x14ac:dyDescent="0.25">
      <c r="F229" s="1"/>
      <c r="G229" s="5"/>
      <c r="N229" s="4"/>
    </row>
    <row r="230" spans="6:14" x14ac:dyDescent="0.25">
      <c r="F230" s="1"/>
      <c r="G230" s="5"/>
      <c r="N230" s="4"/>
    </row>
    <row r="231" spans="6:14" x14ac:dyDescent="0.25">
      <c r="F231" s="1"/>
      <c r="G231" s="5"/>
      <c r="N231" s="4"/>
    </row>
    <row r="232" spans="6:14" x14ac:dyDescent="0.25">
      <c r="F232" s="1"/>
      <c r="G232" s="5"/>
      <c r="N232" s="4"/>
    </row>
    <row r="233" spans="6:14" x14ac:dyDescent="0.25">
      <c r="F233" s="1"/>
      <c r="G233" s="5"/>
      <c r="N233" s="4"/>
    </row>
    <row r="234" spans="6:14" x14ac:dyDescent="0.25">
      <c r="F234" s="1"/>
      <c r="G234" s="5"/>
      <c r="N234" s="4"/>
    </row>
    <row r="235" spans="6:14" x14ac:dyDescent="0.25">
      <c r="F235" s="1"/>
      <c r="G235" s="5"/>
      <c r="N235" s="4"/>
    </row>
    <row r="236" spans="6:14" x14ac:dyDescent="0.25">
      <c r="F236" s="1"/>
      <c r="G236" s="5"/>
      <c r="N236" s="4"/>
    </row>
    <row r="237" spans="6:14" x14ac:dyDescent="0.25">
      <c r="F237" s="1"/>
      <c r="G237" s="5"/>
      <c r="N237" s="4"/>
    </row>
    <row r="238" spans="6:14" x14ac:dyDescent="0.25">
      <c r="F238" s="1"/>
      <c r="G238" s="5"/>
      <c r="N238" s="4"/>
    </row>
    <row r="239" spans="6:14" x14ac:dyDescent="0.25">
      <c r="F239" s="1"/>
      <c r="G239" s="5"/>
      <c r="N239" s="4"/>
    </row>
    <row r="240" spans="6:14" x14ac:dyDescent="0.25">
      <c r="F240" s="1"/>
      <c r="G240" s="5"/>
      <c r="N240" s="4"/>
    </row>
    <row r="241" spans="6:14" x14ac:dyDescent="0.25">
      <c r="F241" s="1"/>
      <c r="G241" s="5"/>
      <c r="N241" s="4"/>
    </row>
    <row r="242" spans="6:14" x14ac:dyDescent="0.25">
      <c r="F242" s="1"/>
      <c r="G242" s="5"/>
      <c r="N242" s="4"/>
    </row>
    <row r="243" spans="6:14" x14ac:dyDescent="0.25">
      <c r="F243" s="1"/>
      <c r="G243" s="5"/>
      <c r="N243" s="4"/>
    </row>
    <row r="244" spans="6:14" x14ac:dyDescent="0.25">
      <c r="F244" s="1"/>
      <c r="G244" s="5"/>
      <c r="N244" s="4"/>
    </row>
    <row r="245" spans="6:14" x14ac:dyDescent="0.25">
      <c r="F245" s="1"/>
      <c r="G245" s="5"/>
      <c r="N245" s="4"/>
    </row>
    <row r="246" spans="6:14" x14ac:dyDescent="0.25">
      <c r="F246" s="1"/>
      <c r="G246" s="5"/>
      <c r="N246" s="4"/>
    </row>
    <row r="247" spans="6:14" x14ac:dyDescent="0.25">
      <c r="F247" s="1"/>
      <c r="G247" s="5"/>
      <c r="N247" s="4"/>
    </row>
    <row r="248" spans="6:14" x14ac:dyDescent="0.25">
      <c r="F248" s="1"/>
      <c r="G248" s="5"/>
      <c r="N248" s="4"/>
    </row>
    <row r="249" spans="6:14" x14ac:dyDescent="0.25">
      <c r="F249" s="1"/>
      <c r="G249" s="5"/>
      <c r="N249" s="4"/>
    </row>
    <row r="250" spans="6:14" x14ac:dyDescent="0.25">
      <c r="F250" s="1"/>
      <c r="G250" s="5"/>
      <c r="N250" s="4"/>
    </row>
    <row r="251" spans="6:14" x14ac:dyDescent="0.25">
      <c r="F251" s="1"/>
      <c r="G251" s="5"/>
      <c r="N251" s="4"/>
    </row>
    <row r="252" spans="6:14" x14ac:dyDescent="0.25">
      <c r="F252" s="1"/>
      <c r="G252" s="5"/>
      <c r="N252" s="4"/>
    </row>
    <row r="253" spans="6:14" x14ac:dyDescent="0.25">
      <c r="F253" s="1"/>
      <c r="G253" s="5"/>
      <c r="N253" s="4"/>
    </row>
    <row r="254" spans="6:14" x14ac:dyDescent="0.25">
      <c r="F254" s="1"/>
      <c r="G254" s="5"/>
      <c r="N254" s="4"/>
    </row>
    <row r="255" spans="6:14" x14ac:dyDescent="0.25">
      <c r="F255" s="1"/>
      <c r="G255" s="5"/>
      <c r="N255" s="4"/>
    </row>
    <row r="256" spans="6:14" x14ac:dyDescent="0.25">
      <c r="F256" s="1"/>
      <c r="G256" s="5"/>
      <c r="N256" s="4"/>
    </row>
    <row r="257" spans="6:14" x14ac:dyDescent="0.25">
      <c r="F257" s="1"/>
      <c r="G257" s="5"/>
      <c r="N257" s="4"/>
    </row>
    <row r="258" spans="6:14" x14ac:dyDescent="0.25">
      <c r="F258" s="1"/>
      <c r="G258" s="5"/>
      <c r="N258" s="4"/>
    </row>
    <row r="259" spans="6:14" x14ac:dyDescent="0.25">
      <c r="F259" s="1"/>
      <c r="G259" s="5"/>
      <c r="N259" s="4"/>
    </row>
    <row r="260" spans="6:14" x14ac:dyDescent="0.25">
      <c r="F260" s="1"/>
      <c r="G260" s="5"/>
      <c r="N260" s="4"/>
    </row>
    <row r="261" spans="6:14" x14ac:dyDescent="0.25">
      <c r="F261" s="1"/>
      <c r="G261" s="5"/>
      <c r="N261" s="4"/>
    </row>
    <row r="262" spans="6:14" x14ac:dyDescent="0.25">
      <c r="F262" s="1"/>
      <c r="G262" s="5"/>
      <c r="N262" s="4"/>
    </row>
    <row r="263" spans="6:14" x14ac:dyDescent="0.25">
      <c r="F263" s="1"/>
      <c r="G263" s="5"/>
      <c r="N263" s="4"/>
    </row>
    <row r="264" spans="6:14" x14ac:dyDescent="0.25">
      <c r="F264" s="1"/>
      <c r="G264" s="5"/>
      <c r="N264" s="4"/>
    </row>
    <row r="265" spans="6:14" x14ac:dyDescent="0.25">
      <c r="F265" s="1"/>
      <c r="G265" s="5"/>
      <c r="N265" s="4"/>
    </row>
    <row r="266" spans="6:14" x14ac:dyDescent="0.25">
      <c r="F266" s="1"/>
      <c r="G266" s="5"/>
      <c r="N266" s="4"/>
    </row>
    <row r="267" spans="6:14" x14ac:dyDescent="0.25">
      <c r="F267" s="1"/>
      <c r="G267" s="5"/>
      <c r="N267" s="4"/>
    </row>
    <row r="268" spans="6:14" x14ac:dyDescent="0.25">
      <c r="F268" s="1"/>
      <c r="G268" s="5"/>
      <c r="N268" s="4"/>
    </row>
    <row r="269" spans="6:14" x14ac:dyDescent="0.25">
      <c r="F269" s="1"/>
      <c r="G269" s="5"/>
      <c r="N269" s="4"/>
    </row>
    <row r="270" spans="6:14" x14ac:dyDescent="0.25">
      <c r="F270" s="1"/>
      <c r="G270" s="5"/>
      <c r="N270" s="4"/>
    </row>
    <row r="271" spans="6:14" x14ac:dyDescent="0.25">
      <c r="F271" s="1"/>
      <c r="G271" s="5"/>
      <c r="N271" s="4"/>
    </row>
    <row r="272" spans="6:14" x14ac:dyDescent="0.25">
      <c r="F272" s="1"/>
      <c r="G272" s="5"/>
      <c r="N272" s="4"/>
    </row>
    <row r="273" spans="6:14" x14ac:dyDescent="0.25">
      <c r="F273" s="1"/>
      <c r="G273" s="5"/>
      <c r="N273" s="4"/>
    </row>
    <row r="274" spans="6:14" x14ac:dyDescent="0.25">
      <c r="F274" s="1"/>
      <c r="G274" s="5"/>
      <c r="N274" s="4"/>
    </row>
    <row r="275" spans="6:14" x14ac:dyDescent="0.25">
      <c r="F275" s="1"/>
      <c r="G275" s="5"/>
      <c r="N275" s="4"/>
    </row>
    <row r="276" spans="6:14" x14ac:dyDescent="0.25">
      <c r="F276" s="1"/>
      <c r="G276" s="5"/>
      <c r="N276" s="4"/>
    </row>
    <row r="277" spans="6:14" x14ac:dyDescent="0.25">
      <c r="F277" s="1"/>
      <c r="G277" s="5"/>
      <c r="N277" s="4"/>
    </row>
    <row r="278" spans="6:14" x14ac:dyDescent="0.25">
      <c r="F278" s="1"/>
      <c r="G278" s="5"/>
      <c r="N278" s="4"/>
    </row>
    <row r="279" spans="6:14" x14ac:dyDescent="0.25">
      <c r="F279" s="1"/>
      <c r="G279" s="5"/>
      <c r="N279" s="4"/>
    </row>
    <row r="280" spans="6:14" x14ac:dyDescent="0.25">
      <c r="F280" s="1"/>
      <c r="G280" s="5"/>
      <c r="N280" s="4"/>
    </row>
    <row r="281" spans="6:14" x14ac:dyDescent="0.25">
      <c r="F281" s="1"/>
      <c r="G281" s="5"/>
      <c r="N281" s="4"/>
    </row>
    <row r="282" spans="6:14" x14ac:dyDescent="0.25">
      <c r="F282" s="1"/>
      <c r="G282" s="5"/>
      <c r="N282" s="4"/>
    </row>
    <row r="283" spans="6:14" x14ac:dyDescent="0.25">
      <c r="F283" s="1"/>
      <c r="G283" s="5"/>
      <c r="N283" s="4"/>
    </row>
    <row r="284" spans="6:14" x14ac:dyDescent="0.25">
      <c r="F284" s="1"/>
      <c r="G284" s="5"/>
      <c r="N284" s="4"/>
    </row>
    <row r="285" spans="6:14" x14ac:dyDescent="0.25">
      <c r="F285" s="1"/>
      <c r="G285" s="5"/>
      <c r="N285" s="4"/>
    </row>
    <row r="286" spans="6:14" x14ac:dyDescent="0.25">
      <c r="F286" s="1"/>
      <c r="G286" s="5"/>
      <c r="N286" s="4"/>
    </row>
    <row r="287" spans="6:14" x14ac:dyDescent="0.25">
      <c r="F287" s="1"/>
      <c r="G287" s="5"/>
      <c r="N287" s="4"/>
    </row>
    <row r="288" spans="6:14" x14ac:dyDescent="0.25">
      <c r="F288" s="1"/>
      <c r="G288" s="5"/>
      <c r="N288" s="4"/>
    </row>
    <row r="289" spans="6:14" x14ac:dyDescent="0.25">
      <c r="F289" s="1"/>
      <c r="G289" s="5"/>
      <c r="N289" s="4"/>
    </row>
    <row r="290" spans="6:14" x14ac:dyDescent="0.25">
      <c r="F290" s="1"/>
      <c r="G290" s="5"/>
      <c r="N290" s="4"/>
    </row>
    <row r="291" spans="6:14" x14ac:dyDescent="0.25">
      <c r="F291" s="1"/>
      <c r="G291" s="5"/>
      <c r="N291" s="4"/>
    </row>
    <row r="292" spans="6:14" x14ac:dyDescent="0.25">
      <c r="F292" s="1"/>
      <c r="G292" s="5"/>
      <c r="N292" s="4"/>
    </row>
    <row r="293" spans="6:14" x14ac:dyDescent="0.25">
      <c r="F293" s="1"/>
      <c r="G293" s="5"/>
      <c r="N293" s="4"/>
    </row>
    <row r="294" spans="6:14" x14ac:dyDescent="0.25">
      <c r="F294" s="1"/>
      <c r="G294" s="5"/>
      <c r="N294" s="4"/>
    </row>
    <row r="295" spans="6:14" x14ac:dyDescent="0.25">
      <c r="F295" s="1"/>
      <c r="G295" s="5"/>
      <c r="N295" s="4"/>
    </row>
    <row r="296" spans="6:14" x14ac:dyDescent="0.25">
      <c r="F296" s="1"/>
      <c r="G296" s="5"/>
      <c r="N296" s="4"/>
    </row>
    <row r="297" spans="6:14" x14ac:dyDescent="0.25">
      <c r="F297" s="1"/>
      <c r="G297" s="5"/>
      <c r="N297" s="4"/>
    </row>
    <row r="298" spans="6:14" x14ac:dyDescent="0.25">
      <c r="F298" s="1"/>
      <c r="G298" s="5"/>
      <c r="N298" s="4"/>
    </row>
    <row r="299" spans="6:14" x14ac:dyDescent="0.25">
      <c r="F299" s="1"/>
      <c r="G299" s="5"/>
      <c r="N299" s="4"/>
    </row>
    <row r="300" spans="6:14" x14ac:dyDescent="0.25">
      <c r="F300" s="1"/>
      <c r="G300" s="5"/>
      <c r="N300" s="4"/>
    </row>
    <row r="301" spans="6:14" x14ac:dyDescent="0.25">
      <c r="F301" s="1"/>
      <c r="G301" s="5"/>
      <c r="N301" s="4"/>
    </row>
    <row r="302" spans="6:14" x14ac:dyDescent="0.25">
      <c r="F302" s="1"/>
      <c r="G302" s="5"/>
      <c r="N302" s="4"/>
    </row>
    <row r="303" spans="6:14" x14ac:dyDescent="0.25">
      <c r="F303" s="1"/>
      <c r="G303" s="5"/>
      <c r="N303" s="4"/>
    </row>
    <row r="304" spans="6:14" x14ac:dyDescent="0.25">
      <c r="F304" s="1"/>
      <c r="G304" s="5"/>
      <c r="N304" s="4"/>
    </row>
    <row r="305" spans="6:14" x14ac:dyDescent="0.25">
      <c r="F305" s="1"/>
      <c r="G305" s="5"/>
      <c r="N305" s="4"/>
    </row>
    <row r="306" spans="6:14" x14ac:dyDescent="0.25">
      <c r="F306" s="1"/>
      <c r="G306" s="5"/>
      <c r="N306" s="4"/>
    </row>
    <row r="307" spans="6:14" x14ac:dyDescent="0.25">
      <c r="F307" s="1"/>
      <c r="G307" s="5"/>
      <c r="N307" s="4"/>
    </row>
    <row r="308" spans="6:14" x14ac:dyDescent="0.25">
      <c r="F308" s="1"/>
      <c r="G308" s="5"/>
      <c r="N308" s="4"/>
    </row>
    <row r="309" spans="6:14" x14ac:dyDescent="0.25">
      <c r="F309" s="1"/>
      <c r="G309" s="5"/>
      <c r="N309" s="4"/>
    </row>
    <row r="310" spans="6:14" x14ac:dyDescent="0.25">
      <c r="F310" s="1"/>
      <c r="G310" s="5"/>
      <c r="N310" s="4"/>
    </row>
    <row r="311" spans="6:14" x14ac:dyDescent="0.25">
      <c r="F311" s="1"/>
      <c r="G311" s="5"/>
      <c r="N311" s="4"/>
    </row>
    <row r="312" spans="6:14" x14ac:dyDescent="0.25">
      <c r="F312" s="1"/>
      <c r="G312" s="5"/>
      <c r="N312" s="4"/>
    </row>
    <row r="313" spans="6:14" x14ac:dyDescent="0.25">
      <c r="F313" s="1"/>
      <c r="G313" s="5"/>
      <c r="N313" s="4"/>
    </row>
    <row r="314" spans="6:14" x14ac:dyDescent="0.25">
      <c r="F314" s="1"/>
      <c r="G314" s="5"/>
      <c r="N314" s="4"/>
    </row>
    <row r="315" spans="6:14" x14ac:dyDescent="0.25">
      <c r="F315" s="1"/>
      <c r="G315" s="5"/>
      <c r="N315" s="4"/>
    </row>
    <row r="316" spans="6:14" x14ac:dyDescent="0.25">
      <c r="F316" s="1"/>
      <c r="G316" s="5"/>
      <c r="N316" s="4"/>
    </row>
    <row r="317" spans="6:14" x14ac:dyDescent="0.25">
      <c r="F317" s="1"/>
      <c r="G317" s="5"/>
      <c r="N317" s="4"/>
    </row>
    <row r="318" spans="6:14" x14ac:dyDescent="0.25">
      <c r="F318" s="1"/>
      <c r="G318" s="5"/>
      <c r="N318" s="4"/>
    </row>
    <row r="319" spans="6:14" x14ac:dyDescent="0.25">
      <c r="F319" s="1"/>
      <c r="G319" s="5"/>
      <c r="N319" s="4"/>
    </row>
    <row r="320" spans="6:14" x14ac:dyDescent="0.25">
      <c r="F320" s="1"/>
      <c r="G320" s="5"/>
      <c r="N320" s="4"/>
    </row>
    <row r="321" spans="6:14" x14ac:dyDescent="0.25">
      <c r="F321" s="1"/>
      <c r="G321" s="5"/>
      <c r="N321" s="4"/>
    </row>
    <row r="322" spans="6:14" x14ac:dyDescent="0.25">
      <c r="F322" s="1"/>
      <c r="G322" s="5"/>
      <c r="N322" s="4"/>
    </row>
    <row r="323" spans="6:14" x14ac:dyDescent="0.25">
      <c r="F323" s="1"/>
      <c r="G323" s="5"/>
      <c r="N323" s="4"/>
    </row>
    <row r="324" spans="6:14" x14ac:dyDescent="0.25">
      <c r="F324" s="1"/>
      <c r="G324" s="5"/>
      <c r="N324" s="4"/>
    </row>
    <row r="325" spans="6:14" x14ac:dyDescent="0.25">
      <c r="F325" s="1"/>
      <c r="G325" s="5"/>
      <c r="N325" s="4"/>
    </row>
    <row r="326" spans="6:14" x14ac:dyDescent="0.25">
      <c r="F326" s="1"/>
      <c r="G326" s="5"/>
      <c r="N326" s="4"/>
    </row>
    <row r="327" spans="6:14" x14ac:dyDescent="0.25">
      <c r="F327" s="1"/>
      <c r="G327" s="5"/>
      <c r="N327" s="4"/>
    </row>
    <row r="328" spans="6:14" x14ac:dyDescent="0.25">
      <c r="F328" s="1"/>
      <c r="G328" s="5"/>
      <c r="N328" s="4"/>
    </row>
    <row r="329" spans="6:14" x14ac:dyDescent="0.25">
      <c r="F329" s="1"/>
      <c r="G329" s="5"/>
      <c r="N329" s="4"/>
    </row>
    <row r="330" spans="6:14" x14ac:dyDescent="0.25">
      <c r="F330" s="1"/>
      <c r="G330" s="5"/>
      <c r="N330" s="4"/>
    </row>
    <row r="331" spans="6:14" x14ac:dyDescent="0.25">
      <c r="F331" s="1"/>
      <c r="G331" s="5"/>
      <c r="N331" s="4"/>
    </row>
    <row r="332" spans="6:14" x14ac:dyDescent="0.25">
      <c r="F332" s="1"/>
      <c r="G332" s="5"/>
      <c r="N332" s="4"/>
    </row>
    <row r="333" spans="6:14" x14ac:dyDescent="0.25">
      <c r="F333" s="1"/>
      <c r="G333" s="5"/>
      <c r="N333" s="4"/>
    </row>
    <row r="334" spans="6:14" x14ac:dyDescent="0.25">
      <c r="F334" s="1"/>
      <c r="G334" s="5"/>
      <c r="N334" s="4"/>
    </row>
    <row r="335" spans="6:14" x14ac:dyDescent="0.25">
      <c r="F335" s="1"/>
      <c r="G335" s="5"/>
      <c r="N335" s="4"/>
    </row>
    <row r="336" spans="6:14" x14ac:dyDescent="0.25">
      <c r="F336" s="1"/>
      <c r="G336" s="5"/>
      <c r="N336" s="4"/>
    </row>
    <row r="337" spans="6:14" x14ac:dyDescent="0.25">
      <c r="F337" s="1"/>
      <c r="G337" s="5"/>
      <c r="N337" s="4"/>
    </row>
    <row r="338" spans="6:14" x14ac:dyDescent="0.25">
      <c r="F338" s="1"/>
      <c r="G338" s="5"/>
      <c r="N338" s="4"/>
    </row>
    <row r="339" spans="6:14" x14ac:dyDescent="0.25">
      <c r="F339" s="1"/>
      <c r="G339" s="5"/>
      <c r="N339" s="4"/>
    </row>
    <row r="340" spans="6:14" x14ac:dyDescent="0.25">
      <c r="F340" s="1"/>
      <c r="G340" s="5"/>
      <c r="N340" s="4"/>
    </row>
    <row r="341" spans="6:14" x14ac:dyDescent="0.25">
      <c r="F341" s="1"/>
      <c r="G341" s="5"/>
      <c r="N341" s="4"/>
    </row>
    <row r="342" spans="6:14" x14ac:dyDescent="0.25">
      <c r="F342" s="1"/>
      <c r="G342" s="5"/>
      <c r="N342" s="4"/>
    </row>
    <row r="343" spans="6:14" x14ac:dyDescent="0.25">
      <c r="F343" s="1"/>
      <c r="G343" s="5"/>
      <c r="N343" s="4"/>
    </row>
    <row r="344" spans="6:14" x14ac:dyDescent="0.25">
      <c r="F344" s="1"/>
      <c r="G344" s="5"/>
      <c r="N344" s="4"/>
    </row>
    <row r="345" spans="6:14" x14ac:dyDescent="0.25">
      <c r="F345" s="1"/>
      <c r="G345" s="5"/>
      <c r="N345" s="4"/>
    </row>
    <row r="346" spans="6:14" x14ac:dyDescent="0.25">
      <c r="F346" s="1"/>
      <c r="G346" s="5"/>
      <c r="N346" s="4"/>
    </row>
    <row r="347" spans="6:14" x14ac:dyDescent="0.25">
      <c r="F347" s="1"/>
      <c r="G347" s="5"/>
      <c r="N347" s="4"/>
    </row>
    <row r="348" spans="6:14" x14ac:dyDescent="0.25">
      <c r="F348" s="1"/>
      <c r="G348" s="5"/>
      <c r="N348" s="4"/>
    </row>
    <row r="349" spans="6:14" x14ac:dyDescent="0.25">
      <c r="F349" s="1"/>
      <c r="G349" s="5"/>
      <c r="N349" s="4"/>
    </row>
    <row r="350" spans="6:14" x14ac:dyDescent="0.25">
      <c r="F350" s="1"/>
      <c r="G350" s="5"/>
      <c r="N350" s="4"/>
    </row>
    <row r="351" spans="6:14" x14ac:dyDescent="0.25">
      <c r="F351" s="1"/>
      <c r="G351" s="5"/>
      <c r="N351" s="4"/>
    </row>
    <row r="352" spans="6:14" x14ac:dyDescent="0.25">
      <c r="F352" s="1"/>
      <c r="G352" s="5"/>
      <c r="N352" s="4"/>
    </row>
    <row r="353" spans="6:14" x14ac:dyDescent="0.25">
      <c r="F353" s="1"/>
      <c r="G353" s="5"/>
      <c r="N353" s="4"/>
    </row>
    <row r="354" spans="6:14" x14ac:dyDescent="0.25">
      <c r="F354" s="1"/>
      <c r="G354" s="5"/>
      <c r="N354" s="4"/>
    </row>
    <row r="355" spans="6:14" x14ac:dyDescent="0.25">
      <c r="F355" s="1"/>
      <c r="G355" s="5"/>
      <c r="N355" s="4"/>
    </row>
    <row r="356" spans="6:14" x14ac:dyDescent="0.25">
      <c r="F356" s="1"/>
      <c r="G356" s="5"/>
      <c r="N356" s="4"/>
    </row>
    <row r="357" spans="6:14" x14ac:dyDescent="0.25">
      <c r="F357" s="1"/>
      <c r="G357" s="5"/>
      <c r="N357" s="4"/>
    </row>
    <row r="358" spans="6:14" x14ac:dyDescent="0.25">
      <c r="F358" s="1"/>
      <c r="G358" s="5"/>
      <c r="N358" s="4"/>
    </row>
    <row r="359" spans="6:14" x14ac:dyDescent="0.25">
      <c r="F359" s="1"/>
      <c r="G359" s="5"/>
      <c r="N359" s="4"/>
    </row>
    <row r="360" spans="6:14" x14ac:dyDescent="0.25">
      <c r="F360" s="1"/>
      <c r="G360" s="5"/>
      <c r="N360" s="4"/>
    </row>
    <row r="361" spans="6:14" x14ac:dyDescent="0.25">
      <c r="F361" s="1"/>
      <c r="G361" s="5"/>
      <c r="N361" s="4"/>
    </row>
    <row r="362" spans="6:14" x14ac:dyDescent="0.25">
      <c r="F362" s="1"/>
      <c r="G362" s="5"/>
      <c r="N362" s="4"/>
    </row>
    <row r="363" spans="6:14" x14ac:dyDescent="0.25">
      <c r="F363" s="1"/>
      <c r="G363" s="5"/>
      <c r="N363" s="4"/>
    </row>
    <row r="364" spans="6:14" x14ac:dyDescent="0.25">
      <c r="F364" s="1"/>
      <c r="G364" s="5"/>
      <c r="N364" s="4"/>
    </row>
    <row r="365" spans="6:14" x14ac:dyDescent="0.25">
      <c r="F365" s="1"/>
      <c r="G365" s="5"/>
      <c r="N365" s="4"/>
    </row>
    <row r="366" spans="6:14" x14ac:dyDescent="0.25">
      <c r="F366" s="1"/>
      <c r="G366" s="5"/>
      <c r="N366" s="4"/>
    </row>
    <row r="367" spans="6:14" x14ac:dyDescent="0.25">
      <c r="F367" s="1"/>
      <c r="G367" s="5"/>
      <c r="N367" s="4"/>
    </row>
    <row r="368" spans="6:14" x14ac:dyDescent="0.25">
      <c r="F368" s="1"/>
      <c r="G368" s="5"/>
      <c r="N368" s="4"/>
    </row>
    <row r="369" spans="6:14" x14ac:dyDescent="0.25">
      <c r="F369" s="1"/>
      <c r="G369" s="5"/>
      <c r="N369" s="4"/>
    </row>
    <row r="370" spans="6:14" x14ac:dyDescent="0.25">
      <c r="F370" s="1"/>
      <c r="G370" s="5"/>
      <c r="N370" s="4"/>
    </row>
    <row r="371" spans="6:14" x14ac:dyDescent="0.25">
      <c r="F371" s="1"/>
      <c r="G371" s="5"/>
      <c r="N371" s="4"/>
    </row>
    <row r="372" spans="6:14" x14ac:dyDescent="0.25">
      <c r="F372" s="1"/>
      <c r="G372" s="5"/>
      <c r="N372" s="4"/>
    </row>
    <row r="373" spans="6:14" x14ac:dyDescent="0.25">
      <c r="F373" s="1"/>
      <c r="G373" s="5"/>
      <c r="N373" s="4"/>
    </row>
    <row r="374" spans="6:14" x14ac:dyDescent="0.25">
      <c r="F374" s="1"/>
      <c r="G374" s="5"/>
      <c r="N374" s="4"/>
    </row>
    <row r="375" spans="6:14" x14ac:dyDescent="0.25">
      <c r="F375" s="1"/>
      <c r="G375" s="5"/>
      <c r="N375" s="4"/>
    </row>
    <row r="376" spans="6:14" x14ac:dyDescent="0.25">
      <c r="F376" s="1"/>
      <c r="G376" s="5"/>
      <c r="N376" s="4"/>
    </row>
    <row r="377" spans="6:14" x14ac:dyDescent="0.25">
      <c r="F377" s="1"/>
      <c r="G377" s="5"/>
      <c r="N377" s="4"/>
    </row>
    <row r="378" spans="6:14" x14ac:dyDescent="0.25">
      <c r="F378" s="1"/>
      <c r="G378" s="5"/>
      <c r="N378" s="4"/>
    </row>
    <row r="379" spans="6:14" x14ac:dyDescent="0.25">
      <c r="F379" s="1"/>
      <c r="G379" s="5"/>
      <c r="N379" s="4"/>
    </row>
    <row r="380" spans="6:14" x14ac:dyDescent="0.25">
      <c r="F380" s="1"/>
      <c r="G380" s="5"/>
      <c r="N380" s="4"/>
    </row>
    <row r="381" spans="6:14" x14ac:dyDescent="0.25">
      <c r="F381" s="1"/>
      <c r="G381" s="5"/>
      <c r="N381" s="4"/>
    </row>
    <row r="382" spans="6:14" x14ac:dyDescent="0.25">
      <c r="F382" s="1"/>
      <c r="G382" s="5"/>
      <c r="N382" s="4"/>
    </row>
    <row r="383" spans="6:14" x14ac:dyDescent="0.25">
      <c r="F383" s="1"/>
      <c r="G383" s="5"/>
      <c r="N383" s="4"/>
    </row>
    <row r="384" spans="6:14" x14ac:dyDescent="0.25">
      <c r="F384" s="1"/>
      <c r="G384" s="5"/>
      <c r="N384" s="4"/>
    </row>
    <row r="385" spans="6:14" x14ac:dyDescent="0.25">
      <c r="F385" s="1"/>
      <c r="G385" s="5"/>
      <c r="N385" s="4"/>
    </row>
    <row r="386" spans="6:14" x14ac:dyDescent="0.25">
      <c r="F386" s="1"/>
      <c r="G386" s="5"/>
      <c r="N386" s="4"/>
    </row>
    <row r="387" spans="6:14" x14ac:dyDescent="0.25">
      <c r="F387" s="1"/>
      <c r="G387" s="5"/>
      <c r="N387" s="4"/>
    </row>
    <row r="388" spans="6:14" x14ac:dyDescent="0.25">
      <c r="F388" s="1"/>
      <c r="G388" s="5"/>
      <c r="N388" s="4"/>
    </row>
    <row r="389" spans="6:14" x14ac:dyDescent="0.25">
      <c r="F389" s="1"/>
      <c r="G389" s="5"/>
      <c r="N389" s="4"/>
    </row>
    <row r="390" spans="6:14" x14ac:dyDescent="0.25">
      <c r="F390" s="1"/>
      <c r="G390" s="5"/>
      <c r="N390" s="4"/>
    </row>
    <row r="391" spans="6:14" x14ac:dyDescent="0.25">
      <c r="F391" s="1"/>
      <c r="G391" s="5"/>
      <c r="N391" s="4"/>
    </row>
    <row r="392" spans="6:14" x14ac:dyDescent="0.25">
      <c r="F392" s="1"/>
      <c r="G392" s="5"/>
      <c r="N392" s="4"/>
    </row>
    <row r="393" spans="6:14" x14ac:dyDescent="0.25">
      <c r="F393" s="1"/>
      <c r="G393" s="5"/>
      <c r="N393" s="4"/>
    </row>
    <row r="394" spans="6:14" x14ac:dyDescent="0.25">
      <c r="F394" s="1"/>
      <c r="G394" s="5"/>
      <c r="N394" s="4"/>
    </row>
    <row r="395" spans="6:14" x14ac:dyDescent="0.25">
      <c r="F395" s="1"/>
      <c r="G395" s="5"/>
      <c r="N395" s="4"/>
    </row>
    <row r="396" spans="6:14" x14ac:dyDescent="0.25">
      <c r="F396" s="1"/>
      <c r="G396" s="5"/>
      <c r="N396" s="4"/>
    </row>
    <row r="397" spans="6:14" x14ac:dyDescent="0.25">
      <c r="F397" s="1"/>
      <c r="G397" s="5"/>
      <c r="N397" s="4"/>
    </row>
    <row r="398" spans="6:14" x14ac:dyDescent="0.25">
      <c r="F398" s="1"/>
      <c r="G398" s="5"/>
      <c r="N398" s="4"/>
    </row>
    <row r="399" spans="6:14" x14ac:dyDescent="0.25">
      <c r="F399" s="1"/>
      <c r="G399" s="5"/>
      <c r="N399" s="4"/>
    </row>
    <row r="400" spans="6:14" x14ac:dyDescent="0.25">
      <c r="F400" s="1"/>
      <c r="G400" s="5"/>
      <c r="N400" s="4"/>
    </row>
    <row r="401" spans="6:14" x14ac:dyDescent="0.25">
      <c r="F401" s="1"/>
      <c r="G401" s="5"/>
      <c r="N401" s="4"/>
    </row>
    <row r="402" spans="6:14" x14ac:dyDescent="0.25">
      <c r="F402" s="1"/>
      <c r="G402" s="5"/>
      <c r="N402" s="4"/>
    </row>
    <row r="403" spans="6:14" x14ac:dyDescent="0.25">
      <c r="F403" s="1"/>
      <c r="G403" s="5"/>
      <c r="N403" s="4"/>
    </row>
    <row r="404" spans="6:14" x14ac:dyDescent="0.25">
      <c r="F404" s="1"/>
      <c r="G404" s="5"/>
      <c r="N404" s="4"/>
    </row>
    <row r="405" spans="6:14" x14ac:dyDescent="0.25">
      <c r="F405" s="1"/>
      <c r="G405" s="5"/>
      <c r="N405" s="4"/>
    </row>
    <row r="406" spans="6:14" x14ac:dyDescent="0.25">
      <c r="F406" s="1"/>
      <c r="G406" s="5"/>
      <c r="N406" s="4"/>
    </row>
    <row r="407" spans="6:14" x14ac:dyDescent="0.25">
      <c r="F407" s="1"/>
      <c r="G407" s="5"/>
      <c r="N407" s="4"/>
    </row>
    <row r="408" spans="6:14" x14ac:dyDescent="0.25">
      <c r="F408" s="1"/>
      <c r="G408" s="5"/>
      <c r="N408" s="4"/>
    </row>
    <row r="409" spans="6:14" x14ac:dyDescent="0.25">
      <c r="F409" s="1"/>
      <c r="G409" s="5"/>
      <c r="N409" s="4"/>
    </row>
    <row r="410" spans="6:14" x14ac:dyDescent="0.25">
      <c r="F410" s="1"/>
      <c r="G410" s="5"/>
      <c r="N410" s="4"/>
    </row>
    <row r="411" spans="6:14" x14ac:dyDescent="0.25">
      <c r="F411" s="1"/>
      <c r="G411" s="5"/>
      <c r="N411" s="4"/>
    </row>
    <row r="412" spans="6:14" x14ac:dyDescent="0.25">
      <c r="F412" s="1"/>
      <c r="G412" s="5"/>
      <c r="N412" s="4"/>
    </row>
    <row r="413" spans="6:14" x14ac:dyDescent="0.25">
      <c r="F413" s="1"/>
      <c r="G413" s="5"/>
      <c r="N413" s="4"/>
    </row>
    <row r="414" spans="6:14" x14ac:dyDescent="0.25">
      <c r="F414" s="1"/>
      <c r="G414" s="5"/>
      <c r="N414" s="4"/>
    </row>
    <row r="415" spans="6:14" x14ac:dyDescent="0.25">
      <c r="F415" s="1"/>
      <c r="G415" s="5"/>
      <c r="N415" s="4"/>
    </row>
    <row r="416" spans="6:14" x14ac:dyDescent="0.25">
      <c r="F416" s="1"/>
      <c r="G416" s="5"/>
      <c r="N416" s="4"/>
    </row>
    <row r="417" spans="6:14" x14ac:dyDescent="0.25">
      <c r="F417" s="1"/>
      <c r="G417" s="5"/>
      <c r="N417" s="4"/>
    </row>
    <row r="418" spans="6:14" x14ac:dyDescent="0.25">
      <c r="F418" s="1"/>
      <c r="G418" s="5"/>
      <c r="N418" s="4"/>
    </row>
    <row r="419" spans="6:14" x14ac:dyDescent="0.25">
      <c r="F419" s="1"/>
      <c r="G419" s="5"/>
      <c r="N419" s="4"/>
    </row>
    <row r="420" spans="6:14" x14ac:dyDescent="0.25">
      <c r="F420" s="1"/>
      <c r="G420" s="5"/>
      <c r="N420" s="4"/>
    </row>
    <row r="421" spans="6:14" x14ac:dyDescent="0.25">
      <c r="F421" s="1"/>
      <c r="G421" s="5"/>
      <c r="N421" s="4"/>
    </row>
    <row r="422" spans="6:14" x14ac:dyDescent="0.25">
      <c r="F422" s="1"/>
      <c r="G422" s="5"/>
      <c r="N422" s="4"/>
    </row>
    <row r="423" spans="6:14" x14ac:dyDescent="0.25">
      <c r="F423" s="1"/>
      <c r="G423" s="5"/>
      <c r="N423" s="4"/>
    </row>
    <row r="424" spans="6:14" x14ac:dyDescent="0.25">
      <c r="F424" s="1"/>
      <c r="G424" s="5"/>
      <c r="N424" s="4"/>
    </row>
    <row r="425" spans="6:14" x14ac:dyDescent="0.25">
      <c r="F425" s="1"/>
      <c r="G425" s="5"/>
      <c r="N425" s="4"/>
    </row>
    <row r="426" spans="6:14" x14ac:dyDescent="0.25">
      <c r="F426" s="1"/>
      <c r="G426" s="5"/>
      <c r="N426" s="4"/>
    </row>
    <row r="427" spans="6:14" x14ac:dyDescent="0.25">
      <c r="F427" s="1"/>
      <c r="G427" s="5"/>
      <c r="N427" s="4"/>
    </row>
    <row r="428" spans="6:14" x14ac:dyDescent="0.25">
      <c r="F428" s="1"/>
      <c r="G428" s="5"/>
      <c r="N428" s="4"/>
    </row>
    <row r="429" spans="6:14" x14ac:dyDescent="0.25">
      <c r="F429" s="1"/>
      <c r="G429" s="5"/>
      <c r="N429" s="4"/>
    </row>
    <row r="430" spans="6:14" x14ac:dyDescent="0.25">
      <c r="F430" s="1"/>
      <c r="G430" s="5"/>
      <c r="N430" s="4"/>
    </row>
    <row r="431" spans="6:14" x14ac:dyDescent="0.25">
      <c r="F431" s="1"/>
      <c r="G431" s="5"/>
      <c r="N431" s="4"/>
    </row>
    <row r="432" spans="6:14" x14ac:dyDescent="0.25">
      <c r="F432" s="1"/>
      <c r="G432" s="5"/>
      <c r="N432" s="4"/>
    </row>
    <row r="433" spans="6:14" x14ac:dyDescent="0.25">
      <c r="F433" s="1"/>
      <c r="G433" s="5"/>
      <c r="N433" s="4"/>
    </row>
    <row r="434" spans="6:14" x14ac:dyDescent="0.25">
      <c r="F434" s="1"/>
      <c r="G434" s="5"/>
      <c r="N434" s="4"/>
    </row>
    <row r="435" spans="6:14" x14ac:dyDescent="0.25">
      <c r="F435" s="1"/>
      <c r="G435" s="5"/>
      <c r="N435" s="4"/>
    </row>
    <row r="436" spans="6:14" x14ac:dyDescent="0.25">
      <c r="F436" s="1"/>
      <c r="G436" s="5"/>
      <c r="N436" s="4"/>
    </row>
    <row r="437" spans="6:14" x14ac:dyDescent="0.25">
      <c r="F437" s="1"/>
      <c r="G437" s="5"/>
      <c r="N437" s="4"/>
    </row>
    <row r="438" spans="6:14" x14ac:dyDescent="0.25">
      <c r="F438" s="1"/>
      <c r="G438" s="5"/>
      <c r="N438" s="4"/>
    </row>
    <row r="439" spans="6:14" x14ac:dyDescent="0.25">
      <c r="F439" s="1"/>
      <c r="G439" s="5"/>
      <c r="N439" s="4"/>
    </row>
    <row r="440" spans="6:14" x14ac:dyDescent="0.25">
      <c r="F440" s="1"/>
      <c r="G440" s="5"/>
      <c r="N440" s="4"/>
    </row>
    <row r="441" spans="6:14" x14ac:dyDescent="0.25">
      <c r="F441" s="1"/>
      <c r="G441" s="5"/>
      <c r="N441" s="4"/>
    </row>
    <row r="442" spans="6:14" x14ac:dyDescent="0.25">
      <c r="F442" s="1"/>
      <c r="G442" s="5"/>
      <c r="N442" s="4"/>
    </row>
    <row r="443" spans="6:14" x14ac:dyDescent="0.25">
      <c r="F443" s="1"/>
      <c r="G443" s="5"/>
      <c r="N443" s="4"/>
    </row>
    <row r="444" spans="6:14" x14ac:dyDescent="0.25">
      <c r="F444" s="1"/>
      <c r="G444" s="5"/>
      <c r="N444" s="4"/>
    </row>
    <row r="445" spans="6:14" x14ac:dyDescent="0.25">
      <c r="F445" s="1"/>
      <c r="G445" s="5"/>
      <c r="N445" s="4"/>
    </row>
    <row r="446" spans="6:14" x14ac:dyDescent="0.25">
      <c r="F446" s="1"/>
      <c r="G446" s="5"/>
      <c r="N446" s="4"/>
    </row>
    <row r="447" spans="6:14" x14ac:dyDescent="0.25">
      <c r="F447" s="1"/>
      <c r="G447" s="5"/>
      <c r="N447" s="4"/>
    </row>
    <row r="448" spans="6:14" x14ac:dyDescent="0.25">
      <c r="F448" s="1"/>
      <c r="G448" s="5"/>
      <c r="N448" s="4"/>
    </row>
    <row r="449" spans="6:14" x14ac:dyDescent="0.25">
      <c r="F449" s="1"/>
      <c r="G449" s="5"/>
      <c r="N449" s="4"/>
    </row>
    <row r="450" spans="6:14" x14ac:dyDescent="0.25">
      <c r="F450" s="1"/>
      <c r="G450" s="5"/>
      <c r="N450" s="4"/>
    </row>
    <row r="451" spans="6:14" x14ac:dyDescent="0.25">
      <c r="F451" s="1"/>
      <c r="G451" s="5"/>
      <c r="N451" s="4"/>
    </row>
    <row r="452" spans="6:14" x14ac:dyDescent="0.25">
      <c r="F452" s="1"/>
      <c r="G452" s="5"/>
      <c r="N452" s="4"/>
    </row>
    <row r="453" spans="6:14" x14ac:dyDescent="0.25">
      <c r="F453" s="1"/>
      <c r="G453" s="5"/>
      <c r="N453" s="4"/>
    </row>
    <row r="454" spans="6:14" x14ac:dyDescent="0.25">
      <c r="F454" s="1"/>
      <c r="G454" s="5"/>
      <c r="N454" s="4"/>
    </row>
    <row r="455" spans="6:14" x14ac:dyDescent="0.25">
      <c r="F455" s="1"/>
      <c r="G455" s="5"/>
      <c r="N455" s="4"/>
    </row>
    <row r="456" spans="6:14" x14ac:dyDescent="0.25">
      <c r="F456" s="1"/>
      <c r="G456" s="5"/>
      <c r="N456" s="4"/>
    </row>
    <row r="457" spans="6:14" x14ac:dyDescent="0.25">
      <c r="F457" s="1"/>
      <c r="G457" s="5"/>
      <c r="N457" s="4"/>
    </row>
    <row r="458" spans="6:14" x14ac:dyDescent="0.25">
      <c r="F458" s="1"/>
      <c r="G458" s="5"/>
      <c r="N458" s="4"/>
    </row>
    <row r="459" spans="6:14" x14ac:dyDescent="0.25">
      <c r="F459" s="1"/>
      <c r="G459" s="5"/>
      <c r="N459" s="4"/>
    </row>
    <row r="460" spans="6:14" x14ac:dyDescent="0.25">
      <c r="F460" s="1"/>
      <c r="G460" s="5"/>
      <c r="N460" s="4"/>
    </row>
    <row r="461" spans="6:14" x14ac:dyDescent="0.25">
      <c r="F461" s="1"/>
      <c r="G461" s="5"/>
      <c r="N461" s="4"/>
    </row>
    <row r="462" spans="6:14" x14ac:dyDescent="0.25">
      <c r="F462" s="1"/>
      <c r="G462" s="5"/>
      <c r="N462" s="4"/>
    </row>
    <row r="463" spans="6:14" x14ac:dyDescent="0.25">
      <c r="F463" s="1"/>
      <c r="G463" s="5"/>
      <c r="N463" s="4"/>
    </row>
    <row r="464" spans="6:14" x14ac:dyDescent="0.25">
      <c r="F464" s="1"/>
      <c r="G464" s="5"/>
      <c r="N464" s="4"/>
    </row>
    <row r="465" spans="6:14" x14ac:dyDescent="0.25">
      <c r="F465" s="1"/>
      <c r="G465" s="5"/>
      <c r="N465" s="4"/>
    </row>
    <row r="466" spans="6:14" x14ac:dyDescent="0.25">
      <c r="F466" s="1"/>
      <c r="G466" s="5"/>
      <c r="N466" s="4"/>
    </row>
    <row r="467" spans="6:14" x14ac:dyDescent="0.25">
      <c r="F467" s="1"/>
      <c r="G467" s="5"/>
      <c r="N467" s="4"/>
    </row>
    <row r="468" spans="6:14" x14ac:dyDescent="0.25">
      <c r="F468" s="1"/>
      <c r="G468" s="5"/>
      <c r="N468" s="4"/>
    </row>
    <row r="469" spans="6:14" x14ac:dyDescent="0.25">
      <c r="F469" s="1"/>
      <c r="G469" s="5"/>
      <c r="N469" s="4"/>
    </row>
    <row r="470" spans="6:14" x14ac:dyDescent="0.25">
      <c r="F470" s="1"/>
      <c r="G470" s="5"/>
      <c r="N470" s="4"/>
    </row>
    <row r="471" spans="6:14" x14ac:dyDescent="0.25">
      <c r="F471" s="1"/>
      <c r="G471" s="5"/>
      <c r="N471" s="4"/>
    </row>
    <row r="472" spans="6:14" x14ac:dyDescent="0.25">
      <c r="F472" s="1"/>
      <c r="G472" s="5"/>
      <c r="N472" s="4"/>
    </row>
    <row r="473" spans="6:14" x14ac:dyDescent="0.25">
      <c r="F473" s="1"/>
      <c r="G473" s="5"/>
      <c r="N473" s="4"/>
    </row>
    <row r="474" spans="6:14" x14ac:dyDescent="0.25">
      <c r="F474" s="1"/>
      <c r="G474" s="5"/>
      <c r="N474" s="4"/>
    </row>
    <row r="475" spans="6:14" x14ac:dyDescent="0.25">
      <c r="F475" s="1"/>
      <c r="G475" s="5"/>
      <c r="N475" s="4"/>
    </row>
    <row r="476" spans="6:14" x14ac:dyDescent="0.25">
      <c r="F476" s="1"/>
      <c r="G476" s="5"/>
      <c r="N476" s="4"/>
    </row>
    <row r="477" spans="6:14" x14ac:dyDescent="0.25">
      <c r="F477" s="1"/>
      <c r="G477" s="5"/>
      <c r="N477" s="4"/>
    </row>
    <row r="478" spans="6:14" x14ac:dyDescent="0.25">
      <c r="F478" s="1"/>
      <c r="G478" s="5"/>
      <c r="N478" s="4"/>
    </row>
    <row r="479" spans="6:14" x14ac:dyDescent="0.25">
      <c r="F479" s="1"/>
      <c r="G479" s="5"/>
      <c r="N479" s="4"/>
    </row>
    <row r="480" spans="6:14" x14ac:dyDescent="0.25">
      <c r="F480" s="1"/>
      <c r="G480" s="5"/>
      <c r="N480" s="4"/>
    </row>
    <row r="481" spans="6:14" x14ac:dyDescent="0.25">
      <c r="F481" s="1"/>
      <c r="G481" s="5"/>
      <c r="N481" s="4"/>
    </row>
    <row r="482" spans="6:14" x14ac:dyDescent="0.25">
      <c r="F482" s="1"/>
      <c r="G482" s="5"/>
      <c r="N482" s="4"/>
    </row>
    <row r="483" spans="6:14" x14ac:dyDescent="0.25">
      <c r="F483" s="1"/>
      <c r="G483" s="5"/>
      <c r="N483" s="4"/>
    </row>
    <row r="484" spans="6:14" x14ac:dyDescent="0.25">
      <c r="F484" s="1"/>
      <c r="G484" s="5"/>
      <c r="N484" s="4"/>
    </row>
    <row r="485" spans="6:14" x14ac:dyDescent="0.25">
      <c r="F485" s="1"/>
      <c r="G485" s="5"/>
      <c r="N485" s="4"/>
    </row>
    <row r="486" spans="6:14" x14ac:dyDescent="0.25">
      <c r="F486" s="1"/>
      <c r="G486" s="5"/>
      <c r="N486" s="4"/>
    </row>
    <row r="487" spans="6:14" x14ac:dyDescent="0.25">
      <c r="F487" s="1"/>
      <c r="G487" s="5"/>
      <c r="N487" s="4"/>
    </row>
    <row r="488" spans="6:14" x14ac:dyDescent="0.25">
      <c r="F488" s="1"/>
      <c r="G488" s="5"/>
      <c r="N488" s="4"/>
    </row>
    <row r="489" spans="6:14" x14ac:dyDescent="0.25">
      <c r="F489" s="1"/>
      <c r="G489" s="5"/>
      <c r="N489" s="4"/>
    </row>
    <row r="490" spans="6:14" x14ac:dyDescent="0.25">
      <c r="F490" s="1"/>
      <c r="G490" s="5"/>
      <c r="N490" s="4"/>
    </row>
    <row r="491" spans="6:14" x14ac:dyDescent="0.25">
      <c r="F491" s="1"/>
      <c r="G491" s="5"/>
      <c r="N491" s="4"/>
    </row>
    <row r="492" spans="6:14" x14ac:dyDescent="0.25">
      <c r="F492" s="1"/>
      <c r="G492" s="5"/>
      <c r="N492" s="4"/>
    </row>
    <row r="493" spans="6:14" x14ac:dyDescent="0.25">
      <c r="F493" s="1"/>
      <c r="G493" s="5"/>
      <c r="N493" s="4"/>
    </row>
    <row r="494" spans="6:14" x14ac:dyDescent="0.25">
      <c r="F494" s="1"/>
      <c r="G494" s="5"/>
      <c r="N494" s="4"/>
    </row>
    <row r="495" spans="6:14" x14ac:dyDescent="0.25">
      <c r="F495" s="1"/>
      <c r="G495" s="5"/>
      <c r="N495" s="4"/>
    </row>
    <row r="496" spans="6:14" x14ac:dyDescent="0.25">
      <c r="F496" s="1"/>
      <c r="G496" s="5"/>
      <c r="N496" s="4"/>
    </row>
    <row r="497" spans="6:14" x14ac:dyDescent="0.25">
      <c r="F497" s="1"/>
      <c r="G497" s="5"/>
      <c r="N497" s="4"/>
    </row>
    <row r="498" spans="6:14" x14ac:dyDescent="0.25">
      <c r="F498" s="1"/>
      <c r="G498" s="5"/>
      <c r="N498" s="4"/>
    </row>
    <row r="499" spans="6:14" x14ac:dyDescent="0.25">
      <c r="F499" s="1"/>
      <c r="G499" s="5"/>
      <c r="N499" s="4"/>
    </row>
    <row r="500" spans="6:14" x14ac:dyDescent="0.25">
      <c r="F500" s="1"/>
      <c r="G500" s="5"/>
      <c r="N500" s="4"/>
    </row>
    <row r="501" spans="6:14" x14ac:dyDescent="0.25">
      <c r="F501" s="1"/>
      <c r="G501" s="5"/>
      <c r="N501" s="4"/>
    </row>
    <row r="502" spans="6:14" x14ac:dyDescent="0.25">
      <c r="F502" s="1"/>
      <c r="G502" s="5"/>
      <c r="N502" s="4"/>
    </row>
    <row r="503" spans="6:14" x14ac:dyDescent="0.25">
      <c r="F503" s="1"/>
      <c r="G503" s="5"/>
      <c r="N503" s="4"/>
    </row>
    <row r="504" spans="6:14" x14ac:dyDescent="0.25">
      <c r="F504" s="1"/>
      <c r="G504" s="5"/>
      <c r="N504" s="4"/>
    </row>
    <row r="505" spans="6:14" x14ac:dyDescent="0.25">
      <c r="F505" s="1"/>
      <c r="G505" s="5"/>
      <c r="N505" s="4"/>
    </row>
    <row r="506" spans="6:14" x14ac:dyDescent="0.25">
      <c r="F506" s="1"/>
      <c r="G506" s="5"/>
      <c r="N506" s="4"/>
    </row>
    <row r="507" spans="6:14" x14ac:dyDescent="0.25">
      <c r="F507" s="1"/>
      <c r="G507" s="5"/>
      <c r="N507" s="4"/>
    </row>
    <row r="508" spans="6:14" x14ac:dyDescent="0.25">
      <c r="F508" s="1"/>
      <c r="G508" s="5"/>
      <c r="N508" s="4"/>
    </row>
    <row r="509" spans="6:14" x14ac:dyDescent="0.25">
      <c r="F509" s="1"/>
      <c r="G509" s="5"/>
      <c r="N509" s="4"/>
    </row>
    <row r="510" spans="6:14" x14ac:dyDescent="0.25">
      <c r="F510" s="1"/>
      <c r="G510" s="5"/>
      <c r="N510" s="4"/>
    </row>
    <row r="511" spans="6:14" x14ac:dyDescent="0.25">
      <c r="F511" s="1"/>
      <c r="G511" s="5"/>
      <c r="N511" s="4"/>
    </row>
    <row r="512" spans="6:14" x14ac:dyDescent="0.25">
      <c r="F512" s="1"/>
      <c r="G512" s="5"/>
      <c r="N512" s="4"/>
    </row>
    <row r="513" spans="6:14" x14ac:dyDescent="0.25">
      <c r="F513" s="1"/>
      <c r="G513" s="5"/>
      <c r="N513" s="4"/>
    </row>
    <row r="514" spans="6:14" x14ac:dyDescent="0.25">
      <c r="F514" s="1"/>
      <c r="G514" s="5"/>
      <c r="N514" s="4"/>
    </row>
    <row r="515" spans="6:14" x14ac:dyDescent="0.25">
      <c r="F515" s="1"/>
      <c r="G515" s="5"/>
      <c r="N515" s="4"/>
    </row>
    <row r="516" spans="6:14" x14ac:dyDescent="0.25">
      <c r="F516" s="1"/>
      <c r="G516" s="5"/>
      <c r="N516" s="4"/>
    </row>
    <row r="517" spans="6:14" x14ac:dyDescent="0.25">
      <c r="F517" s="1"/>
      <c r="G517" s="5"/>
      <c r="N517" s="4"/>
    </row>
    <row r="518" spans="6:14" x14ac:dyDescent="0.25">
      <c r="F518" s="1"/>
      <c r="G518" s="5"/>
      <c r="N518" s="4"/>
    </row>
    <row r="519" spans="6:14" x14ac:dyDescent="0.25">
      <c r="F519" s="1"/>
      <c r="G519" s="5"/>
      <c r="N519" s="4"/>
    </row>
    <row r="520" spans="6:14" x14ac:dyDescent="0.25">
      <c r="F520" s="1"/>
      <c r="G520" s="5"/>
      <c r="N520" s="4"/>
    </row>
    <row r="521" spans="6:14" x14ac:dyDescent="0.25">
      <c r="F521" s="1"/>
      <c r="G521" s="5"/>
      <c r="N521" s="4"/>
    </row>
    <row r="522" spans="6:14" x14ac:dyDescent="0.25">
      <c r="F522" s="1"/>
      <c r="G522" s="5"/>
      <c r="N522" s="4"/>
    </row>
    <row r="523" spans="6:14" x14ac:dyDescent="0.25">
      <c r="F523" s="1"/>
      <c r="G523" s="5"/>
      <c r="N523" s="4"/>
    </row>
    <row r="524" spans="6:14" x14ac:dyDescent="0.25">
      <c r="F524" s="1"/>
      <c r="G524" s="5"/>
      <c r="N524" s="4"/>
    </row>
    <row r="525" spans="6:14" x14ac:dyDescent="0.25">
      <c r="F525" s="1"/>
      <c r="G525" s="5"/>
      <c r="N525" s="4"/>
    </row>
    <row r="526" spans="6:14" x14ac:dyDescent="0.25">
      <c r="F526" s="1"/>
      <c r="G526" s="5"/>
      <c r="N526" s="4"/>
    </row>
    <row r="527" spans="6:14" x14ac:dyDescent="0.25">
      <c r="F527" s="1"/>
      <c r="G527" s="5"/>
      <c r="N527" s="4"/>
    </row>
    <row r="528" spans="6:14" x14ac:dyDescent="0.25">
      <c r="F528" s="1"/>
      <c r="G528" s="5"/>
      <c r="N528" s="4"/>
    </row>
    <row r="529" spans="6:14" x14ac:dyDescent="0.25">
      <c r="F529" s="1"/>
      <c r="G529" s="5"/>
      <c r="N529" s="4"/>
    </row>
    <row r="530" spans="6:14" x14ac:dyDescent="0.25">
      <c r="F530" s="1"/>
      <c r="G530" s="5"/>
      <c r="N530" s="4"/>
    </row>
    <row r="531" spans="6:14" x14ac:dyDescent="0.25">
      <c r="F531" s="1"/>
      <c r="G531" s="5"/>
      <c r="N531" s="4"/>
    </row>
    <row r="532" spans="6:14" x14ac:dyDescent="0.25">
      <c r="F532" s="1"/>
      <c r="G532" s="5"/>
      <c r="N532" s="4"/>
    </row>
    <row r="533" spans="6:14" x14ac:dyDescent="0.25">
      <c r="F533" s="1"/>
      <c r="G533" s="5"/>
      <c r="N533" s="4"/>
    </row>
    <row r="534" spans="6:14" x14ac:dyDescent="0.25">
      <c r="F534" s="1"/>
      <c r="G534" s="5"/>
      <c r="N534" s="4"/>
    </row>
    <row r="535" spans="6:14" x14ac:dyDescent="0.25">
      <c r="F535" s="1"/>
      <c r="G535" s="5"/>
      <c r="N535" s="4"/>
    </row>
    <row r="536" spans="6:14" x14ac:dyDescent="0.25">
      <c r="F536" s="1"/>
      <c r="G536" s="5"/>
      <c r="N536" s="4"/>
    </row>
    <row r="537" spans="6:14" x14ac:dyDescent="0.25">
      <c r="F537" s="1"/>
      <c r="G537" s="5"/>
      <c r="N537" s="4"/>
    </row>
    <row r="538" spans="6:14" x14ac:dyDescent="0.25">
      <c r="F538" s="1"/>
      <c r="G538" s="5"/>
      <c r="N538" s="4"/>
    </row>
    <row r="539" spans="6:14" x14ac:dyDescent="0.25">
      <c r="F539" s="1"/>
      <c r="G539" s="5"/>
      <c r="N539" s="4"/>
    </row>
    <row r="540" spans="6:14" x14ac:dyDescent="0.25">
      <c r="F540" s="1"/>
      <c r="G540" s="5"/>
      <c r="N540" s="4"/>
    </row>
    <row r="541" spans="6:14" x14ac:dyDescent="0.25">
      <c r="F541" s="1"/>
      <c r="G541" s="5"/>
      <c r="N541" s="4"/>
    </row>
    <row r="542" spans="6:14" x14ac:dyDescent="0.25">
      <c r="F542" s="1"/>
      <c r="G542" s="5"/>
      <c r="N542" s="4"/>
    </row>
    <row r="543" spans="6:14" x14ac:dyDescent="0.25">
      <c r="F543" s="1"/>
      <c r="G543" s="5"/>
      <c r="N543" s="4"/>
    </row>
    <row r="544" spans="6:14" x14ac:dyDescent="0.25">
      <c r="F544" s="1"/>
      <c r="G544" s="5"/>
      <c r="N544" s="4"/>
    </row>
    <row r="545" spans="6:14" x14ac:dyDescent="0.25">
      <c r="F545" s="1"/>
      <c r="G545" s="5"/>
      <c r="N545" s="4"/>
    </row>
    <row r="546" spans="6:14" x14ac:dyDescent="0.25">
      <c r="F546" s="1"/>
      <c r="G546" s="5"/>
      <c r="N546" s="4"/>
    </row>
    <row r="547" spans="6:14" x14ac:dyDescent="0.25">
      <c r="F547" s="1"/>
      <c r="G547" s="5"/>
      <c r="N547" s="4"/>
    </row>
    <row r="548" spans="6:14" x14ac:dyDescent="0.25">
      <c r="F548" s="1"/>
      <c r="G548" s="5"/>
      <c r="N548" s="4"/>
    </row>
    <row r="549" spans="6:14" x14ac:dyDescent="0.25">
      <c r="F549" s="1"/>
      <c r="G549" s="5"/>
      <c r="N549" s="4"/>
    </row>
    <row r="550" spans="6:14" x14ac:dyDescent="0.25">
      <c r="F550" s="1"/>
      <c r="G550" s="5"/>
      <c r="N550" s="4"/>
    </row>
    <row r="551" spans="6:14" x14ac:dyDescent="0.25">
      <c r="F551" s="1"/>
      <c r="G551" s="5"/>
      <c r="N551" s="4"/>
    </row>
    <row r="552" spans="6:14" x14ac:dyDescent="0.25">
      <c r="F552" s="1"/>
      <c r="G552" s="5"/>
      <c r="N552" s="4"/>
    </row>
    <row r="553" spans="6:14" x14ac:dyDescent="0.25">
      <c r="F553" s="1"/>
      <c r="G553" s="5"/>
      <c r="N553" s="4"/>
    </row>
    <row r="554" spans="6:14" x14ac:dyDescent="0.25">
      <c r="F554" s="1"/>
      <c r="G554" s="5"/>
      <c r="N554" s="4"/>
    </row>
    <row r="555" spans="6:14" x14ac:dyDescent="0.25">
      <c r="F555" s="1"/>
      <c r="G555" s="5"/>
      <c r="N555" s="4"/>
    </row>
    <row r="556" spans="6:14" x14ac:dyDescent="0.25">
      <c r="F556" s="1"/>
      <c r="G556" s="5"/>
      <c r="N556" s="4"/>
    </row>
    <row r="557" spans="6:14" x14ac:dyDescent="0.25">
      <c r="F557" s="1"/>
      <c r="G557" s="5"/>
      <c r="N557" s="4"/>
    </row>
    <row r="558" spans="6:14" x14ac:dyDescent="0.25">
      <c r="F558" s="1"/>
      <c r="G558" s="5"/>
      <c r="N558" s="4"/>
    </row>
    <row r="559" spans="6:14" x14ac:dyDescent="0.25">
      <c r="F559" s="1"/>
      <c r="G559" s="5"/>
      <c r="N559" s="4"/>
    </row>
    <row r="560" spans="6:14" x14ac:dyDescent="0.25">
      <c r="F560" s="1"/>
      <c r="G560" s="5"/>
      <c r="N560" s="4"/>
    </row>
    <row r="561" spans="6:14" x14ac:dyDescent="0.25">
      <c r="F561" s="1"/>
      <c r="G561" s="5"/>
      <c r="N561" s="4"/>
    </row>
    <row r="562" spans="6:14" x14ac:dyDescent="0.25">
      <c r="F562" s="1"/>
      <c r="G562" s="5"/>
      <c r="N562" s="4"/>
    </row>
    <row r="563" spans="6:14" x14ac:dyDescent="0.25">
      <c r="F563" s="1"/>
      <c r="G563" s="5"/>
      <c r="N563" s="4"/>
    </row>
    <row r="564" spans="6:14" x14ac:dyDescent="0.25">
      <c r="F564" s="1"/>
      <c r="G564" s="5"/>
      <c r="N564" s="4"/>
    </row>
    <row r="565" spans="6:14" x14ac:dyDescent="0.25">
      <c r="F565" s="1"/>
      <c r="G565" s="5"/>
      <c r="N565" s="4"/>
    </row>
    <row r="566" spans="6:14" x14ac:dyDescent="0.25">
      <c r="F566" s="1"/>
      <c r="G566" s="5"/>
      <c r="N566" s="4"/>
    </row>
    <row r="567" spans="6:14" x14ac:dyDescent="0.25">
      <c r="F567" s="1"/>
      <c r="G567" s="5"/>
      <c r="N567" s="4"/>
    </row>
    <row r="568" spans="6:14" x14ac:dyDescent="0.25">
      <c r="F568" s="1"/>
      <c r="G568" s="5"/>
      <c r="N568" s="4"/>
    </row>
    <row r="569" spans="6:14" x14ac:dyDescent="0.25">
      <c r="F569" s="1"/>
      <c r="G569" s="5"/>
      <c r="N569" s="4"/>
    </row>
    <row r="570" spans="6:14" x14ac:dyDescent="0.25">
      <c r="F570" s="1"/>
      <c r="G570" s="5"/>
      <c r="N570" s="4"/>
    </row>
    <row r="571" spans="6:14" x14ac:dyDescent="0.25">
      <c r="F571" s="1"/>
      <c r="G571" s="5"/>
      <c r="N571" s="4"/>
    </row>
    <row r="572" spans="6:14" x14ac:dyDescent="0.25">
      <c r="F572" s="1"/>
      <c r="G572" s="5"/>
      <c r="N572" s="4"/>
    </row>
    <row r="573" spans="6:14" x14ac:dyDescent="0.25">
      <c r="F573" s="1"/>
      <c r="G573" s="5"/>
      <c r="N573" s="4"/>
    </row>
    <row r="574" spans="6:14" x14ac:dyDescent="0.25">
      <c r="F574" s="1"/>
      <c r="G574" s="5"/>
      <c r="N574" s="4"/>
    </row>
    <row r="575" spans="6:14" x14ac:dyDescent="0.25">
      <c r="F575" s="1"/>
      <c r="G575" s="5"/>
      <c r="N575" s="4"/>
    </row>
    <row r="576" spans="6:14" x14ac:dyDescent="0.25">
      <c r="F576" s="1"/>
      <c r="G576" s="5"/>
      <c r="N576" s="4"/>
    </row>
    <row r="577" spans="6:14" x14ac:dyDescent="0.25">
      <c r="F577" s="1"/>
      <c r="G577" s="5"/>
      <c r="N577" s="4"/>
    </row>
    <row r="578" spans="6:14" x14ac:dyDescent="0.25">
      <c r="F578" s="1"/>
      <c r="G578" s="5"/>
      <c r="N578" s="4"/>
    </row>
    <row r="579" spans="6:14" x14ac:dyDescent="0.25">
      <c r="F579" s="1"/>
      <c r="G579" s="5"/>
      <c r="N579" s="4"/>
    </row>
    <row r="580" spans="6:14" x14ac:dyDescent="0.25">
      <c r="F580" s="1"/>
      <c r="G580" s="5"/>
      <c r="N580" s="4"/>
    </row>
    <row r="581" spans="6:14" x14ac:dyDescent="0.25">
      <c r="F581" s="1"/>
      <c r="G581" s="5"/>
      <c r="N581" s="4"/>
    </row>
    <row r="582" spans="6:14" x14ac:dyDescent="0.25">
      <c r="F582" s="1"/>
      <c r="G582" s="5"/>
      <c r="N582" s="4"/>
    </row>
    <row r="583" spans="6:14" x14ac:dyDescent="0.25">
      <c r="F583" s="1"/>
      <c r="G583" s="5"/>
      <c r="N583" s="4"/>
    </row>
    <row r="584" spans="6:14" x14ac:dyDescent="0.25">
      <c r="F584" s="1"/>
      <c r="G584" s="5"/>
      <c r="N584" s="4"/>
    </row>
    <row r="585" spans="6:14" x14ac:dyDescent="0.25">
      <c r="F585" s="1"/>
      <c r="G585" s="5"/>
      <c r="N585" s="4"/>
    </row>
    <row r="586" spans="6:14" x14ac:dyDescent="0.25">
      <c r="F586" s="1"/>
      <c r="G586" s="5"/>
      <c r="N586" s="4"/>
    </row>
    <row r="587" spans="6:14" x14ac:dyDescent="0.25">
      <c r="F587" s="1"/>
      <c r="G587" s="5"/>
      <c r="N587" s="4"/>
    </row>
    <row r="588" spans="6:14" x14ac:dyDescent="0.25">
      <c r="F588" s="1"/>
      <c r="G588" s="5"/>
      <c r="N588" s="4"/>
    </row>
    <row r="589" spans="6:14" x14ac:dyDescent="0.25">
      <c r="F589" s="1"/>
      <c r="G589" s="5"/>
      <c r="N589" s="4"/>
    </row>
    <row r="590" spans="6:14" x14ac:dyDescent="0.25">
      <c r="F590" s="1"/>
      <c r="G590" s="5"/>
      <c r="N590" s="4"/>
    </row>
    <row r="591" spans="6:14" x14ac:dyDescent="0.25">
      <c r="F591" s="1"/>
      <c r="G591" s="5"/>
      <c r="N591" s="4"/>
    </row>
    <row r="592" spans="6:14" x14ac:dyDescent="0.25">
      <c r="F592" s="1"/>
      <c r="G592" s="5"/>
      <c r="N592" s="4"/>
    </row>
    <row r="593" spans="6:14" x14ac:dyDescent="0.25">
      <c r="F593" s="1"/>
      <c r="G593" s="5"/>
      <c r="N593" s="4"/>
    </row>
    <row r="594" spans="6:14" x14ac:dyDescent="0.25">
      <c r="F594" s="1"/>
      <c r="G594" s="5"/>
      <c r="N594" s="4"/>
    </row>
    <row r="595" spans="6:14" x14ac:dyDescent="0.25">
      <c r="F595" s="1"/>
      <c r="G595" s="5"/>
      <c r="N595" s="4"/>
    </row>
    <row r="596" spans="6:14" x14ac:dyDescent="0.25">
      <c r="F596" s="1"/>
      <c r="G596" s="5"/>
      <c r="N596" s="4"/>
    </row>
    <row r="597" spans="6:14" x14ac:dyDescent="0.25">
      <c r="F597" s="1"/>
      <c r="G597" s="5"/>
      <c r="N597" s="4"/>
    </row>
    <row r="598" spans="6:14" x14ac:dyDescent="0.25">
      <c r="F598" s="1"/>
      <c r="G598" s="5"/>
      <c r="N598" s="4"/>
    </row>
    <row r="599" spans="6:14" x14ac:dyDescent="0.25">
      <c r="F599" s="1"/>
      <c r="G599" s="5"/>
      <c r="N599" s="4"/>
    </row>
    <row r="600" spans="6:14" x14ac:dyDescent="0.25">
      <c r="F600" s="1"/>
      <c r="G600" s="5"/>
      <c r="N600" s="4"/>
    </row>
    <row r="601" spans="6:14" x14ac:dyDescent="0.25">
      <c r="F601" s="1"/>
      <c r="G601" s="5"/>
      <c r="N601" s="4"/>
    </row>
    <row r="602" spans="6:14" x14ac:dyDescent="0.25">
      <c r="F602" s="1"/>
      <c r="G602" s="5"/>
      <c r="N602" s="4"/>
    </row>
    <row r="603" spans="6:14" x14ac:dyDescent="0.25">
      <c r="F603" s="1"/>
      <c r="G603" s="5"/>
      <c r="N603" s="4"/>
    </row>
    <row r="604" spans="6:14" x14ac:dyDescent="0.25">
      <c r="F604" s="1"/>
      <c r="G604" s="5"/>
      <c r="N604" s="4"/>
    </row>
    <row r="605" spans="6:14" x14ac:dyDescent="0.25">
      <c r="F605" s="1"/>
      <c r="G605" s="5"/>
      <c r="N605" s="4"/>
    </row>
    <row r="606" spans="6:14" x14ac:dyDescent="0.25">
      <c r="F606" s="1"/>
      <c r="G606" s="5"/>
      <c r="N606" s="4"/>
    </row>
    <row r="607" spans="6:14" x14ac:dyDescent="0.25">
      <c r="F607" s="1"/>
      <c r="G607" s="5"/>
      <c r="N607" s="4"/>
    </row>
    <row r="608" spans="6:14" x14ac:dyDescent="0.25">
      <c r="F608" s="1"/>
      <c r="G608" s="5"/>
      <c r="N608" s="4"/>
    </row>
    <row r="609" spans="6:14" x14ac:dyDescent="0.25">
      <c r="F609" s="1"/>
      <c r="G609" s="5"/>
      <c r="N609" s="4"/>
    </row>
    <row r="610" spans="6:14" x14ac:dyDescent="0.25">
      <c r="F610" s="1"/>
      <c r="G610" s="5"/>
      <c r="N610" s="4"/>
    </row>
    <row r="611" spans="6:14" x14ac:dyDescent="0.25">
      <c r="F611" s="1"/>
      <c r="G611" s="5"/>
      <c r="N611" s="4"/>
    </row>
    <row r="612" spans="6:14" x14ac:dyDescent="0.25">
      <c r="F612" s="1"/>
      <c r="G612" s="5"/>
      <c r="N612" s="4"/>
    </row>
    <row r="613" spans="6:14" x14ac:dyDescent="0.25">
      <c r="F613" s="1"/>
      <c r="G613" s="5"/>
      <c r="N613" s="4"/>
    </row>
    <row r="614" spans="6:14" x14ac:dyDescent="0.25">
      <c r="F614" s="1"/>
      <c r="G614" s="5"/>
      <c r="N614" s="4"/>
    </row>
    <row r="615" spans="6:14" x14ac:dyDescent="0.25">
      <c r="F615" s="1"/>
      <c r="G615" s="5"/>
      <c r="N615" s="4"/>
    </row>
    <row r="616" spans="6:14" x14ac:dyDescent="0.25">
      <c r="F616" s="1"/>
      <c r="G616" s="5"/>
      <c r="N616" s="4"/>
    </row>
    <row r="617" spans="6:14" x14ac:dyDescent="0.25">
      <c r="F617" s="1"/>
      <c r="G617" s="5"/>
      <c r="N617" s="4"/>
    </row>
    <row r="618" spans="6:14" x14ac:dyDescent="0.25">
      <c r="F618" s="1"/>
      <c r="G618" s="5"/>
      <c r="N618" s="4"/>
    </row>
    <row r="619" spans="6:14" x14ac:dyDescent="0.25">
      <c r="F619" s="1"/>
      <c r="G619" s="5"/>
      <c r="N619" s="4"/>
    </row>
    <row r="620" spans="6:14" x14ac:dyDescent="0.25">
      <c r="F620" s="1"/>
      <c r="G620" s="5"/>
      <c r="N620" s="4"/>
    </row>
    <row r="621" spans="6:14" x14ac:dyDescent="0.25">
      <c r="F621" s="1"/>
      <c r="G621" s="5"/>
      <c r="N621" s="4"/>
    </row>
    <row r="622" spans="6:14" x14ac:dyDescent="0.25">
      <c r="F622" s="1"/>
      <c r="G622" s="5"/>
      <c r="N622" s="4"/>
    </row>
    <row r="623" spans="6:14" x14ac:dyDescent="0.25">
      <c r="F623" s="1"/>
      <c r="G623" s="5"/>
      <c r="N623" s="4"/>
    </row>
    <row r="624" spans="6:14" x14ac:dyDescent="0.25">
      <c r="F624" s="1"/>
      <c r="G624" s="5"/>
      <c r="N624" s="4"/>
    </row>
    <row r="625" spans="6:14" x14ac:dyDescent="0.25">
      <c r="F625" s="1"/>
      <c r="G625" s="5"/>
      <c r="N625" s="4"/>
    </row>
    <row r="626" spans="6:14" x14ac:dyDescent="0.25">
      <c r="F626" s="1"/>
      <c r="G626" s="5"/>
      <c r="N626" s="4"/>
    </row>
    <row r="627" spans="6:14" x14ac:dyDescent="0.25">
      <c r="F627" s="1"/>
      <c r="G627" s="5"/>
      <c r="N627" s="4"/>
    </row>
    <row r="628" spans="6:14" x14ac:dyDescent="0.25">
      <c r="F628" s="1"/>
      <c r="G628" s="5"/>
      <c r="N628" s="4"/>
    </row>
    <row r="629" spans="6:14" x14ac:dyDescent="0.25">
      <c r="F629" s="1"/>
      <c r="G629" s="5"/>
      <c r="N629" s="4"/>
    </row>
    <row r="630" spans="6:14" x14ac:dyDescent="0.25">
      <c r="F630" s="1"/>
      <c r="G630" s="5"/>
      <c r="N630" s="4"/>
    </row>
    <row r="631" spans="6:14" x14ac:dyDescent="0.25">
      <c r="F631" s="1"/>
      <c r="G631" s="5"/>
      <c r="N631" s="4"/>
    </row>
    <row r="632" spans="6:14" x14ac:dyDescent="0.25">
      <c r="F632" s="1"/>
      <c r="G632" s="5"/>
      <c r="N632" s="4"/>
    </row>
    <row r="633" spans="6:14" x14ac:dyDescent="0.25">
      <c r="F633" s="1"/>
      <c r="G633" s="5"/>
      <c r="N633" s="4"/>
    </row>
    <row r="634" spans="6:14" x14ac:dyDescent="0.25">
      <c r="F634" s="1"/>
      <c r="G634" s="5"/>
      <c r="N634" s="4"/>
    </row>
    <row r="635" spans="6:14" x14ac:dyDescent="0.25">
      <c r="F635" s="1"/>
      <c r="G635" s="5"/>
      <c r="N635" s="4"/>
    </row>
    <row r="636" spans="6:14" x14ac:dyDescent="0.25">
      <c r="F636" s="1"/>
      <c r="G636" s="5"/>
      <c r="N636" s="4"/>
    </row>
    <row r="637" spans="6:14" x14ac:dyDescent="0.25">
      <c r="F637" s="1"/>
      <c r="G637" s="5"/>
      <c r="N637" s="4"/>
    </row>
    <row r="638" spans="6:14" x14ac:dyDescent="0.25">
      <c r="F638" s="1"/>
      <c r="G638" s="5"/>
      <c r="N638" s="4"/>
    </row>
    <row r="639" spans="6:14" x14ac:dyDescent="0.25">
      <c r="F639" s="1"/>
      <c r="G639" s="5"/>
      <c r="N639" s="4"/>
    </row>
    <row r="640" spans="6:14" x14ac:dyDescent="0.25">
      <c r="F640" s="1"/>
      <c r="G640" s="5"/>
      <c r="N640" s="4"/>
    </row>
    <row r="641" spans="6:14" x14ac:dyDescent="0.25">
      <c r="F641" s="1"/>
      <c r="G641" s="5"/>
      <c r="N641" s="4"/>
    </row>
    <row r="642" spans="6:14" x14ac:dyDescent="0.25">
      <c r="F642" s="1"/>
      <c r="G642" s="5"/>
      <c r="N642" s="4"/>
    </row>
    <row r="643" spans="6:14" x14ac:dyDescent="0.25">
      <c r="F643" s="1"/>
      <c r="G643" s="5"/>
      <c r="N643" s="4"/>
    </row>
    <row r="644" spans="6:14" x14ac:dyDescent="0.25">
      <c r="F644" s="1"/>
      <c r="G644" s="5"/>
      <c r="N644" s="4"/>
    </row>
    <row r="645" spans="6:14" x14ac:dyDescent="0.25">
      <c r="F645" s="1"/>
      <c r="G645" s="5"/>
      <c r="N645" s="4"/>
    </row>
    <row r="646" spans="6:14" x14ac:dyDescent="0.25">
      <c r="F646" s="1"/>
      <c r="G646" s="5"/>
      <c r="N646" s="4"/>
    </row>
    <row r="647" spans="6:14" x14ac:dyDescent="0.25">
      <c r="F647" s="1"/>
      <c r="G647" s="5"/>
      <c r="N647" s="4"/>
    </row>
    <row r="648" spans="6:14" x14ac:dyDescent="0.25">
      <c r="F648" s="1"/>
      <c r="G648" s="5"/>
      <c r="N648" s="4"/>
    </row>
    <row r="649" spans="6:14" x14ac:dyDescent="0.25">
      <c r="F649" s="1"/>
      <c r="G649" s="5"/>
      <c r="N649" s="4"/>
    </row>
    <row r="650" spans="6:14" x14ac:dyDescent="0.25">
      <c r="F650" s="1"/>
      <c r="G650" s="5"/>
      <c r="N650" s="4"/>
    </row>
    <row r="651" spans="6:14" x14ac:dyDescent="0.25">
      <c r="F651" s="1"/>
      <c r="G651" s="5"/>
      <c r="N651" s="4"/>
    </row>
    <row r="652" spans="6:14" x14ac:dyDescent="0.25">
      <c r="F652" s="1"/>
      <c r="G652" s="5"/>
      <c r="N652" s="4"/>
    </row>
    <row r="653" spans="6:14" x14ac:dyDescent="0.25">
      <c r="F653" s="1"/>
      <c r="G653" s="5"/>
      <c r="N653" s="4"/>
    </row>
    <row r="654" spans="6:14" x14ac:dyDescent="0.25">
      <c r="F654" s="1"/>
      <c r="G654" s="5"/>
      <c r="N654" s="4"/>
    </row>
    <row r="655" spans="6:14" x14ac:dyDescent="0.25">
      <c r="F655" s="1"/>
      <c r="G655" s="5"/>
      <c r="N655" s="4"/>
    </row>
    <row r="656" spans="6:14" x14ac:dyDescent="0.25">
      <c r="F656" s="1"/>
      <c r="G656" s="5"/>
      <c r="N656" s="4"/>
    </row>
    <row r="657" spans="6:14" x14ac:dyDescent="0.25">
      <c r="F657" s="1"/>
      <c r="G657" s="5"/>
      <c r="N657" s="4"/>
    </row>
    <row r="658" spans="6:14" x14ac:dyDescent="0.25">
      <c r="F658" s="1"/>
      <c r="G658" s="5"/>
      <c r="N658" s="4"/>
    </row>
    <row r="659" spans="6:14" x14ac:dyDescent="0.25">
      <c r="F659" s="1"/>
      <c r="G659" s="5"/>
      <c r="N659" s="4"/>
    </row>
    <row r="660" spans="6:14" x14ac:dyDescent="0.25">
      <c r="F660" s="1"/>
      <c r="G660" s="5"/>
      <c r="N660" s="4"/>
    </row>
    <row r="661" spans="6:14" x14ac:dyDescent="0.25">
      <c r="F661" s="1"/>
      <c r="G661" s="5"/>
      <c r="N661" s="4"/>
    </row>
    <row r="662" spans="6:14" x14ac:dyDescent="0.25">
      <c r="F662" s="1"/>
      <c r="G662" s="5"/>
      <c r="N662" s="4"/>
    </row>
    <row r="663" spans="6:14" x14ac:dyDescent="0.25">
      <c r="F663" s="1"/>
      <c r="G663" s="5"/>
      <c r="N663" s="4"/>
    </row>
    <row r="664" spans="6:14" x14ac:dyDescent="0.25">
      <c r="F664" s="1"/>
      <c r="G664" s="5"/>
      <c r="N664" s="4"/>
    </row>
    <row r="665" spans="6:14" x14ac:dyDescent="0.25">
      <c r="F665" s="1"/>
      <c r="G665" s="5"/>
      <c r="N665" s="4"/>
    </row>
    <row r="666" spans="6:14" x14ac:dyDescent="0.25">
      <c r="F666" s="1"/>
      <c r="G666" s="5"/>
      <c r="N666" s="4"/>
    </row>
    <row r="667" spans="6:14" x14ac:dyDescent="0.25">
      <c r="F667" s="1"/>
      <c r="G667" s="5"/>
      <c r="N667" s="4"/>
    </row>
    <row r="668" spans="6:14" x14ac:dyDescent="0.25">
      <c r="F668" s="1"/>
      <c r="G668" s="5"/>
      <c r="N668" s="4"/>
    </row>
    <row r="669" spans="6:14" x14ac:dyDescent="0.25">
      <c r="F669" s="1"/>
      <c r="G669" s="5"/>
      <c r="N669" s="4"/>
    </row>
    <row r="670" spans="6:14" x14ac:dyDescent="0.25">
      <c r="F670" s="1"/>
      <c r="G670" s="5"/>
      <c r="N670" s="4"/>
    </row>
    <row r="671" spans="6:14" x14ac:dyDescent="0.25">
      <c r="F671" s="1"/>
      <c r="G671" s="5"/>
      <c r="N671" s="4"/>
    </row>
    <row r="672" spans="6:14" x14ac:dyDescent="0.25">
      <c r="F672" s="1"/>
      <c r="G672" s="5"/>
      <c r="N672" s="4"/>
    </row>
    <row r="673" spans="6:14" x14ac:dyDescent="0.25">
      <c r="F673" s="1"/>
      <c r="G673" s="5"/>
      <c r="N673" s="4"/>
    </row>
    <row r="674" spans="6:14" x14ac:dyDescent="0.25">
      <c r="F674" s="1"/>
      <c r="G674" s="5"/>
      <c r="N674" s="4"/>
    </row>
    <row r="675" spans="6:14" x14ac:dyDescent="0.25">
      <c r="F675" s="1"/>
      <c r="G675" s="5"/>
      <c r="N675" s="4"/>
    </row>
    <row r="676" spans="6:14" x14ac:dyDescent="0.25">
      <c r="F676" s="1"/>
      <c r="G676" s="5"/>
      <c r="N676" s="4"/>
    </row>
    <row r="677" spans="6:14" x14ac:dyDescent="0.25">
      <c r="F677" s="1"/>
      <c r="G677" s="5"/>
      <c r="N677" s="4"/>
    </row>
    <row r="678" spans="6:14" x14ac:dyDescent="0.25">
      <c r="F678" s="1"/>
      <c r="G678" s="5"/>
      <c r="N678" s="4"/>
    </row>
    <row r="679" spans="6:14" x14ac:dyDescent="0.25">
      <c r="F679" s="1"/>
      <c r="G679" s="5"/>
      <c r="N679" s="4"/>
    </row>
    <row r="680" spans="6:14" x14ac:dyDescent="0.25">
      <c r="F680" s="1"/>
      <c r="G680" s="5"/>
      <c r="N680" s="4"/>
    </row>
    <row r="681" spans="6:14" x14ac:dyDescent="0.25">
      <c r="F681" s="1"/>
      <c r="G681" s="5"/>
      <c r="N681" s="4"/>
    </row>
    <row r="682" spans="6:14" x14ac:dyDescent="0.25">
      <c r="F682" s="1"/>
      <c r="G682" s="5"/>
      <c r="N682" s="4"/>
    </row>
    <row r="683" spans="6:14" x14ac:dyDescent="0.25">
      <c r="F683" s="1"/>
      <c r="G683" s="5"/>
      <c r="N683" s="4"/>
    </row>
    <row r="684" spans="6:14" x14ac:dyDescent="0.25">
      <c r="F684" s="1"/>
      <c r="G684" s="5"/>
      <c r="N684" s="4"/>
    </row>
    <row r="685" spans="6:14" x14ac:dyDescent="0.25">
      <c r="F685" s="1"/>
      <c r="G685" s="5"/>
      <c r="N685" s="4"/>
    </row>
    <row r="686" spans="6:14" x14ac:dyDescent="0.25">
      <c r="F686" s="1"/>
      <c r="G686" s="5"/>
      <c r="N686" s="4"/>
    </row>
    <row r="687" spans="6:14" x14ac:dyDescent="0.25">
      <c r="F687" s="1"/>
      <c r="G687" s="5"/>
      <c r="N687" s="4"/>
    </row>
    <row r="688" spans="6:14" x14ac:dyDescent="0.25">
      <c r="F688" s="1"/>
      <c r="G688" s="5"/>
      <c r="N688" s="4"/>
    </row>
    <row r="689" spans="6:14" x14ac:dyDescent="0.25">
      <c r="F689" s="1"/>
      <c r="G689" s="5"/>
      <c r="N689" s="4"/>
    </row>
    <row r="690" spans="6:14" x14ac:dyDescent="0.25">
      <c r="F690" s="1"/>
      <c r="G690" s="5"/>
      <c r="N690" s="4"/>
    </row>
    <row r="691" spans="6:14" x14ac:dyDescent="0.25">
      <c r="F691" s="1"/>
      <c r="G691" s="5"/>
      <c r="N691" s="4"/>
    </row>
    <row r="692" spans="6:14" x14ac:dyDescent="0.25">
      <c r="F692" s="1"/>
      <c r="G692" s="5"/>
      <c r="N692" s="4"/>
    </row>
    <row r="693" spans="6:14" x14ac:dyDescent="0.25">
      <c r="F693" s="1"/>
      <c r="G693" s="5"/>
      <c r="N693" s="4"/>
    </row>
    <row r="694" spans="6:14" x14ac:dyDescent="0.25">
      <c r="F694" s="1"/>
      <c r="G694" s="5"/>
      <c r="N694" s="4"/>
    </row>
    <row r="695" spans="6:14" x14ac:dyDescent="0.25">
      <c r="F695" s="1"/>
      <c r="G695" s="5"/>
      <c r="N695" s="4"/>
    </row>
    <row r="696" spans="6:14" x14ac:dyDescent="0.25">
      <c r="F696" s="1"/>
      <c r="G696" s="5"/>
      <c r="N696" s="4"/>
    </row>
    <row r="697" spans="6:14" x14ac:dyDescent="0.25">
      <c r="F697" s="1"/>
      <c r="G697" s="5"/>
      <c r="N697" s="4"/>
    </row>
    <row r="698" spans="6:14" x14ac:dyDescent="0.25">
      <c r="F698" s="1"/>
      <c r="G698" s="5"/>
      <c r="N698" s="4"/>
    </row>
    <row r="699" spans="6:14" x14ac:dyDescent="0.25">
      <c r="F699" s="1"/>
      <c r="G699" s="5"/>
      <c r="N699" s="4"/>
    </row>
    <row r="700" spans="6:14" x14ac:dyDescent="0.25">
      <c r="F700" s="1"/>
      <c r="G700" s="5"/>
      <c r="N700" s="4"/>
    </row>
    <row r="701" spans="6:14" x14ac:dyDescent="0.25">
      <c r="F701" s="1"/>
      <c r="G701" s="5"/>
      <c r="N701" s="4"/>
    </row>
    <row r="702" spans="6:14" x14ac:dyDescent="0.25">
      <c r="F702" s="1"/>
      <c r="G702" s="5"/>
      <c r="N702" s="4"/>
    </row>
    <row r="703" spans="6:14" x14ac:dyDescent="0.25">
      <c r="F703" s="1"/>
      <c r="G703" s="5"/>
      <c r="N703" s="4"/>
    </row>
    <row r="704" spans="6:14" x14ac:dyDescent="0.25">
      <c r="F704" s="1"/>
      <c r="G704" s="5"/>
      <c r="N704" s="4"/>
    </row>
    <row r="705" spans="6:14" x14ac:dyDescent="0.25">
      <c r="F705" s="1"/>
      <c r="G705" s="5"/>
      <c r="N705" s="4"/>
    </row>
    <row r="706" spans="6:14" x14ac:dyDescent="0.25">
      <c r="F706" s="1"/>
      <c r="G706" s="5"/>
      <c r="N706" s="4"/>
    </row>
    <row r="707" spans="6:14" x14ac:dyDescent="0.25">
      <c r="F707" s="1"/>
      <c r="G707" s="5"/>
      <c r="N707" s="4"/>
    </row>
    <row r="708" spans="6:14" x14ac:dyDescent="0.25">
      <c r="F708" s="1"/>
      <c r="G708" s="5"/>
      <c r="N708" s="4"/>
    </row>
    <row r="709" spans="6:14" x14ac:dyDescent="0.25">
      <c r="F709" s="1"/>
      <c r="G709" s="5"/>
      <c r="N709" s="4"/>
    </row>
    <row r="710" spans="6:14" x14ac:dyDescent="0.25">
      <c r="F710" s="1"/>
      <c r="G710" s="5"/>
      <c r="N710" s="4"/>
    </row>
    <row r="711" spans="6:14" x14ac:dyDescent="0.25">
      <c r="F711" s="1"/>
      <c r="G711" s="5"/>
      <c r="N711" s="4"/>
    </row>
    <row r="712" spans="6:14" x14ac:dyDescent="0.25">
      <c r="F712" s="1"/>
      <c r="G712" s="5"/>
      <c r="N712" s="4"/>
    </row>
    <row r="713" spans="6:14" x14ac:dyDescent="0.25">
      <c r="F713" s="1"/>
      <c r="G713" s="5"/>
      <c r="N713" s="4"/>
    </row>
    <row r="714" spans="6:14" x14ac:dyDescent="0.25">
      <c r="F714" s="1"/>
      <c r="G714" s="5"/>
      <c r="N714" s="4"/>
    </row>
    <row r="715" spans="6:14" x14ac:dyDescent="0.25">
      <c r="F715" s="1"/>
      <c r="G715" s="5"/>
      <c r="N715" s="4"/>
    </row>
    <row r="716" spans="6:14" x14ac:dyDescent="0.25">
      <c r="F716" s="1"/>
      <c r="G716" s="5"/>
      <c r="N716" s="4"/>
    </row>
    <row r="717" spans="6:14" x14ac:dyDescent="0.25">
      <c r="F717" s="1"/>
      <c r="G717" s="5"/>
      <c r="N717" s="4"/>
    </row>
    <row r="718" spans="6:14" x14ac:dyDescent="0.25">
      <c r="F718" s="1"/>
      <c r="G718" s="5"/>
      <c r="N718" s="4"/>
    </row>
    <row r="719" spans="6:14" x14ac:dyDescent="0.25">
      <c r="F719" s="1"/>
      <c r="G719" s="5"/>
      <c r="N719" s="4"/>
    </row>
    <row r="720" spans="6:14" x14ac:dyDescent="0.25">
      <c r="F720" s="1"/>
      <c r="G720" s="5"/>
      <c r="N720" s="4"/>
    </row>
    <row r="721" spans="6:14" x14ac:dyDescent="0.25">
      <c r="F721" s="1"/>
      <c r="G721" s="5"/>
      <c r="N721" s="4"/>
    </row>
    <row r="722" spans="6:14" x14ac:dyDescent="0.25">
      <c r="F722" s="1"/>
      <c r="G722" s="5"/>
      <c r="N722" s="4"/>
    </row>
    <row r="723" spans="6:14" x14ac:dyDescent="0.25">
      <c r="F723" s="1"/>
      <c r="G723" s="5"/>
      <c r="N723" s="4"/>
    </row>
    <row r="724" spans="6:14" x14ac:dyDescent="0.25">
      <c r="F724" s="1"/>
      <c r="G724" s="5"/>
      <c r="N724" s="4"/>
    </row>
    <row r="725" spans="6:14" x14ac:dyDescent="0.25">
      <c r="F725" s="1"/>
      <c r="G725" s="5"/>
      <c r="N725" s="4"/>
    </row>
    <row r="726" spans="6:14" x14ac:dyDescent="0.25">
      <c r="F726" s="1"/>
      <c r="G726" s="5"/>
      <c r="N726" s="4"/>
    </row>
    <row r="727" spans="6:14" x14ac:dyDescent="0.25">
      <c r="F727" s="1"/>
      <c r="G727" s="5"/>
      <c r="N727" s="4"/>
    </row>
    <row r="728" spans="6:14" x14ac:dyDescent="0.25">
      <c r="F728" s="1"/>
      <c r="G728" s="5"/>
      <c r="N728" s="4"/>
    </row>
    <row r="729" spans="6:14" x14ac:dyDescent="0.25">
      <c r="F729" s="1"/>
      <c r="G729" s="5"/>
      <c r="N729" s="4"/>
    </row>
    <row r="730" spans="6:14" x14ac:dyDescent="0.25">
      <c r="F730" s="1"/>
      <c r="G730" s="5"/>
      <c r="N730" s="4"/>
    </row>
    <row r="731" spans="6:14" x14ac:dyDescent="0.25">
      <c r="F731" s="1"/>
      <c r="G731" s="5"/>
      <c r="N731" s="4"/>
    </row>
    <row r="732" spans="6:14" x14ac:dyDescent="0.25">
      <c r="F732" s="1"/>
      <c r="G732" s="5"/>
      <c r="N732" s="4"/>
    </row>
    <row r="733" spans="6:14" x14ac:dyDescent="0.25">
      <c r="F733" s="1"/>
      <c r="G733" s="5"/>
      <c r="N733" s="4"/>
    </row>
    <row r="734" spans="6:14" x14ac:dyDescent="0.25">
      <c r="F734" s="1"/>
      <c r="G734" s="5"/>
      <c r="N734" s="4"/>
    </row>
    <row r="735" spans="6:14" x14ac:dyDescent="0.25">
      <c r="F735" s="1"/>
      <c r="G735" s="5"/>
      <c r="N735" s="4"/>
    </row>
    <row r="736" spans="6:14" x14ac:dyDescent="0.25">
      <c r="F736" s="1"/>
      <c r="G736" s="5"/>
      <c r="N736" s="4"/>
    </row>
    <row r="737" spans="6:14" x14ac:dyDescent="0.25">
      <c r="F737" s="1"/>
      <c r="G737" s="5"/>
      <c r="N737" s="4"/>
    </row>
    <row r="738" spans="6:14" x14ac:dyDescent="0.25">
      <c r="F738" s="1"/>
      <c r="G738" s="5"/>
      <c r="N738" s="4"/>
    </row>
    <row r="739" spans="6:14" x14ac:dyDescent="0.25">
      <c r="F739" s="1"/>
      <c r="G739" s="5"/>
      <c r="N739" s="4"/>
    </row>
    <row r="740" spans="6:14" x14ac:dyDescent="0.25">
      <c r="F740" s="1"/>
      <c r="G740" s="5"/>
      <c r="N740" s="4"/>
    </row>
    <row r="741" spans="6:14" x14ac:dyDescent="0.25">
      <c r="F741" s="1"/>
      <c r="G741" s="5"/>
      <c r="N741" s="4"/>
    </row>
    <row r="742" spans="6:14" x14ac:dyDescent="0.25">
      <c r="F742" s="1"/>
      <c r="G742" s="5"/>
      <c r="N742" s="4"/>
    </row>
    <row r="743" spans="6:14" x14ac:dyDescent="0.25">
      <c r="F743" s="1"/>
      <c r="G743" s="5"/>
      <c r="N743" s="4"/>
    </row>
    <row r="744" spans="6:14" x14ac:dyDescent="0.25">
      <c r="F744" s="1"/>
      <c r="G744" s="5"/>
      <c r="N744" s="4"/>
    </row>
    <row r="745" spans="6:14" x14ac:dyDescent="0.25">
      <c r="F745" s="1"/>
      <c r="G745" s="5"/>
      <c r="N745" s="4"/>
    </row>
    <row r="746" spans="6:14" x14ac:dyDescent="0.25">
      <c r="F746" s="1"/>
      <c r="G746" s="5"/>
      <c r="N746" s="4"/>
    </row>
    <row r="747" spans="6:14" x14ac:dyDescent="0.25">
      <c r="F747" s="1"/>
      <c r="G747" s="5"/>
      <c r="N747" s="4"/>
    </row>
    <row r="748" spans="6:14" x14ac:dyDescent="0.25">
      <c r="F748" s="1"/>
      <c r="G748" s="5"/>
      <c r="N748" s="4"/>
    </row>
    <row r="749" spans="6:14" x14ac:dyDescent="0.25">
      <c r="F749" s="1"/>
      <c r="G749" s="5"/>
      <c r="N749" s="4"/>
    </row>
    <row r="750" spans="6:14" x14ac:dyDescent="0.25">
      <c r="F750" s="1"/>
      <c r="G750" s="5"/>
      <c r="N750" s="4"/>
    </row>
    <row r="751" spans="6:14" x14ac:dyDescent="0.25">
      <c r="F751" s="1"/>
      <c r="G751" s="5"/>
      <c r="N751" s="4"/>
    </row>
    <row r="752" spans="6:14" x14ac:dyDescent="0.25">
      <c r="F752" s="1"/>
      <c r="G752" s="5"/>
      <c r="N752" s="4"/>
    </row>
    <row r="753" spans="6:14" x14ac:dyDescent="0.25">
      <c r="F753" s="1"/>
      <c r="G753" s="5"/>
      <c r="N753" s="4"/>
    </row>
    <row r="754" spans="6:14" x14ac:dyDescent="0.25">
      <c r="F754" s="1"/>
      <c r="G754" s="5"/>
      <c r="N754" s="4"/>
    </row>
    <row r="755" spans="6:14" x14ac:dyDescent="0.25">
      <c r="F755" s="1"/>
      <c r="G755" s="5"/>
      <c r="N755" s="4"/>
    </row>
    <row r="756" spans="6:14" x14ac:dyDescent="0.25">
      <c r="F756" s="1"/>
      <c r="G756" s="5"/>
      <c r="N756" s="4"/>
    </row>
    <row r="757" spans="6:14" x14ac:dyDescent="0.25">
      <c r="F757" s="1"/>
      <c r="G757" s="5"/>
      <c r="N757" s="4"/>
    </row>
    <row r="758" spans="6:14" x14ac:dyDescent="0.25">
      <c r="F758" s="1"/>
      <c r="G758" s="5"/>
      <c r="N758" s="4"/>
    </row>
    <row r="759" spans="6:14" x14ac:dyDescent="0.25">
      <c r="F759" s="1"/>
      <c r="G759" s="5"/>
      <c r="N759" s="4"/>
    </row>
    <row r="760" spans="6:14" x14ac:dyDescent="0.25">
      <c r="F760" s="1"/>
      <c r="G760" s="5"/>
      <c r="N760" s="4"/>
    </row>
    <row r="761" spans="6:14" x14ac:dyDescent="0.25">
      <c r="F761" s="1"/>
      <c r="G761" s="5"/>
      <c r="N761" s="4"/>
    </row>
    <row r="762" spans="6:14" x14ac:dyDescent="0.25">
      <c r="F762" s="1"/>
      <c r="G762" s="5"/>
      <c r="N762" s="4"/>
    </row>
    <row r="763" spans="6:14" x14ac:dyDescent="0.25">
      <c r="F763" s="1"/>
      <c r="G763" s="5"/>
      <c r="N763" s="4"/>
    </row>
    <row r="764" spans="6:14" x14ac:dyDescent="0.25">
      <c r="F764" s="1"/>
      <c r="G764" s="5"/>
      <c r="N764" s="4"/>
    </row>
    <row r="765" spans="6:14" x14ac:dyDescent="0.25">
      <c r="F765" s="1"/>
      <c r="G765" s="5"/>
      <c r="N765" s="4"/>
    </row>
    <row r="766" spans="6:14" x14ac:dyDescent="0.25">
      <c r="F766" s="1"/>
      <c r="G766" s="5"/>
      <c r="N766" s="4"/>
    </row>
    <row r="767" spans="6:14" x14ac:dyDescent="0.25">
      <c r="F767" s="1"/>
      <c r="G767" s="5"/>
      <c r="N767" s="4"/>
    </row>
    <row r="768" spans="6:14" x14ac:dyDescent="0.25">
      <c r="F768" s="1"/>
      <c r="G768" s="5"/>
      <c r="N768" s="4"/>
    </row>
    <row r="769" spans="6:14" x14ac:dyDescent="0.25">
      <c r="F769" s="1"/>
      <c r="G769" s="5"/>
      <c r="N769" s="4"/>
    </row>
    <row r="770" spans="6:14" x14ac:dyDescent="0.25">
      <c r="F770" s="1"/>
      <c r="G770" s="5"/>
      <c r="N770" s="4"/>
    </row>
    <row r="771" spans="6:14" x14ac:dyDescent="0.25">
      <c r="F771" s="1"/>
      <c r="G771" s="5"/>
      <c r="N771" s="4"/>
    </row>
    <row r="772" spans="6:14" x14ac:dyDescent="0.25">
      <c r="F772" s="1"/>
      <c r="G772" s="5"/>
      <c r="N772" s="4"/>
    </row>
    <row r="773" spans="6:14" x14ac:dyDescent="0.25">
      <c r="F773" s="1"/>
      <c r="G773" s="5"/>
      <c r="N773" s="4"/>
    </row>
    <row r="774" spans="6:14" x14ac:dyDescent="0.25">
      <c r="F774" s="1"/>
      <c r="G774" s="5"/>
      <c r="N774" s="4"/>
    </row>
    <row r="775" spans="6:14" x14ac:dyDescent="0.25">
      <c r="F775" s="1"/>
      <c r="G775" s="5"/>
      <c r="N775" s="4"/>
    </row>
    <row r="776" spans="6:14" x14ac:dyDescent="0.25">
      <c r="F776" s="1"/>
      <c r="G776" s="5"/>
      <c r="N776" s="4"/>
    </row>
    <row r="777" spans="6:14" x14ac:dyDescent="0.25">
      <c r="F777" s="1"/>
      <c r="G777" s="5"/>
      <c r="N777" s="4"/>
    </row>
    <row r="778" spans="6:14" x14ac:dyDescent="0.25">
      <c r="F778" s="1"/>
      <c r="G778" s="5"/>
      <c r="N778" s="4"/>
    </row>
    <row r="779" spans="6:14" x14ac:dyDescent="0.25">
      <c r="F779" s="1"/>
      <c r="G779" s="5"/>
      <c r="N779" s="4"/>
    </row>
    <row r="780" spans="6:14" x14ac:dyDescent="0.25">
      <c r="F780" s="1"/>
      <c r="G780" s="5"/>
      <c r="N780" s="4"/>
    </row>
    <row r="781" spans="6:14" x14ac:dyDescent="0.25">
      <c r="F781" s="1"/>
      <c r="G781" s="5"/>
      <c r="N781" s="4"/>
    </row>
    <row r="782" spans="6:14" x14ac:dyDescent="0.25">
      <c r="F782" s="1"/>
      <c r="G782" s="5"/>
      <c r="N782" s="4"/>
    </row>
    <row r="783" spans="6:14" x14ac:dyDescent="0.25">
      <c r="F783" s="1"/>
      <c r="G783" s="5"/>
      <c r="N783" s="4"/>
    </row>
    <row r="784" spans="6:14" x14ac:dyDescent="0.25">
      <c r="F784" s="1"/>
      <c r="G784" s="5"/>
      <c r="N784" s="4"/>
    </row>
    <row r="785" spans="6:14" x14ac:dyDescent="0.25">
      <c r="F785" s="1"/>
      <c r="G785" s="5"/>
      <c r="N785" s="4"/>
    </row>
    <row r="786" spans="6:14" x14ac:dyDescent="0.25">
      <c r="F786" s="1"/>
      <c r="G786" s="5"/>
      <c r="N786" s="4"/>
    </row>
    <row r="787" spans="6:14" x14ac:dyDescent="0.25">
      <c r="F787" s="1"/>
      <c r="G787" s="5"/>
      <c r="N787" s="4"/>
    </row>
    <row r="788" spans="6:14" x14ac:dyDescent="0.25">
      <c r="F788" s="1"/>
      <c r="G788" s="5"/>
      <c r="N788" s="4"/>
    </row>
    <row r="789" spans="6:14" x14ac:dyDescent="0.25">
      <c r="F789" s="1"/>
      <c r="G789" s="5"/>
      <c r="N789" s="4"/>
    </row>
    <row r="790" spans="6:14" x14ac:dyDescent="0.25">
      <c r="F790" s="1"/>
      <c r="G790" s="5"/>
      <c r="N790" s="4"/>
    </row>
    <row r="791" spans="6:14" x14ac:dyDescent="0.25">
      <c r="F791" s="1"/>
      <c r="G791" s="5"/>
      <c r="N791" s="4"/>
    </row>
    <row r="792" spans="6:14" x14ac:dyDescent="0.25">
      <c r="F792" s="1"/>
      <c r="G792" s="5"/>
      <c r="N792" s="4"/>
    </row>
    <row r="793" spans="6:14" x14ac:dyDescent="0.25">
      <c r="F793" s="1"/>
      <c r="G793" s="5"/>
      <c r="N793" s="4"/>
    </row>
    <row r="794" spans="6:14" x14ac:dyDescent="0.25">
      <c r="F794" s="1"/>
      <c r="G794" s="5"/>
      <c r="N794" s="4"/>
    </row>
    <row r="795" spans="6:14" x14ac:dyDescent="0.25">
      <c r="F795" s="1"/>
      <c r="G795" s="5"/>
      <c r="N795" s="4"/>
    </row>
    <row r="796" spans="6:14" x14ac:dyDescent="0.25">
      <c r="F796" s="1"/>
      <c r="G796" s="5"/>
      <c r="N796" s="4"/>
    </row>
    <row r="797" spans="6:14" x14ac:dyDescent="0.25">
      <c r="F797" s="1"/>
      <c r="G797" s="5"/>
      <c r="N797" s="4"/>
    </row>
    <row r="798" spans="6:14" x14ac:dyDescent="0.25">
      <c r="F798" s="1"/>
      <c r="G798" s="5"/>
      <c r="N798" s="4"/>
    </row>
    <row r="799" spans="6:14" x14ac:dyDescent="0.25">
      <c r="F799" s="1"/>
      <c r="G799" s="5"/>
      <c r="N799" s="4"/>
    </row>
    <row r="800" spans="6:14" x14ac:dyDescent="0.25">
      <c r="F800" s="1"/>
      <c r="G800" s="5"/>
      <c r="N800" s="4"/>
    </row>
    <row r="801" spans="6:14" x14ac:dyDescent="0.25">
      <c r="F801" s="1"/>
      <c r="G801" s="5"/>
      <c r="N801" s="4"/>
    </row>
    <row r="802" spans="6:14" x14ac:dyDescent="0.25">
      <c r="F802" s="1"/>
      <c r="G802" s="5"/>
      <c r="N802" s="4"/>
    </row>
    <row r="803" spans="6:14" x14ac:dyDescent="0.25">
      <c r="F803" s="1"/>
      <c r="G803" s="5"/>
      <c r="N803" s="4"/>
    </row>
    <row r="804" spans="6:14" x14ac:dyDescent="0.25">
      <c r="F804" s="1"/>
      <c r="G804" s="5"/>
      <c r="N804" s="4"/>
    </row>
    <row r="805" spans="6:14" x14ac:dyDescent="0.25">
      <c r="F805" s="1"/>
      <c r="G805" s="5"/>
      <c r="N805" s="4"/>
    </row>
    <row r="806" spans="6:14" x14ac:dyDescent="0.25">
      <c r="F806" s="1"/>
      <c r="G806" s="5"/>
      <c r="N806" s="4"/>
    </row>
    <row r="807" spans="6:14" x14ac:dyDescent="0.25">
      <c r="F807" s="1"/>
      <c r="G807" s="5"/>
      <c r="N807" s="4"/>
    </row>
    <row r="808" spans="6:14" x14ac:dyDescent="0.25">
      <c r="F808" s="1"/>
      <c r="G808" s="5"/>
      <c r="N808" s="4"/>
    </row>
    <row r="809" spans="6:14" x14ac:dyDescent="0.25">
      <c r="F809" s="1"/>
      <c r="G809" s="5"/>
      <c r="N809" s="4"/>
    </row>
    <row r="810" spans="6:14" x14ac:dyDescent="0.25">
      <c r="F810" s="1"/>
      <c r="G810" s="5"/>
      <c r="N810" s="4"/>
    </row>
    <row r="811" spans="6:14" x14ac:dyDescent="0.25">
      <c r="F811" s="1"/>
      <c r="G811" s="5"/>
      <c r="N811" s="4"/>
    </row>
    <row r="812" spans="6:14" x14ac:dyDescent="0.25">
      <c r="F812" s="1"/>
      <c r="G812" s="5"/>
      <c r="N812" s="4"/>
    </row>
    <row r="813" spans="6:14" x14ac:dyDescent="0.25">
      <c r="F813" s="1"/>
      <c r="G813" s="5"/>
      <c r="N813" s="4"/>
    </row>
    <row r="814" spans="6:14" x14ac:dyDescent="0.25">
      <c r="F814" s="1"/>
      <c r="G814" s="5"/>
      <c r="N814" s="4"/>
    </row>
    <row r="815" spans="6:14" x14ac:dyDescent="0.25">
      <c r="F815" s="1"/>
      <c r="G815" s="5"/>
      <c r="N815" s="4"/>
    </row>
    <row r="816" spans="6:14" x14ac:dyDescent="0.25">
      <c r="F816" s="1"/>
      <c r="G816" s="5"/>
      <c r="N816" s="4"/>
    </row>
    <row r="817" spans="6:14" x14ac:dyDescent="0.25">
      <c r="F817" s="1"/>
      <c r="G817" s="5"/>
      <c r="N817" s="4"/>
    </row>
    <row r="818" spans="6:14" x14ac:dyDescent="0.25">
      <c r="F818" s="1"/>
      <c r="G818" s="5"/>
      <c r="N818" s="4"/>
    </row>
    <row r="819" spans="6:14" x14ac:dyDescent="0.25">
      <c r="F819" s="1"/>
      <c r="G819" s="5"/>
      <c r="N819" s="4"/>
    </row>
    <row r="820" spans="6:14" x14ac:dyDescent="0.25">
      <c r="F820" s="1"/>
      <c r="G820" s="5"/>
      <c r="N820" s="4"/>
    </row>
    <row r="821" spans="6:14" x14ac:dyDescent="0.25">
      <c r="F821" s="1"/>
      <c r="G821" s="5"/>
      <c r="N821" s="4"/>
    </row>
    <row r="822" spans="6:14" x14ac:dyDescent="0.25">
      <c r="F822" s="1"/>
      <c r="G822" s="5"/>
      <c r="N822" s="4"/>
    </row>
    <row r="823" spans="6:14" x14ac:dyDescent="0.25">
      <c r="F823" s="1"/>
      <c r="G823" s="5"/>
      <c r="N823" s="4"/>
    </row>
    <row r="824" spans="6:14" x14ac:dyDescent="0.25">
      <c r="F824" s="1"/>
      <c r="G824" s="5"/>
      <c r="N824" s="4"/>
    </row>
    <row r="825" spans="6:14" x14ac:dyDescent="0.25">
      <c r="F825" s="1"/>
      <c r="G825" s="5"/>
      <c r="N825" s="4"/>
    </row>
    <row r="826" spans="6:14" x14ac:dyDescent="0.25">
      <c r="F826" s="1"/>
      <c r="G826" s="5"/>
      <c r="N826" s="4"/>
    </row>
    <row r="827" spans="6:14" x14ac:dyDescent="0.25">
      <c r="F827" s="1"/>
      <c r="G827" s="5"/>
      <c r="N827" s="4"/>
    </row>
    <row r="828" spans="6:14" x14ac:dyDescent="0.25">
      <c r="F828" s="1"/>
      <c r="G828" s="5"/>
      <c r="N828" s="4"/>
    </row>
    <row r="829" spans="6:14" x14ac:dyDescent="0.25">
      <c r="F829" s="1"/>
      <c r="G829" s="5"/>
      <c r="N829" s="4"/>
    </row>
    <row r="830" spans="6:14" x14ac:dyDescent="0.25">
      <c r="F830" s="1"/>
      <c r="G830" s="5"/>
      <c r="N830" s="4"/>
    </row>
    <row r="831" spans="6:14" x14ac:dyDescent="0.25">
      <c r="F831" s="1"/>
      <c r="G831" s="5"/>
      <c r="N831" s="4"/>
    </row>
    <row r="832" spans="6:14" x14ac:dyDescent="0.25">
      <c r="F832" s="1"/>
      <c r="G832" s="5"/>
      <c r="N832" s="4"/>
    </row>
    <row r="833" spans="6:14" x14ac:dyDescent="0.25">
      <c r="F833" s="1"/>
      <c r="G833" s="5"/>
      <c r="N833" s="4"/>
    </row>
    <row r="834" spans="6:14" x14ac:dyDescent="0.25">
      <c r="F834" s="1"/>
      <c r="G834" s="5"/>
      <c r="N834" s="4"/>
    </row>
    <row r="835" spans="6:14" x14ac:dyDescent="0.25">
      <c r="F835" s="1"/>
      <c r="G835" s="5"/>
      <c r="N835" s="4"/>
    </row>
    <row r="836" spans="6:14" x14ac:dyDescent="0.25">
      <c r="F836" s="1"/>
      <c r="G836" s="5"/>
      <c r="N836" s="4"/>
    </row>
    <row r="837" spans="6:14" x14ac:dyDescent="0.25">
      <c r="F837" s="1"/>
      <c r="G837" s="5"/>
      <c r="N837" s="4"/>
    </row>
    <row r="838" spans="6:14" x14ac:dyDescent="0.25">
      <c r="F838" s="1"/>
      <c r="G838" s="5"/>
      <c r="N838" s="4"/>
    </row>
    <row r="839" spans="6:14" x14ac:dyDescent="0.25">
      <c r="F839" s="1"/>
      <c r="G839" s="5"/>
      <c r="N839" s="4"/>
    </row>
    <row r="840" spans="6:14" x14ac:dyDescent="0.25">
      <c r="F840" s="1"/>
      <c r="G840" s="5"/>
      <c r="N840" s="4"/>
    </row>
    <row r="841" spans="6:14" x14ac:dyDescent="0.25">
      <c r="F841" s="1"/>
      <c r="G841" s="5"/>
      <c r="N841" s="4"/>
    </row>
    <row r="842" spans="6:14" x14ac:dyDescent="0.25">
      <c r="F842" s="1"/>
      <c r="G842" s="5"/>
      <c r="N842" s="4"/>
    </row>
    <row r="843" spans="6:14" x14ac:dyDescent="0.25">
      <c r="F843" s="1"/>
      <c r="G843" s="5"/>
      <c r="N843" s="4"/>
    </row>
    <row r="844" spans="6:14" x14ac:dyDescent="0.25">
      <c r="F844" s="1"/>
      <c r="G844" s="5"/>
      <c r="N844" s="4"/>
    </row>
    <row r="845" spans="6:14" x14ac:dyDescent="0.25">
      <c r="F845" s="1"/>
      <c r="G845" s="5"/>
      <c r="N845" s="4"/>
    </row>
    <row r="846" spans="6:14" x14ac:dyDescent="0.25">
      <c r="F846" s="1"/>
      <c r="G846" s="5"/>
      <c r="N846" s="4"/>
    </row>
    <row r="847" spans="6:14" x14ac:dyDescent="0.25">
      <c r="F847" s="1"/>
      <c r="G847" s="5"/>
      <c r="N847" s="4"/>
    </row>
    <row r="848" spans="6:14" x14ac:dyDescent="0.25">
      <c r="F848" s="1"/>
      <c r="G848" s="5"/>
      <c r="N848" s="4"/>
    </row>
    <row r="849" spans="6:14" x14ac:dyDescent="0.25">
      <c r="F849" s="1"/>
      <c r="G849" s="5"/>
      <c r="N849" s="4"/>
    </row>
    <row r="850" spans="6:14" x14ac:dyDescent="0.25">
      <c r="F850" s="1"/>
      <c r="G850" s="5"/>
      <c r="N850" s="4"/>
    </row>
    <row r="851" spans="6:14" x14ac:dyDescent="0.25">
      <c r="F851" s="1"/>
      <c r="G851" s="5"/>
      <c r="N851" s="4"/>
    </row>
    <row r="852" spans="6:14" x14ac:dyDescent="0.25">
      <c r="F852" s="1"/>
      <c r="G852" s="5"/>
      <c r="N852" s="4"/>
    </row>
    <row r="853" spans="6:14" x14ac:dyDescent="0.25">
      <c r="F853" s="1"/>
      <c r="G853" s="5"/>
      <c r="N853" s="4"/>
    </row>
    <row r="854" spans="6:14" x14ac:dyDescent="0.25">
      <c r="F854" s="1"/>
      <c r="G854" s="5"/>
      <c r="N854" s="4"/>
    </row>
    <row r="855" spans="6:14" x14ac:dyDescent="0.25">
      <c r="F855" s="1"/>
      <c r="G855" s="5"/>
      <c r="N855" s="4"/>
    </row>
    <row r="856" spans="6:14" x14ac:dyDescent="0.25">
      <c r="F856" s="1"/>
      <c r="G856" s="5"/>
      <c r="N856" s="4"/>
    </row>
    <row r="857" spans="6:14" x14ac:dyDescent="0.25">
      <c r="F857" s="1"/>
      <c r="G857" s="5"/>
      <c r="N857" s="4"/>
    </row>
    <row r="858" spans="6:14" x14ac:dyDescent="0.25">
      <c r="F858" s="1"/>
      <c r="G858" s="5"/>
      <c r="N858" s="4"/>
    </row>
    <row r="859" spans="6:14" x14ac:dyDescent="0.25">
      <c r="F859" s="1"/>
      <c r="G859" s="5"/>
      <c r="N859" s="4"/>
    </row>
    <row r="860" spans="6:14" x14ac:dyDescent="0.25">
      <c r="F860" s="1"/>
      <c r="G860" s="5"/>
      <c r="N860" s="4"/>
    </row>
    <row r="861" spans="6:14" x14ac:dyDescent="0.25">
      <c r="F861" s="1"/>
      <c r="G861" s="5"/>
      <c r="N861" s="4"/>
    </row>
    <row r="862" spans="6:14" x14ac:dyDescent="0.25">
      <c r="F862" s="1"/>
      <c r="G862" s="5"/>
      <c r="N862" s="4"/>
    </row>
    <row r="863" spans="6:14" x14ac:dyDescent="0.25">
      <c r="F863" s="1"/>
      <c r="G863" s="5"/>
      <c r="N863" s="4"/>
    </row>
    <row r="864" spans="6:14" x14ac:dyDescent="0.25">
      <c r="F864" s="1"/>
      <c r="G864" s="5"/>
      <c r="N864" s="4"/>
    </row>
    <row r="865" spans="6:14" x14ac:dyDescent="0.25">
      <c r="F865" s="1"/>
      <c r="G865" s="5"/>
      <c r="N865" s="4"/>
    </row>
    <row r="866" spans="6:14" x14ac:dyDescent="0.25">
      <c r="F866" s="1"/>
      <c r="G866" s="5"/>
      <c r="N866" s="4"/>
    </row>
    <row r="867" spans="6:14" x14ac:dyDescent="0.25">
      <c r="F867" s="1"/>
      <c r="G867" s="5"/>
      <c r="N867" s="4"/>
    </row>
    <row r="868" spans="6:14" x14ac:dyDescent="0.25">
      <c r="F868" s="1"/>
      <c r="G868" s="5"/>
      <c r="N868" s="4"/>
    </row>
    <row r="869" spans="6:14" x14ac:dyDescent="0.25">
      <c r="F869" s="1"/>
      <c r="G869" s="5"/>
      <c r="N869" s="4"/>
    </row>
    <row r="870" spans="6:14" x14ac:dyDescent="0.25">
      <c r="F870" s="1"/>
      <c r="G870" s="5"/>
      <c r="N870" s="4"/>
    </row>
    <row r="871" spans="6:14" x14ac:dyDescent="0.25">
      <c r="F871" s="1"/>
      <c r="G871" s="5"/>
      <c r="N871" s="4"/>
    </row>
    <row r="872" spans="6:14" x14ac:dyDescent="0.25">
      <c r="F872" s="1"/>
      <c r="G872" s="5"/>
      <c r="N872" s="4"/>
    </row>
    <row r="873" spans="6:14" x14ac:dyDescent="0.25">
      <c r="F873" s="1"/>
      <c r="G873" s="5"/>
      <c r="N873" s="4"/>
    </row>
    <row r="874" spans="6:14" x14ac:dyDescent="0.25">
      <c r="F874" s="1"/>
      <c r="G874" s="5"/>
      <c r="N874" s="4"/>
    </row>
    <row r="875" spans="6:14" x14ac:dyDescent="0.25">
      <c r="F875" s="1"/>
      <c r="G875" s="5"/>
      <c r="N875" s="4"/>
    </row>
    <row r="876" spans="6:14" x14ac:dyDescent="0.25">
      <c r="F876" s="1"/>
      <c r="G876" s="5"/>
      <c r="N876" s="4"/>
    </row>
    <row r="877" spans="6:14" x14ac:dyDescent="0.25">
      <c r="F877" s="1"/>
      <c r="G877" s="5"/>
      <c r="N877" s="4"/>
    </row>
    <row r="878" spans="6:14" x14ac:dyDescent="0.25">
      <c r="F878" s="1"/>
      <c r="G878" s="5"/>
      <c r="N878" s="4"/>
    </row>
    <row r="879" spans="6:14" x14ac:dyDescent="0.25">
      <c r="F879" s="1"/>
      <c r="G879" s="5"/>
      <c r="N879" s="4"/>
    </row>
    <row r="880" spans="6:14" x14ac:dyDescent="0.25">
      <c r="F880" s="1"/>
      <c r="G880" s="5"/>
      <c r="N880" s="4"/>
    </row>
    <row r="881" spans="6:14" x14ac:dyDescent="0.25">
      <c r="F881" s="1"/>
      <c r="G881" s="5"/>
      <c r="N881" s="4"/>
    </row>
    <row r="882" spans="6:14" x14ac:dyDescent="0.25">
      <c r="F882" s="1"/>
      <c r="G882" s="5"/>
      <c r="N882" s="4"/>
    </row>
    <row r="883" spans="6:14" x14ac:dyDescent="0.25">
      <c r="F883" s="1"/>
      <c r="G883" s="5"/>
      <c r="N883" s="4"/>
    </row>
    <row r="884" spans="6:14" x14ac:dyDescent="0.25">
      <c r="F884" s="1"/>
      <c r="G884" s="5"/>
      <c r="N884" s="4"/>
    </row>
    <row r="885" spans="6:14" x14ac:dyDescent="0.25">
      <c r="F885" s="1"/>
      <c r="G885" s="5"/>
      <c r="N885" s="4"/>
    </row>
    <row r="886" spans="6:14" x14ac:dyDescent="0.25">
      <c r="F886" s="1"/>
      <c r="G886" s="5"/>
      <c r="N886" s="4"/>
    </row>
    <row r="887" spans="6:14" x14ac:dyDescent="0.25">
      <c r="F887" s="1"/>
      <c r="G887" s="5"/>
      <c r="N887" s="4"/>
    </row>
    <row r="888" spans="6:14" x14ac:dyDescent="0.25">
      <c r="F888" s="1"/>
      <c r="G888" s="5"/>
      <c r="N888" s="4"/>
    </row>
    <row r="889" spans="6:14" x14ac:dyDescent="0.25">
      <c r="F889" s="1"/>
      <c r="G889" s="5"/>
      <c r="N889" s="4"/>
    </row>
    <row r="890" spans="6:14" x14ac:dyDescent="0.25">
      <c r="F890" s="1"/>
      <c r="G890" s="5"/>
      <c r="N890" s="4"/>
    </row>
    <row r="891" spans="6:14" x14ac:dyDescent="0.25">
      <c r="F891" s="1"/>
      <c r="G891" s="5"/>
      <c r="N891" s="4"/>
    </row>
    <row r="892" spans="6:14" x14ac:dyDescent="0.25">
      <c r="F892" s="1"/>
      <c r="G892" s="5"/>
      <c r="N892" s="4"/>
    </row>
    <row r="893" spans="6:14" x14ac:dyDescent="0.25">
      <c r="F893" s="1"/>
      <c r="G893" s="5"/>
      <c r="N893" s="4"/>
    </row>
    <row r="894" spans="6:14" x14ac:dyDescent="0.25">
      <c r="F894" s="1"/>
      <c r="G894" s="5"/>
      <c r="N894" s="4"/>
    </row>
    <row r="895" spans="6:14" x14ac:dyDescent="0.25">
      <c r="F895" s="1"/>
      <c r="G895" s="5"/>
      <c r="N895" s="4"/>
    </row>
    <row r="896" spans="6:14" x14ac:dyDescent="0.25">
      <c r="F896" s="1"/>
      <c r="G896" s="5"/>
      <c r="N896" s="4"/>
    </row>
    <row r="897" spans="6:14" x14ac:dyDescent="0.25">
      <c r="F897" s="1"/>
      <c r="G897" s="5"/>
      <c r="N897" s="4"/>
    </row>
    <row r="898" spans="6:14" x14ac:dyDescent="0.25">
      <c r="F898" s="1"/>
      <c r="G898" s="5"/>
      <c r="N898" s="4"/>
    </row>
    <row r="899" spans="6:14" x14ac:dyDescent="0.25">
      <c r="F899" s="1"/>
      <c r="G899" s="5"/>
      <c r="N899" s="4"/>
    </row>
    <row r="900" spans="6:14" x14ac:dyDescent="0.25">
      <c r="F900" s="1"/>
      <c r="G900" s="5"/>
      <c r="N900" s="4"/>
    </row>
    <row r="901" spans="6:14" x14ac:dyDescent="0.25">
      <c r="F901" s="1"/>
      <c r="G901" s="5"/>
      <c r="N901" s="4"/>
    </row>
    <row r="902" spans="6:14" x14ac:dyDescent="0.25">
      <c r="F902" s="1"/>
      <c r="G902" s="5"/>
      <c r="N902" s="4"/>
    </row>
    <row r="903" spans="6:14" x14ac:dyDescent="0.25">
      <c r="F903" s="1"/>
      <c r="G903" s="5"/>
      <c r="N903" s="4"/>
    </row>
    <row r="904" spans="6:14" x14ac:dyDescent="0.25">
      <c r="F904" s="1"/>
      <c r="G904" s="5"/>
      <c r="N904" s="4"/>
    </row>
    <row r="905" spans="6:14" x14ac:dyDescent="0.25">
      <c r="F905" s="1"/>
      <c r="G905" s="5"/>
      <c r="N905" s="4"/>
    </row>
    <row r="906" spans="6:14" x14ac:dyDescent="0.25">
      <c r="F906" s="1"/>
      <c r="G906" s="5"/>
      <c r="N906" s="4"/>
    </row>
    <row r="907" spans="6:14" x14ac:dyDescent="0.25">
      <c r="F907" s="1"/>
      <c r="G907" s="5"/>
      <c r="N907" s="4"/>
    </row>
    <row r="908" spans="6:14" x14ac:dyDescent="0.25">
      <c r="F908" s="1"/>
      <c r="G908" s="5"/>
      <c r="N908" s="4"/>
    </row>
    <row r="909" spans="6:14" x14ac:dyDescent="0.25">
      <c r="F909" s="1"/>
      <c r="G909" s="5"/>
      <c r="N909" s="4"/>
    </row>
    <row r="910" spans="6:14" x14ac:dyDescent="0.25">
      <c r="F910" s="1"/>
      <c r="G910" s="5"/>
      <c r="N910" s="4"/>
    </row>
    <row r="911" spans="6:14" x14ac:dyDescent="0.25">
      <c r="F911" s="1"/>
      <c r="G911" s="5"/>
      <c r="N911" s="4"/>
    </row>
    <row r="912" spans="6:14" x14ac:dyDescent="0.25">
      <c r="F912" s="1"/>
      <c r="G912" s="5"/>
      <c r="N912" s="4"/>
    </row>
    <row r="913" spans="6:14" x14ac:dyDescent="0.25">
      <c r="F913" s="1"/>
      <c r="G913" s="5"/>
      <c r="N913" s="4"/>
    </row>
    <row r="914" spans="6:14" x14ac:dyDescent="0.25">
      <c r="F914" s="1"/>
      <c r="G914" s="5"/>
      <c r="N914" s="4"/>
    </row>
    <row r="915" spans="6:14" x14ac:dyDescent="0.25">
      <c r="F915" s="1"/>
      <c r="G915" s="5"/>
      <c r="N915" s="4"/>
    </row>
    <row r="916" spans="6:14" x14ac:dyDescent="0.25">
      <c r="F916" s="1"/>
      <c r="G916" s="5"/>
      <c r="N916" s="4"/>
    </row>
    <row r="917" spans="6:14" x14ac:dyDescent="0.25">
      <c r="F917" s="1"/>
      <c r="G917" s="5"/>
      <c r="N917" s="4"/>
    </row>
    <row r="918" spans="6:14" x14ac:dyDescent="0.25">
      <c r="F918" s="1"/>
      <c r="G918" s="5"/>
      <c r="N918" s="4"/>
    </row>
    <row r="919" spans="6:14" x14ac:dyDescent="0.25">
      <c r="F919" s="1"/>
      <c r="G919" s="5"/>
      <c r="N919" s="4"/>
    </row>
    <row r="920" spans="6:14" x14ac:dyDescent="0.25">
      <c r="F920" s="1"/>
      <c r="G920" s="5"/>
      <c r="N920" s="4"/>
    </row>
    <row r="921" spans="6:14" x14ac:dyDescent="0.25">
      <c r="F921" s="1"/>
      <c r="G921" s="5"/>
      <c r="N921" s="4"/>
    </row>
    <row r="922" spans="6:14" x14ac:dyDescent="0.25">
      <c r="F922" s="1"/>
      <c r="G922" s="5"/>
      <c r="N922" s="4"/>
    </row>
    <row r="923" spans="6:14" x14ac:dyDescent="0.25">
      <c r="F923" s="1"/>
      <c r="G923" s="5"/>
      <c r="N923" s="4"/>
    </row>
    <row r="924" spans="6:14" x14ac:dyDescent="0.25">
      <c r="F924" s="1"/>
      <c r="G924" s="5"/>
      <c r="N924" s="4"/>
    </row>
    <row r="925" spans="6:14" x14ac:dyDescent="0.25">
      <c r="F925" s="1"/>
      <c r="G925" s="5"/>
      <c r="N925" s="4"/>
    </row>
    <row r="926" spans="6:14" x14ac:dyDescent="0.25">
      <c r="F926" s="1"/>
      <c r="G926" s="5"/>
      <c r="N926" s="4"/>
    </row>
    <row r="927" spans="6:14" x14ac:dyDescent="0.25">
      <c r="F927" s="1"/>
      <c r="G927" s="5"/>
      <c r="N927" s="4"/>
    </row>
    <row r="928" spans="6:14" x14ac:dyDescent="0.25">
      <c r="F928" s="1"/>
      <c r="G928" s="5"/>
      <c r="N928" s="4"/>
    </row>
    <row r="929" spans="6:14" x14ac:dyDescent="0.25">
      <c r="F929" s="1"/>
      <c r="G929" s="5"/>
      <c r="N929" s="4"/>
    </row>
    <row r="930" spans="6:14" x14ac:dyDescent="0.25">
      <c r="F930" s="1"/>
      <c r="G930" s="5"/>
      <c r="N930" s="4"/>
    </row>
    <row r="931" spans="6:14" x14ac:dyDescent="0.25">
      <c r="F931" s="1"/>
      <c r="G931" s="5"/>
      <c r="N931" s="4"/>
    </row>
    <row r="932" spans="6:14" x14ac:dyDescent="0.25">
      <c r="F932" s="1"/>
      <c r="G932" s="5"/>
      <c r="N932" s="4"/>
    </row>
    <row r="933" spans="6:14" x14ac:dyDescent="0.25">
      <c r="F933" s="1"/>
      <c r="G933" s="5"/>
      <c r="N933" s="4"/>
    </row>
    <row r="934" spans="6:14" x14ac:dyDescent="0.25">
      <c r="F934" s="1"/>
      <c r="G934" s="5"/>
      <c r="N934" s="4"/>
    </row>
    <row r="935" spans="6:14" x14ac:dyDescent="0.25">
      <c r="F935" s="1"/>
      <c r="G935" s="5"/>
      <c r="N935" s="4"/>
    </row>
    <row r="936" spans="6:14" x14ac:dyDescent="0.25">
      <c r="F936" s="1"/>
      <c r="G936" s="5"/>
      <c r="N936" s="4"/>
    </row>
    <row r="937" spans="6:14" x14ac:dyDescent="0.25">
      <c r="F937" s="1"/>
      <c r="G937" s="5"/>
      <c r="N937" s="4"/>
    </row>
    <row r="938" spans="6:14" x14ac:dyDescent="0.25">
      <c r="F938" s="1"/>
      <c r="G938" s="5"/>
      <c r="N938" s="4"/>
    </row>
    <row r="939" spans="6:14" x14ac:dyDescent="0.25">
      <c r="F939" s="1"/>
      <c r="G939" s="5"/>
      <c r="N939" s="4"/>
    </row>
    <row r="940" spans="6:14" x14ac:dyDescent="0.25">
      <c r="F940" s="1"/>
      <c r="G940" s="5"/>
      <c r="N940" s="4"/>
    </row>
    <row r="941" spans="6:14" x14ac:dyDescent="0.25">
      <c r="F941" s="1"/>
      <c r="G941" s="5"/>
      <c r="N941" s="4"/>
    </row>
    <row r="942" spans="6:14" x14ac:dyDescent="0.25">
      <c r="F942" s="1"/>
      <c r="G942" s="5"/>
      <c r="N942" s="4"/>
    </row>
    <row r="943" spans="6:14" x14ac:dyDescent="0.25">
      <c r="F943" s="1"/>
      <c r="G943" s="5"/>
      <c r="N943" s="4"/>
    </row>
    <row r="944" spans="6:14" x14ac:dyDescent="0.25">
      <c r="F944" s="1"/>
      <c r="G944" s="5"/>
      <c r="N944" s="4"/>
    </row>
    <row r="945" spans="6:14" x14ac:dyDescent="0.25">
      <c r="F945" s="1"/>
      <c r="G945" s="5"/>
      <c r="N945" s="4"/>
    </row>
    <row r="946" spans="6:14" x14ac:dyDescent="0.25">
      <c r="F946" s="1"/>
      <c r="G946" s="5"/>
      <c r="N946" s="4"/>
    </row>
    <row r="947" spans="6:14" x14ac:dyDescent="0.25">
      <c r="F947" s="1"/>
      <c r="G947" s="5"/>
      <c r="N947" s="4"/>
    </row>
    <row r="948" spans="6:14" x14ac:dyDescent="0.25">
      <c r="F948" s="1"/>
      <c r="G948" s="5"/>
      <c r="N948" s="4"/>
    </row>
    <row r="949" spans="6:14" x14ac:dyDescent="0.25">
      <c r="F949" s="1"/>
      <c r="G949" s="5"/>
      <c r="N949" s="4"/>
    </row>
    <row r="950" spans="6:14" x14ac:dyDescent="0.25">
      <c r="F950" s="1"/>
      <c r="G950" s="5"/>
      <c r="N950" s="4"/>
    </row>
    <row r="951" spans="6:14" x14ac:dyDescent="0.25">
      <c r="F951" s="1"/>
      <c r="G951" s="5"/>
      <c r="N951" s="4"/>
    </row>
    <row r="952" spans="6:14" x14ac:dyDescent="0.25">
      <c r="F952" s="1"/>
      <c r="G952" s="5"/>
      <c r="N952" s="4"/>
    </row>
    <row r="953" spans="6:14" x14ac:dyDescent="0.25">
      <c r="F953" s="1"/>
      <c r="G953" s="5"/>
      <c r="N953" s="4"/>
    </row>
    <row r="954" spans="6:14" x14ac:dyDescent="0.25">
      <c r="F954" s="1"/>
      <c r="G954" s="5"/>
      <c r="N954" s="4"/>
    </row>
    <row r="955" spans="6:14" x14ac:dyDescent="0.25">
      <c r="F955" s="1"/>
      <c r="G955" s="5"/>
      <c r="N955" s="4"/>
    </row>
    <row r="956" spans="6:14" x14ac:dyDescent="0.25">
      <c r="F956" s="1"/>
      <c r="G956" s="5"/>
      <c r="N956" s="4"/>
    </row>
    <row r="957" spans="6:14" x14ac:dyDescent="0.25">
      <c r="F957" s="1"/>
      <c r="G957" s="5"/>
      <c r="N957" s="4"/>
    </row>
    <row r="958" spans="6:14" x14ac:dyDescent="0.25">
      <c r="F958" s="1"/>
      <c r="G958" s="5"/>
      <c r="N958" s="4"/>
    </row>
    <row r="959" spans="6:14" x14ac:dyDescent="0.25">
      <c r="F959" s="1"/>
      <c r="G959" s="5"/>
      <c r="N959" s="4"/>
    </row>
    <row r="960" spans="6:14" x14ac:dyDescent="0.25">
      <c r="F960" s="1"/>
      <c r="G960" s="5"/>
      <c r="N960" s="4"/>
    </row>
    <row r="961" spans="6:14" x14ac:dyDescent="0.25">
      <c r="F961" s="1"/>
      <c r="G961" s="5"/>
      <c r="N961" s="4"/>
    </row>
    <row r="962" spans="6:14" x14ac:dyDescent="0.25">
      <c r="F962" s="1"/>
      <c r="G962" s="5"/>
      <c r="N962" s="4"/>
    </row>
    <row r="963" spans="6:14" x14ac:dyDescent="0.25">
      <c r="F963" s="1"/>
      <c r="G963" s="5"/>
      <c r="N963" s="4"/>
    </row>
    <row r="964" spans="6:14" x14ac:dyDescent="0.25">
      <c r="F964" s="1"/>
      <c r="G964" s="5"/>
      <c r="N964" s="4"/>
    </row>
    <row r="965" spans="6:14" x14ac:dyDescent="0.25">
      <c r="F965" s="1"/>
      <c r="G965" s="5"/>
      <c r="N965" s="4"/>
    </row>
    <row r="966" spans="6:14" x14ac:dyDescent="0.25">
      <c r="F966" s="1"/>
      <c r="G966" s="5"/>
      <c r="N966" s="4"/>
    </row>
    <row r="967" spans="6:14" x14ac:dyDescent="0.25">
      <c r="F967" s="1"/>
      <c r="G967" s="5"/>
      <c r="N967" s="4"/>
    </row>
    <row r="968" spans="6:14" x14ac:dyDescent="0.25">
      <c r="F968" s="1"/>
      <c r="G968" s="5"/>
      <c r="N968" s="4"/>
    </row>
    <row r="969" spans="6:14" x14ac:dyDescent="0.25">
      <c r="F969" s="1"/>
      <c r="G969" s="5"/>
      <c r="N969" s="4"/>
    </row>
    <row r="970" spans="6:14" x14ac:dyDescent="0.25">
      <c r="F970" s="1"/>
      <c r="G970" s="5"/>
      <c r="N970" s="4"/>
    </row>
    <row r="971" spans="6:14" x14ac:dyDescent="0.25">
      <c r="F971" s="1"/>
      <c r="G971" s="5"/>
      <c r="N971" s="4"/>
    </row>
    <row r="972" spans="6:14" x14ac:dyDescent="0.25">
      <c r="F972" s="1"/>
      <c r="G972" s="5"/>
      <c r="N972" s="4"/>
    </row>
    <row r="973" spans="6:14" x14ac:dyDescent="0.25">
      <c r="F973" s="1"/>
      <c r="G973" s="5"/>
      <c r="N973" s="4"/>
    </row>
    <row r="974" spans="6:14" x14ac:dyDescent="0.25">
      <c r="F974" s="1"/>
      <c r="G974" s="5"/>
      <c r="N974" s="4"/>
    </row>
    <row r="975" spans="6:14" x14ac:dyDescent="0.25">
      <c r="F975" s="1"/>
      <c r="G975" s="5"/>
      <c r="N975" s="4"/>
    </row>
    <row r="976" spans="6:14" x14ac:dyDescent="0.25">
      <c r="F976" s="1"/>
      <c r="G976" s="5"/>
      <c r="N976" s="4"/>
    </row>
    <row r="977" spans="6:14" x14ac:dyDescent="0.25">
      <c r="F977" s="1"/>
      <c r="G977" s="5"/>
      <c r="N977" s="4"/>
    </row>
    <row r="978" spans="6:14" x14ac:dyDescent="0.25">
      <c r="F978" s="1"/>
      <c r="G978" s="5"/>
      <c r="N978" s="4"/>
    </row>
    <row r="979" spans="6:14" x14ac:dyDescent="0.25">
      <c r="F979" s="1"/>
      <c r="G979" s="5"/>
      <c r="N979" s="4"/>
    </row>
    <row r="980" spans="6:14" x14ac:dyDescent="0.25">
      <c r="F980" s="1"/>
      <c r="G980" s="5"/>
      <c r="N980" s="4"/>
    </row>
    <row r="981" spans="6:14" x14ac:dyDescent="0.25">
      <c r="F981" s="1"/>
      <c r="G981" s="5"/>
      <c r="N981" s="4"/>
    </row>
    <row r="982" spans="6:14" x14ac:dyDescent="0.25">
      <c r="F982" s="1"/>
      <c r="G982" s="5"/>
      <c r="N982" s="4"/>
    </row>
    <row r="983" spans="6:14" x14ac:dyDescent="0.25">
      <c r="F983" s="1"/>
      <c r="G983" s="5"/>
      <c r="N983" s="4"/>
    </row>
    <row r="984" spans="6:14" x14ac:dyDescent="0.25">
      <c r="F984" s="1"/>
      <c r="G984" s="5"/>
      <c r="N984" s="4"/>
    </row>
    <row r="985" spans="6:14" x14ac:dyDescent="0.25">
      <c r="F985" s="1"/>
      <c r="G985" s="5"/>
      <c r="N985" s="4"/>
    </row>
    <row r="986" spans="6:14" x14ac:dyDescent="0.25">
      <c r="F986" s="1"/>
      <c r="G986" s="5"/>
      <c r="N986" s="4"/>
    </row>
    <row r="987" spans="6:14" x14ac:dyDescent="0.25">
      <c r="F987" s="1"/>
      <c r="G987" s="5"/>
      <c r="N987" s="4"/>
    </row>
    <row r="988" spans="6:14" x14ac:dyDescent="0.25">
      <c r="F988" s="1"/>
      <c r="G988" s="5"/>
      <c r="N988" s="4"/>
    </row>
    <row r="989" spans="6:14" x14ac:dyDescent="0.25">
      <c r="F989" s="1"/>
      <c r="G989" s="5"/>
      <c r="N989" s="4"/>
    </row>
    <row r="990" spans="6:14" x14ac:dyDescent="0.25">
      <c r="F990" s="1"/>
      <c r="G990" s="5"/>
      <c r="N990" s="4"/>
    </row>
    <row r="991" spans="6:14" x14ac:dyDescent="0.25">
      <c r="F991" s="1"/>
      <c r="G991" s="5"/>
      <c r="N991" s="4"/>
    </row>
    <row r="992" spans="6:14" x14ac:dyDescent="0.25">
      <c r="F992" s="1"/>
      <c r="G992" s="5"/>
      <c r="N992" s="4"/>
    </row>
    <row r="993" spans="6:14" x14ac:dyDescent="0.25">
      <c r="F993" s="1"/>
      <c r="G993" s="5"/>
      <c r="N993" s="4"/>
    </row>
    <row r="994" spans="6:14" x14ac:dyDescent="0.25">
      <c r="F994" s="1"/>
      <c r="G994" s="5"/>
      <c r="N994" s="4"/>
    </row>
    <row r="995" spans="6:14" x14ac:dyDescent="0.25">
      <c r="F995" s="1"/>
      <c r="G995" s="5"/>
      <c r="N995" s="4"/>
    </row>
    <row r="996" spans="6:14" x14ac:dyDescent="0.25">
      <c r="F996" s="1"/>
      <c r="G996" s="5"/>
      <c r="N996" s="4"/>
    </row>
    <row r="997" spans="6:14" x14ac:dyDescent="0.25">
      <c r="F997" s="1"/>
      <c r="G997" s="5"/>
      <c r="N997" s="4"/>
    </row>
    <row r="998" spans="6:14" x14ac:dyDescent="0.25">
      <c r="F998" s="1"/>
      <c r="G998" s="5"/>
      <c r="N998" s="4"/>
    </row>
    <row r="999" spans="6:14" x14ac:dyDescent="0.25">
      <c r="F999" s="1"/>
      <c r="G999" s="5"/>
      <c r="N999" s="4"/>
    </row>
    <row r="1000" spans="6:14" x14ac:dyDescent="0.25">
      <c r="F1000" s="1"/>
      <c r="G1000" s="5"/>
      <c r="N1000" s="4"/>
    </row>
    <row r="1001" spans="6:14" x14ac:dyDescent="0.25">
      <c r="F1001" s="1"/>
      <c r="G1001" s="5"/>
      <c r="N1001" s="4"/>
    </row>
    <row r="1002" spans="6:14" x14ac:dyDescent="0.25">
      <c r="F1002" s="1"/>
      <c r="G1002" s="5"/>
      <c r="N1002" s="4"/>
    </row>
    <row r="1003" spans="6:14" x14ac:dyDescent="0.25">
      <c r="F1003" s="1"/>
      <c r="G1003" s="5"/>
      <c r="N1003" s="4"/>
    </row>
    <row r="1004" spans="6:14" x14ac:dyDescent="0.25">
      <c r="F1004" s="1"/>
      <c r="G1004" s="5"/>
      <c r="N1004" s="4"/>
    </row>
    <row r="1005" spans="6:14" x14ac:dyDescent="0.25">
      <c r="F1005" s="1"/>
      <c r="G1005" s="5"/>
      <c r="N1005" s="4"/>
    </row>
    <row r="1006" spans="6:14" x14ac:dyDescent="0.25">
      <c r="F1006" s="1"/>
      <c r="G1006" s="5"/>
      <c r="N1006" s="4"/>
    </row>
    <row r="1007" spans="6:14" x14ac:dyDescent="0.25">
      <c r="F1007" s="1"/>
      <c r="G1007" s="5"/>
      <c r="N1007" s="4"/>
    </row>
    <row r="1008" spans="6:14" x14ac:dyDescent="0.25">
      <c r="F1008" s="1"/>
      <c r="G1008" s="5"/>
      <c r="N1008" s="4"/>
    </row>
    <row r="1009" spans="6:14" x14ac:dyDescent="0.25">
      <c r="F1009" s="1"/>
      <c r="G1009" s="5"/>
      <c r="N1009" s="4"/>
    </row>
    <row r="1010" spans="6:14" x14ac:dyDescent="0.25">
      <c r="F1010" s="1"/>
      <c r="G1010" s="5"/>
      <c r="N1010" s="4"/>
    </row>
    <row r="1011" spans="6:14" x14ac:dyDescent="0.25">
      <c r="F1011" s="1"/>
      <c r="G1011" s="5"/>
      <c r="N1011" s="4"/>
    </row>
    <row r="1012" spans="6:14" x14ac:dyDescent="0.25">
      <c r="F1012" s="1"/>
      <c r="G1012" s="5"/>
      <c r="N1012" s="4"/>
    </row>
    <row r="1013" spans="6:14" x14ac:dyDescent="0.25">
      <c r="F1013" s="1"/>
      <c r="G1013" s="5"/>
      <c r="N1013" s="4"/>
    </row>
    <row r="1014" spans="6:14" x14ac:dyDescent="0.25">
      <c r="F1014" s="1"/>
      <c r="G1014" s="5"/>
      <c r="N1014" s="4"/>
    </row>
    <row r="1015" spans="6:14" x14ac:dyDescent="0.25">
      <c r="F1015" s="1"/>
      <c r="G1015" s="5"/>
      <c r="N1015" s="4"/>
    </row>
    <row r="1016" spans="6:14" x14ac:dyDescent="0.25">
      <c r="F1016" s="1"/>
      <c r="G1016" s="5"/>
      <c r="N1016" s="4"/>
    </row>
    <row r="1017" spans="6:14" x14ac:dyDescent="0.25">
      <c r="F1017" s="1"/>
      <c r="G1017" s="5"/>
      <c r="N1017" s="4"/>
    </row>
    <row r="1018" spans="6:14" x14ac:dyDescent="0.25">
      <c r="F1018" s="1"/>
      <c r="G1018" s="5"/>
      <c r="N1018" s="4"/>
    </row>
    <row r="1019" spans="6:14" x14ac:dyDescent="0.25">
      <c r="F1019" s="1"/>
      <c r="G1019" s="5"/>
      <c r="N1019" s="4"/>
    </row>
    <row r="1020" spans="6:14" x14ac:dyDescent="0.25">
      <c r="F1020" s="1"/>
      <c r="G1020" s="5"/>
      <c r="N1020" s="4"/>
    </row>
    <row r="1021" spans="6:14" x14ac:dyDescent="0.25">
      <c r="F1021" s="1"/>
      <c r="G1021" s="5"/>
      <c r="N1021" s="4"/>
    </row>
    <row r="1022" spans="6:14" x14ac:dyDescent="0.25">
      <c r="F1022" s="1"/>
      <c r="G1022" s="5"/>
      <c r="N1022" s="4"/>
    </row>
    <row r="1023" spans="6:14" x14ac:dyDescent="0.25">
      <c r="F1023" s="1"/>
      <c r="G1023" s="5"/>
      <c r="N1023" s="4"/>
    </row>
    <row r="1024" spans="6:14" x14ac:dyDescent="0.25">
      <c r="F1024" s="1"/>
      <c r="G1024" s="5"/>
      <c r="N1024" s="4"/>
    </row>
    <row r="1025" spans="6:14" x14ac:dyDescent="0.25">
      <c r="F1025" s="1"/>
      <c r="G1025" s="5"/>
      <c r="N1025" s="4"/>
    </row>
    <row r="1026" spans="6:14" x14ac:dyDescent="0.25">
      <c r="F1026" s="1"/>
      <c r="G1026" s="5"/>
      <c r="N1026" s="4"/>
    </row>
    <row r="1027" spans="6:14" x14ac:dyDescent="0.25">
      <c r="F1027" s="1"/>
      <c r="G1027" s="5"/>
      <c r="N1027" s="4"/>
    </row>
    <row r="1028" spans="6:14" x14ac:dyDescent="0.25">
      <c r="F1028" s="1"/>
      <c r="G1028" s="5"/>
      <c r="N1028" s="4"/>
    </row>
    <row r="1029" spans="6:14" x14ac:dyDescent="0.25">
      <c r="F1029" s="1"/>
      <c r="G1029" s="5"/>
      <c r="N1029" s="4"/>
    </row>
    <row r="1030" spans="6:14" x14ac:dyDescent="0.25">
      <c r="F1030" s="1"/>
      <c r="G1030" s="5"/>
      <c r="N1030" s="4"/>
    </row>
    <row r="1031" spans="6:14" x14ac:dyDescent="0.25">
      <c r="F1031" s="1"/>
      <c r="G1031" s="5"/>
      <c r="N1031" s="4"/>
    </row>
    <row r="1032" spans="6:14" x14ac:dyDescent="0.25">
      <c r="F1032" s="1"/>
      <c r="G1032" s="5"/>
      <c r="N1032" s="4"/>
    </row>
    <row r="1033" spans="6:14" x14ac:dyDescent="0.25">
      <c r="F1033" s="1"/>
      <c r="G1033" s="5"/>
      <c r="N1033" s="4"/>
    </row>
    <row r="1034" spans="6:14" x14ac:dyDescent="0.25">
      <c r="F1034" s="1"/>
      <c r="G1034" s="5"/>
      <c r="N1034" s="4"/>
    </row>
    <row r="1035" spans="6:14" x14ac:dyDescent="0.25">
      <c r="F1035" s="1"/>
      <c r="G1035" s="5"/>
      <c r="N1035" s="4"/>
    </row>
    <row r="1036" spans="6:14" x14ac:dyDescent="0.25">
      <c r="F1036" s="1"/>
      <c r="G1036" s="5"/>
      <c r="N1036" s="4"/>
    </row>
    <row r="1037" spans="6:14" x14ac:dyDescent="0.25">
      <c r="F1037" s="1"/>
      <c r="G1037" s="5"/>
      <c r="N1037" s="4"/>
    </row>
    <row r="1038" spans="6:14" x14ac:dyDescent="0.25">
      <c r="F1038" s="1"/>
      <c r="G1038" s="5"/>
      <c r="N1038" s="4"/>
    </row>
    <row r="1039" spans="6:14" x14ac:dyDescent="0.25">
      <c r="F1039" s="1"/>
      <c r="G1039" s="5"/>
      <c r="N1039" s="4"/>
    </row>
    <row r="1040" spans="6:14" x14ac:dyDescent="0.25">
      <c r="F1040" s="1"/>
      <c r="G1040" s="5"/>
      <c r="N1040" s="4"/>
    </row>
    <row r="1041" spans="6:14" x14ac:dyDescent="0.25">
      <c r="F1041" s="1"/>
      <c r="G1041" s="5"/>
      <c r="N1041" s="4"/>
    </row>
    <row r="1042" spans="6:14" x14ac:dyDescent="0.25">
      <c r="F1042" s="1"/>
      <c r="G1042" s="5"/>
      <c r="N1042" s="4"/>
    </row>
    <row r="1043" spans="6:14" x14ac:dyDescent="0.25">
      <c r="F1043" s="1"/>
      <c r="G1043" s="5"/>
      <c r="N1043" s="4"/>
    </row>
    <row r="1044" spans="6:14" x14ac:dyDescent="0.25">
      <c r="F1044" s="1"/>
      <c r="G1044" s="5"/>
      <c r="N1044" s="4"/>
    </row>
    <row r="1045" spans="6:14" x14ac:dyDescent="0.25">
      <c r="F1045" s="1"/>
      <c r="G1045" s="5"/>
      <c r="N1045" s="4"/>
    </row>
    <row r="1046" spans="6:14" x14ac:dyDescent="0.25">
      <c r="F1046" s="1"/>
      <c r="G1046" s="5"/>
      <c r="N1046" s="4"/>
    </row>
    <row r="1047" spans="6:14" x14ac:dyDescent="0.25">
      <c r="F1047" s="1"/>
      <c r="G1047" s="5"/>
      <c r="N1047" s="4"/>
    </row>
    <row r="1048" spans="6:14" x14ac:dyDescent="0.25">
      <c r="F1048" s="1"/>
      <c r="G1048" s="5"/>
      <c r="N1048" s="4"/>
    </row>
    <row r="1049" spans="6:14" x14ac:dyDescent="0.25">
      <c r="F1049" s="1"/>
      <c r="G1049" s="5"/>
      <c r="N1049" s="4"/>
    </row>
    <row r="1050" spans="6:14" x14ac:dyDescent="0.25">
      <c r="F1050" s="1"/>
      <c r="G1050" s="5"/>
      <c r="N1050" s="4"/>
    </row>
    <row r="1051" spans="6:14" x14ac:dyDescent="0.25">
      <c r="F1051" s="1"/>
      <c r="G1051" s="5"/>
      <c r="N1051" s="4"/>
    </row>
    <row r="1052" spans="6:14" x14ac:dyDescent="0.25">
      <c r="F1052" s="1"/>
      <c r="G1052" s="5"/>
      <c r="N1052" s="4"/>
    </row>
    <row r="1053" spans="6:14" x14ac:dyDescent="0.25">
      <c r="F1053" s="1"/>
      <c r="G1053" s="5"/>
      <c r="N1053" s="4"/>
    </row>
    <row r="1054" spans="6:14" x14ac:dyDescent="0.25">
      <c r="F1054" s="1"/>
      <c r="G1054" s="5"/>
      <c r="N1054" s="4"/>
    </row>
    <row r="1055" spans="6:14" x14ac:dyDescent="0.25">
      <c r="F1055" s="1"/>
      <c r="G1055" s="5"/>
      <c r="N1055" s="4"/>
    </row>
    <row r="1056" spans="6:14" x14ac:dyDescent="0.25">
      <c r="F1056" s="1"/>
      <c r="G1056" s="5"/>
      <c r="N1056" s="4"/>
    </row>
    <row r="1057" spans="6:14" x14ac:dyDescent="0.25">
      <c r="F1057" s="1"/>
      <c r="G1057" s="5"/>
      <c r="N1057" s="4"/>
    </row>
    <row r="1058" spans="6:14" x14ac:dyDescent="0.25">
      <c r="F1058" s="1"/>
      <c r="G1058" s="5"/>
      <c r="N1058" s="4"/>
    </row>
    <row r="1059" spans="6:14" x14ac:dyDescent="0.25">
      <c r="F1059" s="1"/>
      <c r="G1059" s="5"/>
      <c r="N1059" s="4"/>
    </row>
    <row r="1060" spans="6:14" x14ac:dyDescent="0.25">
      <c r="F1060" s="1"/>
      <c r="G1060" s="5"/>
      <c r="N1060" s="4"/>
    </row>
    <row r="1061" spans="6:14" x14ac:dyDescent="0.25">
      <c r="F1061" s="1"/>
      <c r="G1061" s="5"/>
      <c r="N1061" s="4"/>
    </row>
    <row r="1062" spans="6:14" x14ac:dyDescent="0.25">
      <c r="F1062" s="1"/>
      <c r="G1062" s="5"/>
      <c r="N1062" s="4"/>
    </row>
    <row r="1063" spans="6:14" x14ac:dyDescent="0.25">
      <c r="F1063" s="1"/>
      <c r="G1063" s="5"/>
      <c r="N1063" s="4"/>
    </row>
    <row r="1064" spans="6:14" x14ac:dyDescent="0.25">
      <c r="F1064" s="1"/>
      <c r="G1064" s="5"/>
      <c r="N1064" s="4"/>
    </row>
    <row r="1065" spans="6:14" x14ac:dyDescent="0.25">
      <c r="F1065" s="1"/>
      <c r="G1065" s="5"/>
      <c r="N1065" s="4"/>
    </row>
    <row r="1066" spans="6:14" x14ac:dyDescent="0.25">
      <c r="F1066" s="1"/>
      <c r="G1066" s="5"/>
      <c r="N1066" s="4"/>
    </row>
    <row r="1067" spans="6:14" x14ac:dyDescent="0.25">
      <c r="F1067" s="1"/>
      <c r="G1067" s="5"/>
      <c r="N1067" s="4"/>
    </row>
    <row r="1068" spans="6:14" x14ac:dyDescent="0.25">
      <c r="F1068" s="1"/>
      <c r="G1068" s="5"/>
      <c r="N1068" s="4"/>
    </row>
    <row r="1069" spans="6:14" x14ac:dyDescent="0.25">
      <c r="F1069" s="1"/>
      <c r="G1069" s="5"/>
      <c r="N1069" s="4"/>
    </row>
    <row r="1070" spans="6:14" x14ac:dyDescent="0.25">
      <c r="F1070" s="1"/>
      <c r="G1070" s="5"/>
      <c r="N1070" s="4"/>
    </row>
    <row r="1071" spans="6:14" x14ac:dyDescent="0.25">
      <c r="F1071" s="1"/>
      <c r="G1071" s="5"/>
      <c r="N1071" s="4"/>
    </row>
    <row r="1072" spans="6:14" x14ac:dyDescent="0.25">
      <c r="F1072" s="1"/>
      <c r="G1072" s="5"/>
      <c r="N1072" s="4"/>
    </row>
    <row r="1073" spans="6:14" x14ac:dyDescent="0.25">
      <c r="F1073" s="1"/>
      <c r="G1073" s="5"/>
      <c r="N1073" s="4"/>
    </row>
    <row r="1074" spans="6:14" x14ac:dyDescent="0.25">
      <c r="F1074" s="1"/>
      <c r="G1074" s="5"/>
      <c r="N1074" s="4"/>
    </row>
    <row r="1075" spans="6:14" x14ac:dyDescent="0.25">
      <c r="F1075" s="1"/>
      <c r="G1075" s="5"/>
      <c r="N1075" s="4"/>
    </row>
    <row r="1076" spans="6:14" x14ac:dyDescent="0.25">
      <c r="F1076" s="1"/>
      <c r="G1076" s="5"/>
      <c r="N1076" s="4"/>
    </row>
    <row r="1077" spans="6:14" x14ac:dyDescent="0.25">
      <c r="F1077" s="1"/>
      <c r="G1077" s="5"/>
      <c r="N1077" s="4"/>
    </row>
    <row r="1078" spans="6:14" x14ac:dyDescent="0.25">
      <c r="F1078" s="1"/>
      <c r="G1078" s="5"/>
      <c r="N1078" s="4"/>
    </row>
    <row r="1079" spans="6:14" x14ac:dyDescent="0.25">
      <c r="F1079" s="1"/>
      <c r="G1079" s="5"/>
      <c r="N1079" s="4"/>
    </row>
    <row r="1080" spans="6:14" x14ac:dyDescent="0.25">
      <c r="F1080" s="1"/>
      <c r="G1080" s="5"/>
      <c r="N1080" s="4"/>
    </row>
    <row r="1081" spans="6:14" x14ac:dyDescent="0.25">
      <c r="F1081" s="1"/>
      <c r="G1081" s="5"/>
      <c r="N1081" s="4"/>
    </row>
    <row r="1082" spans="6:14" x14ac:dyDescent="0.25">
      <c r="F1082" s="1"/>
      <c r="G1082" s="5"/>
      <c r="N1082" s="4"/>
    </row>
    <row r="1083" spans="6:14" x14ac:dyDescent="0.25">
      <c r="F1083" s="1"/>
      <c r="G1083" s="5"/>
      <c r="N1083" s="4"/>
    </row>
    <row r="1084" spans="6:14" x14ac:dyDescent="0.25">
      <c r="F1084" s="1"/>
      <c r="G1084" s="5"/>
      <c r="N1084" s="4"/>
    </row>
    <row r="1085" spans="6:14" x14ac:dyDescent="0.25">
      <c r="F1085" s="1"/>
      <c r="G1085" s="5"/>
      <c r="N1085" s="4"/>
    </row>
    <row r="1086" spans="6:14" x14ac:dyDescent="0.25">
      <c r="F1086" s="1"/>
      <c r="G1086" s="5"/>
      <c r="N1086" s="4"/>
    </row>
    <row r="1087" spans="6:14" x14ac:dyDescent="0.25">
      <c r="F1087" s="1"/>
      <c r="G1087" s="5"/>
      <c r="N1087" s="4"/>
    </row>
    <row r="1088" spans="6:14" x14ac:dyDescent="0.25">
      <c r="F1088" s="1"/>
      <c r="G1088" s="5"/>
      <c r="N1088" s="4"/>
    </row>
    <row r="1089" spans="6:14" x14ac:dyDescent="0.25">
      <c r="F1089" s="1"/>
      <c r="G1089" s="5"/>
      <c r="N1089" s="4"/>
    </row>
    <row r="1090" spans="6:14" x14ac:dyDescent="0.25">
      <c r="F1090" s="1"/>
      <c r="G1090" s="5"/>
      <c r="N1090" s="4"/>
    </row>
    <row r="1091" spans="6:14" x14ac:dyDescent="0.25">
      <c r="F1091" s="1"/>
      <c r="G1091" s="5"/>
      <c r="N1091" s="4"/>
    </row>
    <row r="1092" spans="6:14" x14ac:dyDescent="0.25">
      <c r="F1092" s="1"/>
      <c r="G1092" s="5"/>
      <c r="N1092" s="4"/>
    </row>
    <row r="1093" spans="6:14" x14ac:dyDescent="0.25">
      <c r="F1093" s="1"/>
      <c r="G1093" s="5"/>
      <c r="N1093" s="4"/>
    </row>
    <row r="1094" spans="6:14" x14ac:dyDescent="0.25">
      <c r="F1094" s="1"/>
      <c r="G1094" s="5"/>
      <c r="N1094" s="4"/>
    </row>
    <row r="1095" spans="6:14" x14ac:dyDescent="0.25">
      <c r="F1095" s="1"/>
      <c r="G1095" s="5"/>
      <c r="N1095" s="4"/>
    </row>
    <row r="1096" spans="6:14" x14ac:dyDescent="0.25">
      <c r="F1096" s="1"/>
      <c r="G1096" s="5"/>
      <c r="N1096" s="4"/>
    </row>
    <row r="1097" spans="6:14" x14ac:dyDescent="0.25">
      <c r="F1097" s="1"/>
      <c r="G1097" s="5"/>
      <c r="N1097" s="4"/>
    </row>
    <row r="1098" spans="6:14" x14ac:dyDescent="0.25">
      <c r="F1098" s="1"/>
      <c r="G1098" s="5"/>
      <c r="N1098" s="4"/>
    </row>
    <row r="1099" spans="6:14" x14ac:dyDescent="0.25">
      <c r="F1099" s="1"/>
      <c r="G1099" s="5"/>
      <c r="N1099" s="4"/>
    </row>
    <row r="1100" spans="6:14" x14ac:dyDescent="0.25">
      <c r="F1100" s="1"/>
      <c r="G1100" s="5"/>
      <c r="N1100" s="4"/>
    </row>
    <row r="1101" spans="6:14" x14ac:dyDescent="0.25">
      <c r="F1101" s="1"/>
      <c r="G1101" s="5"/>
      <c r="N1101" s="4"/>
    </row>
    <row r="1102" spans="6:14" x14ac:dyDescent="0.25">
      <c r="F1102" s="1"/>
      <c r="G1102" s="5"/>
      <c r="N1102" s="4"/>
    </row>
    <row r="1103" spans="6:14" x14ac:dyDescent="0.25">
      <c r="F1103" s="1"/>
      <c r="G1103" s="5"/>
      <c r="N1103" s="4"/>
    </row>
    <row r="1104" spans="6:14" x14ac:dyDescent="0.25">
      <c r="F1104" s="1"/>
      <c r="G1104" s="5"/>
      <c r="N1104" s="4"/>
    </row>
    <row r="1105" spans="6:14" x14ac:dyDescent="0.25">
      <c r="F1105" s="1"/>
      <c r="G1105" s="5"/>
      <c r="N1105" s="4"/>
    </row>
    <row r="1106" spans="6:14" x14ac:dyDescent="0.25">
      <c r="F1106" s="1"/>
      <c r="G1106" s="5"/>
      <c r="N1106" s="4"/>
    </row>
    <row r="1107" spans="6:14" x14ac:dyDescent="0.25">
      <c r="F1107" s="1"/>
      <c r="G1107" s="5"/>
      <c r="N1107" s="4"/>
    </row>
    <row r="1108" spans="6:14" x14ac:dyDescent="0.25">
      <c r="F1108" s="1"/>
      <c r="G1108" s="5"/>
      <c r="N1108" s="4"/>
    </row>
    <row r="1109" spans="6:14" x14ac:dyDescent="0.25">
      <c r="F1109" s="1"/>
      <c r="G1109" s="5"/>
      <c r="N1109" s="4"/>
    </row>
    <row r="1110" spans="6:14" x14ac:dyDescent="0.25">
      <c r="F1110" s="1"/>
      <c r="G1110" s="5"/>
      <c r="N1110" s="4"/>
    </row>
    <row r="1111" spans="6:14" x14ac:dyDescent="0.25">
      <c r="F1111" s="1"/>
      <c r="G1111" s="5"/>
      <c r="N1111" s="4"/>
    </row>
    <row r="1112" spans="6:14" x14ac:dyDescent="0.25">
      <c r="F1112" s="1"/>
      <c r="G1112" s="5"/>
      <c r="N1112" s="4"/>
    </row>
    <row r="1113" spans="6:14" x14ac:dyDescent="0.25">
      <c r="F1113" s="1"/>
      <c r="G1113" s="5"/>
      <c r="N1113" s="4"/>
    </row>
    <row r="1114" spans="6:14" x14ac:dyDescent="0.25">
      <c r="F1114" s="1"/>
      <c r="G1114" s="5"/>
      <c r="N1114" s="4"/>
    </row>
    <row r="1115" spans="6:14" x14ac:dyDescent="0.25">
      <c r="F1115" s="1"/>
      <c r="G1115" s="5"/>
      <c r="N1115" s="4"/>
    </row>
    <row r="1116" spans="6:14" x14ac:dyDescent="0.25">
      <c r="F1116" s="1"/>
      <c r="G1116" s="5"/>
      <c r="N1116" s="4"/>
    </row>
    <row r="1117" spans="6:14" x14ac:dyDescent="0.25">
      <c r="F1117" s="1"/>
      <c r="G1117" s="5"/>
      <c r="N1117" s="4"/>
    </row>
    <row r="1118" spans="6:14" x14ac:dyDescent="0.25">
      <c r="F1118" s="1"/>
      <c r="G1118" s="5"/>
      <c r="N1118" s="4"/>
    </row>
    <row r="1119" spans="6:14" x14ac:dyDescent="0.25">
      <c r="F1119" s="1"/>
      <c r="G1119" s="5"/>
      <c r="N1119" s="4"/>
    </row>
    <row r="1120" spans="6:14" x14ac:dyDescent="0.25">
      <c r="F1120" s="1"/>
      <c r="G1120" s="5"/>
      <c r="N1120" s="4"/>
    </row>
    <row r="1121" spans="6:14" x14ac:dyDescent="0.25">
      <c r="F1121" s="1"/>
      <c r="G1121" s="5"/>
      <c r="N1121" s="4"/>
    </row>
    <row r="1122" spans="6:14" x14ac:dyDescent="0.25">
      <c r="F1122" s="1"/>
      <c r="G1122" s="5"/>
      <c r="N1122" s="4"/>
    </row>
    <row r="1123" spans="6:14" x14ac:dyDescent="0.25">
      <c r="F1123" s="1"/>
      <c r="G1123" s="5"/>
      <c r="N1123" s="4"/>
    </row>
    <row r="1124" spans="6:14" x14ac:dyDescent="0.25">
      <c r="F1124" s="1"/>
      <c r="G1124" s="5"/>
      <c r="N1124" s="4"/>
    </row>
    <row r="1125" spans="6:14" x14ac:dyDescent="0.25">
      <c r="F1125" s="1"/>
      <c r="G1125" s="5"/>
      <c r="N1125" s="4"/>
    </row>
    <row r="1126" spans="6:14" x14ac:dyDescent="0.25">
      <c r="F1126" s="1"/>
      <c r="G1126" s="5"/>
      <c r="N1126" s="4"/>
    </row>
    <row r="1127" spans="6:14" x14ac:dyDescent="0.25">
      <c r="F1127" s="1"/>
      <c r="G1127" s="5"/>
      <c r="N1127" s="4"/>
    </row>
    <row r="1128" spans="6:14" x14ac:dyDescent="0.25">
      <c r="F1128" s="1"/>
      <c r="G1128" s="5"/>
      <c r="N1128" s="4"/>
    </row>
    <row r="1129" spans="6:14" x14ac:dyDescent="0.25">
      <c r="F1129" s="1"/>
      <c r="G1129" s="5"/>
      <c r="N1129" s="4"/>
    </row>
    <row r="1130" spans="6:14" x14ac:dyDescent="0.25">
      <c r="F1130" s="1"/>
      <c r="G1130" s="5"/>
      <c r="N1130" s="4"/>
    </row>
    <row r="1131" spans="6:14" x14ac:dyDescent="0.25">
      <c r="F1131" s="1"/>
      <c r="G1131" s="5"/>
      <c r="N1131" s="4"/>
    </row>
    <row r="1132" spans="6:14" x14ac:dyDescent="0.25">
      <c r="F1132" s="1"/>
      <c r="G1132" s="5"/>
      <c r="N1132" s="4"/>
    </row>
    <row r="1133" spans="6:14" x14ac:dyDescent="0.25">
      <c r="F1133" s="1"/>
      <c r="G1133" s="5"/>
      <c r="N1133" s="4"/>
    </row>
    <row r="1134" spans="6:14" x14ac:dyDescent="0.25">
      <c r="F1134" s="1"/>
      <c r="G1134" s="5"/>
      <c r="N1134" s="4"/>
    </row>
    <row r="1135" spans="6:14" x14ac:dyDescent="0.25">
      <c r="F1135" s="1"/>
      <c r="G1135" s="5"/>
      <c r="N1135" s="4"/>
    </row>
    <row r="1136" spans="6:14" x14ac:dyDescent="0.25">
      <c r="F1136" s="1"/>
      <c r="G1136" s="5"/>
      <c r="N1136" s="4"/>
    </row>
    <row r="1137" spans="6:14" x14ac:dyDescent="0.25">
      <c r="F1137" s="1"/>
      <c r="G1137" s="5"/>
      <c r="N1137" s="4"/>
    </row>
    <row r="1138" spans="6:14" x14ac:dyDescent="0.25">
      <c r="F1138" s="1"/>
      <c r="G1138" s="5"/>
      <c r="N1138" s="4"/>
    </row>
    <row r="1139" spans="6:14" x14ac:dyDescent="0.25">
      <c r="F1139" s="1"/>
      <c r="G1139" s="5"/>
      <c r="N1139" s="4"/>
    </row>
    <row r="1140" spans="6:14" x14ac:dyDescent="0.25">
      <c r="F1140" s="1"/>
      <c r="G1140" s="5"/>
      <c r="N1140" s="4"/>
    </row>
    <row r="1141" spans="6:14" x14ac:dyDescent="0.25">
      <c r="F1141" s="1"/>
      <c r="G1141" s="5"/>
      <c r="N1141" s="4"/>
    </row>
    <row r="1142" spans="6:14" x14ac:dyDescent="0.25">
      <c r="F1142" s="1"/>
      <c r="G1142" s="5"/>
      <c r="N1142" s="4"/>
    </row>
    <row r="1143" spans="6:14" x14ac:dyDescent="0.25">
      <c r="F1143" s="1"/>
      <c r="G1143" s="5"/>
      <c r="N1143" s="4"/>
    </row>
    <row r="1144" spans="6:14" x14ac:dyDescent="0.25">
      <c r="F1144" s="1"/>
      <c r="G1144" s="5"/>
      <c r="N1144" s="4"/>
    </row>
    <row r="1145" spans="6:14" x14ac:dyDescent="0.25">
      <c r="F1145" s="1"/>
      <c r="G1145" s="5"/>
      <c r="N1145" s="4"/>
    </row>
    <row r="1146" spans="6:14" x14ac:dyDescent="0.25">
      <c r="F1146" s="1"/>
      <c r="G1146" s="5"/>
      <c r="N1146" s="4"/>
    </row>
    <row r="1147" spans="6:14" x14ac:dyDescent="0.25">
      <c r="F1147" s="1"/>
      <c r="G1147" s="5"/>
      <c r="N1147" s="4"/>
    </row>
    <row r="1148" spans="6:14" x14ac:dyDescent="0.25">
      <c r="F1148" s="1"/>
      <c r="G1148" s="5"/>
      <c r="N1148" s="4"/>
    </row>
    <row r="1149" spans="6:14" x14ac:dyDescent="0.25">
      <c r="F1149" s="1"/>
      <c r="G1149" s="5"/>
      <c r="N1149" s="4"/>
    </row>
    <row r="1150" spans="6:14" x14ac:dyDescent="0.25">
      <c r="F1150" s="1"/>
      <c r="G1150" s="5"/>
      <c r="N1150" s="4"/>
    </row>
    <row r="1151" spans="6:14" x14ac:dyDescent="0.25">
      <c r="F1151" s="1"/>
      <c r="G1151" s="5"/>
      <c r="N1151" s="4"/>
    </row>
    <row r="1152" spans="6:14" x14ac:dyDescent="0.25">
      <c r="F1152" s="1"/>
      <c r="G1152" s="5"/>
      <c r="N1152" s="4"/>
    </row>
    <row r="1153" spans="6:14" x14ac:dyDescent="0.25">
      <c r="F1153" s="1"/>
      <c r="G1153" s="5"/>
      <c r="N1153" s="4"/>
    </row>
    <row r="1154" spans="6:14" x14ac:dyDescent="0.25">
      <c r="F1154" s="1"/>
      <c r="G1154" s="5"/>
      <c r="N1154" s="4"/>
    </row>
    <row r="1155" spans="6:14" x14ac:dyDescent="0.25">
      <c r="F1155" s="1"/>
      <c r="G1155" s="5"/>
      <c r="N1155" s="4"/>
    </row>
    <row r="1156" spans="6:14" x14ac:dyDescent="0.25">
      <c r="F1156" s="1"/>
      <c r="G1156" s="5"/>
      <c r="N1156" s="4"/>
    </row>
    <row r="1157" spans="6:14" x14ac:dyDescent="0.25">
      <c r="F1157" s="1"/>
      <c r="G1157" s="5"/>
      <c r="N1157" s="4"/>
    </row>
    <row r="1158" spans="6:14" x14ac:dyDescent="0.25">
      <c r="F1158" s="1"/>
      <c r="G1158" s="5"/>
      <c r="N1158" s="4"/>
    </row>
    <row r="1159" spans="6:14" x14ac:dyDescent="0.25">
      <c r="F1159" s="1"/>
      <c r="G1159" s="5"/>
      <c r="N1159" s="4"/>
    </row>
    <row r="1160" spans="6:14" x14ac:dyDescent="0.25">
      <c r="F1160" s="1"/>
      <c r="G1160" s="5"/>
      <c r="N1160" s="4"/>
    </row>
    <row r="1161" spans="6:14" x14ac:dyDescent="0.25">
      <c r="F1161" s="1"/>
      <c r="G1161" s="5"/>
      <c r="N1161" s="4"/>
    </row>
    <row r="1162" spans="6:14" x14ac:dyDescent="0.25">
      <c r="F1162" s="1"/>
      <c r="G1162" s="5"/>
      <c r="N1162" s="4"/>
    </row>
    <row r="1163" spans="6:14" x14ac:dyDescent="0.25">
      <c r="F1163" s="1"/>
      <c r="G1163" s="5"/>
      <c r="N1163" s="4"/>
    </row>
    <row r="1164" spans="6:14" x14ac:dyDescent="0.25">
      <c r="F1164" s="1"/>
      <c r="G1164" s="5"/>
      <c r="N1164" s="4"/>
    </row>
    <row r="1165" spans="6:14" x14ac:dyDescent="0.25">
      <c r="F1165" s="1"/>
      <c r="G1165" s="5"/>
      <c r="N1165" s="4"/>
    </row>
    <row r="1166" spans="6:14" x14ac:dyDescent="0.25">
      <c r="F1166" s="1"/>
      <c r="G1166" s="5"/>
      <c r="N1166" s="4"/>
    </row>
    <row r="1167" spans="6:14" x14ac:dyDescent="0.25">
      <c r="F1167" s="1"/>
      <c r="G1167" s="5"/>
      <c r="N1167" s="4"/>
    </row>
    <row r="1168" spans="6:14" x14ac:dyDescent="0.25">
      <c r="F1168" s="1"/>
      <c r="G1168" s="5"/>
      <c r="N1168" s="4"/>
    </row>
    <row r="1169" spans="6:14" x14ac:dyDescent="0.25">
      <c r="F1169" s="1"/>
      <c r="G1169" s="5"/>
      <c r="N1169" s="4"/>
    </row>
    <row r="1170" spans="6:14" x14ac:dyDescent="0.25">
      <c r="F1170" s="1"/>
      <c r="G1170" s="5"/>
      <c r="N1170" s="4"/>
    </row>
    <row r="1171" spans="6:14" x14ac:dyDescent="0.25">
      <c r="F1171" s="1"/>
      <c r="G1171" s="5"/>
      <c r="N1171" s="4"/>
    </row>
    <row r="1172" spans="6:14" x14ac:dyDescent="0.25">
      <c r="F1172" s="1"/>
      <c r="G1172" s="5"/>
      <c r="N1172" s="4"/>
    </row>
    <row r="1173" spans="6:14" x14ac:dyDescent="0.25">
      <c r="F1173" s="1"/>
      <c r="G1173" s="5"/>
      <c r="N1173" s="4"/>
    </row>
    <row r="1174" spans="6:14" x14ac:dyDescent="0.25">
      <c r="F1174" s="1"/>
      <c r="G1174" s="5"/>
      <c r="N1174" s="4"/>
    </row>
    <row r="1175" spans="6:14" x14ac:dyDescent="0.25">
      <c r="F1175" s="1"/>
      <c r="G1175" s="5"/>
      <c r="N1175" s="4"/>
    </row>
    <row r="1176" spans="6:14" x14ac:dyDescent="0.25">
      <c r="F1176" s="1"/>
      <c r="G1176" s="5"/>
      <c r="N1176" s="4"/>
    </row>
    <row r="1177" spans="6:14" x14ac:dyDescent="0.25">
      <c r="F1177" s="1"/>
      <c r="G1177" s="5"/>
      <c r="N1177" s="4"/>
    </row>
    <row r="1178" spans="6:14" x14ac:dyDescent="0.25">
      <c r="F1178" s="1"/>
      <c r="G1178" s="5"/>
      <c r="N1178" s="4"/>
    </row>
    <row r="1179" spans="6:14" x14ac:dyDescent="0.25">
      <c r="F1179" s="1"/>
      <c r="G1179" s="5"/>
      <c r="N1179" s="4"/>
    </row>
    <row r="1180" spans="6:14" x14ac:dyDescent="0.25">
      <c r="F1180" s="1"/>
      <c r="G1180" s="5"/>
      <c r="N1180" s="4"/>
    </row>
    <row r="1181" spans="6:14" x14ac:dyDescent="0.25">
      <c r="F1181" s="1"/>
      <c r="G1181" s="5"/>
      <c r="N1181" s="4"/>
    </row>
    <row r="1182" spans="6:14" x14ac:dyDescent="0.25">
      <c r="F1182" s="1"/>
      <c r="G1182" s="5"/>
      <c r="N1182" s="4"/>
    </row>
    <row r="1183" spans="6:14" x14ac:dyDescent="0.25">
      <c r="F1183" s="1"/>
      <c r="G1183" s="5"/>
      <c r="N1183" s="4"/>
    </row>
    <row r="1184" spans="6:14" x14ac:dyDescent="0.25">
      <c r="F1184" s="1"/>
      <c r="G1184" s="5"/>
      <c r="N1184" s="4"/>
    </row>
    <row r="1185" spans="6:14" x14ac:dyDescent="0.25">
      <c r="F1185" s="1"/>
      <c r="G1185" s="5"/>
      <c r="N1185" s="4"/>
    </row>
    <row r="1186" spans="6:14" x14ac:dyDescent="0.25">
      <c r="F1186" s="1"/>
      <c r="G1186" s="5"/>
      <c r="N1186" s="4"/>
    </row>
    <row r="1187" spans="6:14" x14ac:dyDescent="0.25">
      <c r="F1187" s="1"/>
      <c r="G1187" s="5"/>
      <c r="N1187" s="4"/>
    </row>
    <row r="1188" spans="6:14" x14ac:dyDescent="0.25">
      <c r="F1188" s="1"/>
      <c r="G1188" s="5"/>
      <c r="N1188" s="4"/>
    </row>
    <row r="1189" spans="6:14" x14ac:dyDescent="0.25">
      <c r="F1189" s="1"/>
      <c r="G1189" s="5"/>
      <c r="N1189" s="4"/>
    </row>
    <row r="1190" spans="6:14" x14ac:dyDescent="0.25">
      <c r="F1190" s="1"/>
      <c r="G1190" s="5"/>
      <c r="N1190" s="4"/>
    </row>
    <row r="1191" spans="6:14" x14ac:dyDescent="0.25">
      <c r="F1191" s="1"/>
      <c r="G1191" s="5"/>
      <c r="N1191" s="4"/>
    </row>
    <row r="1192" spans="6:14" x14ac:dyDescent="0.25">
      <c r="F1192" s="1"/>
      <c r="G1192" s="5"/>
      <c r="N1192" s="4"/>
    </row>
    <row r="1193" spans="6:14" x14ac:dyDescent="0.25">
      <c r="F1193" s="1"/>
      <c r="G1193" s="5"/>
      <c r="N1193" s="4"/>
    </row>
    <row r="1194" spans="6:14" x14ac:dyDescent="0.25">
      <c r="F1194" s="1"/>
      <c r="G1194" s="5"/>
      <c r="N1194" s="4"/>
    </row>
    <row r="1195" spans="6:14" x14ac:dyDescent="0.25">
      <c r="F1195" s="1"/>
      <c r="G1195" s="5"/>
      <c r="N1195" s="4"/>
    </row>
    <row r="1196" spans="6:14" x14ac:dyDescent="0.25">
      <c r="F1196" s="1"/>
      <c r="G1196" s="5"/>
      <c r="N1196" s="4"/>
    </row>
    <row r="1197" spans="6:14" x14ac:dyDescent="0.25">
      <c r="F1197" s="1"/>
      <c r="G1197" s="5"/>
      <c r="N1197" s="4"/>
    </row>
    <row r="1198" spans="6:14" x14ac:dyDescent="0.25">
      <c r="F1198" s="1"/>
      <c r="G1198" s="5"/>
      <c r="N1198" s="4"/>
    </row>
    <row r="1199" spans="6:14" x14ac:dyDescent="0.25">
      <c r="F1199" s="1"/>
      <c r="G1199" s="5"/>
      <c r="N1199" s="4"/>
    </row>
    <row r="1200" spans="6:14" x14ac:dyDescent="0.25">
      <c r="F1200" s="1"/>
      <c r="G1200" s="5"/>
      <c r="N1200" s="4"/>
    </row>
    <row r="1201" spans="6:14" x14ac:dyDescent="0.25">
      <c r="F1201" s="1"/>
      <c r="G1201" s="5"/>
      <c r="N1201" s="4"/>
    </row>
    <row r="1202" spans="6:14" x14ac:dyDescent="0.25">
      <c r="F1202" s="1"/>
      <c r="G1202" s="5"/>
      <c r="N1202" s="4"/>
    </row>
    <row r="1203" spans="6:14" x14ac:dyDescent="0.25">
      <c r="F1203" s="1"/>
      <c r="G1203" s="5"/>
      <c r="N1203" s="4"/>
    </row>
    <row r="1204" spans="6:14" x14ac:dyDescent="0.25">
      <c r="F1204" s="1"/>
      <c r="G1204" s="5"/>
      <c r="N1204" s="4"/>
    </row>
    <row r="1205" spans="6:14" x14ac:dyDescent="0.25">
      <c r="F1205" s="1"/>
      <c r="G1205" s="5"/>
      <c r="N1205" s="4"/>
    </row>
    <row r="1206" spans="6:14" x14ac:dyDescent="0.25">
      <c r="F1206" s="1"/>
      <c r="G1206" s="5"/>
      <c r="N1206" s="4"/>
    </row>
    <row r="1207" spans="6:14" x14ac:dyDescent="0.25">
      <c r="F1207" s="1"/>
      <c r="G1207" s="5"/>
      <c r="N1207" s="4"/>
    </row>
    <row r="1208" spans="6:14" x14ac:dyDescent="0.25">
      <c r="F1208" s="1"/>
      <c r="G1208" s="5"/>
      <c r="N1208" s="4"/>
    </row>
    <row r="1209" spans="6:14" x14ac:dyDescent="0.25">
      <c r="F1209" s="1"/>
      <c r="G1209" s="5"/>
      <c r="N1209" s="4"/>
    </row>
    <row r="1210" spans="6:14" x14ac:dyDescent="0.25">
      <c r="F1210" s="1"/>
      <c r="G1210" s="5"/>
      <c r="N1210" s="4"/>
    </row>
    <row r="1211" spans="6:14" x14ac:dyDescent="0.25">
      <c r="F1211" s="1"/>
      <c r="G1211" s="5"/>
      <c r="N1211" s="4"/>
    </row>
    <row r="1212" spans="6:14" x14ac:dyDescent="0.25">
      <c r="F1212" s="1"/>
      <c r="G1212" s="5"/>
      <c r="N1212" s="4"/>
    </row>
    <row r="1213" spans="6:14" x14ac:dyDescent="0.25">
      <c r="F1213" s="1"/>
      <c r="G1213" s="5"/>
      <c r="N1213" s="4"/>
    </row>
    <row r="1214" spans="6:14" x14ac:dyDescent="0.25">
      <c r="F1214" s="1"/>
      <c r="G1214" s="5"/>
      <c r="N1214" s="4"/>
    </row>
    <row r="1215" spans="6:14" x14ac:dyDescent="0.25">
      <c r="F1215" s="1"/>
      <c r="G1215" s="5"/>
      <c r="N1215" s="4"/>
    </row>
    <row r="1216" spans="6:14" x14ac:dyDescent="0.25">
      <c r="F1216" s="1"/>
      <c r="G1216" s="5"/>
      <c r="N1216" s="4"/>
    </row>
    <row r="1217" spans="6:14" x14ac:dyDescent="0.25">
      <c r="F1217" s="1"/>
      <c r="G1217" s="5"/>
      <c r="N1217" s="4"/>
    </row>
    <row r="1218" spans="6:14" x14ac:dyDescent="0.25">
      <c r="F1218" s="1"/>
      <c r="G1218" s="5"/>
      <c r="N1218" s="4"/>
    </row>
    <row r="1219" spans="6:14" x14ac:dyDescent="0.25">
      <c r="F1219" s="1"/>
      <c r="G1219" s="5"/>
      <c r="N1219" s="4"/>
    </row>
    <row r="1220" spans="6:14" x14ac:dyDescent="0.25">
      <c r="F1220" s="1"/>
      <c r="G1220" s="5"/>
      <c r="N1220" s="4"/>
    </row>
    <row r="1221" spans="6:14" x14ac:dyDescent="0.25">
      <c r="F1221" s="1"/>
      <c r="G1221" s="5"/>
      <c r="N1221" s="4"/>
    </row>
    <row r="1222" spans="6:14" x14ac:dyDescent="0.25">
      <c r="F1222" s="1"/>
      <c r="G1222" s="5"/>
      <c r="N1222" s="4"/>
    </row>
    <row r="1223" spans="6:14" x14ac:dyDescent="0.25">
      <c r="F1223" s="1"/>
      <c r="G1223" s="5"/>
      <c r="N1223" s="4"/>
    </row>
    <row r="1224" spans="6:14" x14ac:dyDescent="0.25">
      <c r="F1224" s="1"/>
      <c r="G1224" s="5"/>
      <c r="N1224" s="4"/>
    </row>
    <row r="1225" spans="6:14" x14ac:dyDescent="0.25">
      <c r="F1225" s="1"/>
      <c r="G1225" s="5"/>
      <c r="N1225" s="4"/>
    </row>
    <row r="1226" spans="6:14" x14ac:dyDescent="0.25">
      <c r="F1226" s="1"/>
      <c r="G1226" s="5"/>
      <c r="N1226" s="4"/>
    </row>
    <row r="1227" spans="6:14" x14ac:dyDescent="0.25">
      <c r="F1227" s="1"/>
      <c r="G1227" s="5"/>
      <c r="N1227" s="4"/>
    </row>
    <row r="1228" spans="6:14" x14ac:dyDescent="0.25">
      <c r="F1228" s="1"/>
      <c r="G1228" s="5"/>
      <c r="N1228" s="4"/>
    </row>
    <row r="1229" spans="6:14" x14ac:dyDescent="0.25">
      <c r="F1229" s="1"/>
      <c r="G1229" s="5"/>
      <c r="N1229" s="4"/>
    </row>
    <row r="1230" spans="6:14" x14ac:dyDescent="0.25">
      <c r="F1230" s="1"/>
      <c r="G1230" s="5"/>
      <c r="N1230" s="4"/>
    </row>
    <row r="1231" spans="6:14" x14ac:dyDescent="0.25">
      <c r="F1231" s="1"/>
      <c r="G1231" s="5"/>
      <c r="N1231" s="4"/>
    </row>
    <row r="1232" spans="6:14" x14ac:dyDescent="0.25">
      <c r="F1232" s="1"/>
      <c r="G1232" s="5"/>
      <c r="N1232" s="4"/>
    </row>
    <row r="1233" spans="6:14" x14ac:dyDescent="0.25">
      <c r="F1233" s="1"/>
      <c r="G1233" s="5"/>
      <c r="N1233" s="4"/>
    </row>
    <row r="1234" spans="6:14" x14ac:dyDescent="0.25">
      <c r="F1234" s="1"/>
      <c r="G1234" s="5"/>
      <c r="N1234" s="4"/>
    </row>
    <row r="1235" spans="6:14" x14ac:dyDescent="0.25">
      <c r="F1235" s="1"/>
      <c r="G1235" s="5"/>
      <c r="N1235" s="4"/>
    </row>
    <row r="1236" spans="6:14" x14ac:dyDescent="0.25">
      <c r="F1236" s="1"/>
      <c r="G1236" s="5"/>
      <c r="N1236" s="4"/>
    </row>
    <row r="1237" spans="6:14" x14ac:dyDescent="0.25">
      <c r="F1237" s="1"/>
      <c r="G1237" s="5"/>
      <c r="N1237" s="4"/>
    </row>
    <row r="1238" spans="6:14" x14ac:dyDescent="0.25">
      <c r="F1238" s="1"/>
      <c r="G1238" s="5"/>
      <c r="N1238" s="4"/>
    </row>
    <row r="1239" spans="6:14" x14ac:dyDescent="0.25">
      <c r="F1239" s="1"/>
      <c r="G1239" s="5"/>
      <c r="N1239" s="4"/>
    </row>
    <row r="1240" spans="6:14" x14ac:dyDescent="0.25">
      <c r="F1240" s="1"/>
      <c r="G1240" s="5"/>
      <c r="N1240" s="4"/>
    </row>
    <row r="1241" spans="6:14" x14ac:dyDescent="0.25">
      <c r="F1241" s="1"/>
      <c r="G1241" s="5"/>
      <c r="N1241" s="4"/>
    </row>
    <row r="1242" spans="6:14" x14ac:dyDescent="0.25">
      <c r="F1242" s="1"/>
      <c r="G1242" s="5"/>
      <c r="N1242" s="4"/>
    </row>
    <row r="1243" spans="6:14" x14ac:dyDescent="0.25">
      <c r="F1243" s="1"/>
      <c r="G1243" s="5"/>
      <c r="N1243" s="4"/>
    </row>
    <row r="1244" spans="6:14" x14ac:dyDescent="0.25">
      <c r="F1244" s="1"/>
      <c r="G1244" s="5"/>
      <c r="N1244" s="4"/>
    </row>
    <row r="1245" spans="6:14" x14ac:dyDescent="0.25">
      <c r="F1245" s="1"/>
      <c r="G1245" s="5"/>
      <c r="N1245" s="4"/>
    </row>
    <row r="1246" spans="6:14" x14ac:dyDescent="0.25">
      <c r="F1246" s="1"/>
      <c r="G1246" s="5"/>
      <c r="N1246" s="4"/>
    </row>
    <row r="1247" spans="6:14" x14ac:dyDescent="0.25">
      <c r="F1247" s="1"/>
      <c r="G1247" s="5"/>
      <c r="N1247" s="4"/>
    </row>
    <row r="1248" spans="6:14" x14ac:dyDescent="0.25">
      <c r="F1248" s="1"/>
      <c r="G1248" s="5"/>
      <c r="N1248" s="4"/>
    </row>
    <row r="1249" spans="6:14" x14ac:dyDescent="0.25">
      <c r="F1249" s="1"/>
      <c r="G1249" s="5"/>
      <c r="N1249" s="4"/>
    </row>
    <row r="1250" spans="6:14" x14ac:dyDescent="0.25">
      <c r="F1250" s="1"/>
      <c r="G1250" s="5"/>
      <c r="N1250" s="4"/>
    </row>
    <row r="1251" spans="6:14" x14ac:dyDescent="0.25">
      <c r="F1251" s="1"/>
      <c r="G1251" s="5"/>
      <c r="N1251" s="4"/>
    </row>
    <row r="1252" spans="6:14" x14ac:dyDescent="0.25">
      <c r="F1252" s="1"/>
      <c r="G1252" s="5"/>
      <c r="N1252" s="4"/>
    </row>
    <row r="1253" spans="6:14" x14ac:dyDescent="0.25">
      <c r="F1253" s="1"/>
      <c r="G1253" s="5"/>
      <c r="N1253" s="4"/>
    </row>
    <row r="1254" spans="6:14" x14ac:dyDescent="0.25">
      <c r="F1254" s="1"/>
      <c r="G1254" s="5"/>
      <c r="N1254" s="4"/>
    </row>
    <row r="1255" spans="6:14" x14ac:dyDescent="0.25">
      <c r="F1255" s="1"/>
      <c r="G1255" s="5"/>
      <c r="N1255" s="4"/>
    </row>
    <row r="1256" spans="6:14" x14ac:dyDescent="0.25">
      <c r="F1256" s="1"/>
      <c r="G1256" s="5"/>
      <c r="N1256" s="4"/>
    </row>
    <row r="1257" spans="6:14" x14ac:dyDescent="0.25">
      <c r="F1257" s="1"/>
      <c r="G1257" s="5"/>
      <c r="N1257" s="4"/>
    </row>
    <row r="1258" spans="6:14" x14ac:dyDescent="0.25">
      <c r="F1258" s="1"/>
      <c r="G1258" s="5"/>
      <c r="N1258" s="4"/>
    </row>
    <row r="1259" spans="6:14" x14ac:dyDescent="0.25">
      <c r="F1259" s="1"/>
      <c r="G1259" s="5"/>
      <c r="N1259" s="4"/>
    </row>
    <row r="1260" spans="6:14" x14ac:dyDescent="0.25">
      <c r="F1260" s="1"/>
      <c r="G1260" s="5"/>
      <c r="N1260" s="4"/>
    </row>
    <row r="1261" spans="6:14" x14ac:dyDescent="0.25">
      <c r="F1261" s="1"/>
      <c r="G1261" s="5"/>
      <c r="N1261" s="4"/>
    </row>
    <row r="1262" spans="6:14" x14ac:dyDescent="0.25">
      <c r="F1262" s="1"/>
      <c r="G1262" s="5"/>
      <c r="N1262" s="4"/>
    </row>
    <row r="1263" spans="6:14" x14ac:dyDescent="0.25">
      <c r="F1263" s="1"/>
      <c r="G1263" s="5"/>
      <c r="N1263" s="4"/>
    </row>
    <row r="1264" spans="6:14" x14ac:dyDescent="0.25">
      <c r="F1264" s="1"/>
      <c r="G1264" s="5"/>
      <c r="N1264" s="4"/>
    </row>
    <row r="1265" spans="6:14" x14ac:dyDescent="0.25">
      <c r="F1265" s="1"/>
      <c r="G1265" s="5"/>
      <c r="N1265" s="4"/>
    </row>
    <row r="1266" spans="6:14" x14ac:dyDescent="0.25">
      <c r="F1266" s="1"/>
      <c r="G1266" s="5"/>
      <c r="N1266" s="4"/>
    </row>
    <row r="1267" spans="6:14" x14ac:dyDescent="0.25">
      <c r="F1267" s="1"/>
      <c r="G1267" s="5"/>
      <c r="N1267" s="4"/>
    </row>
    <row r="1268" spans="6:14" x14ac:dyDescent="0.25">
      <c r="F1268" s="1"/>
      <c r="G1268" s="5"/>
      <c r="N1268" s="4"/>
    </row>
    <row r="1269" spans="6:14" x14ac:dyDescent="0.25">
      <c r="F1269" s="1"/>
      <c r="G1269" s="5"/>
      <c r="N1269" s="4"/>
    </row>
    <row r="1270" spans="6:14" x14ac:dyDescent="0.25">
      <c r="F1270" s="1"/>
      <c r="G1270" s="5"/>
      <c r="N1270" s="4"/>
    </row>
    <row r="1271" spans="6:14" x14ac:dyDescent="0.25">
      <c r="F1271" s="1"/>
      <c r="G1271" s="5"/>
      <c r="N1271" s="4"/>
    </row>
    <row r="1272" spans="6:14" x14ac:dyDescent="0.25">
      <c r="F1272" s="1"/>
      <c r="G1272" s="5"/>
      <c r="N1272" s="4"/>
    </row>
    <row r="1273" spans="6:14" x14ac:dyDescent="0.25">
      <c r="F1273" s="1"/>
      <c r="G1273" s="5"/>
      <c r="N1273" s="4"/>
    </row>
    <row r="1274" spans="6:14" x14ac:dyDescent="0.25">
      <c r="F1274" s="1"/>
      <c r="G1274" s="5"/>
      <c r="N1274" s="4"/>
    </row>
    <row r="1275" spans="6:14" x14ac:dyDescent="0.25">
      <c r="F1275" s="1"/>
      <c r="G1275" s="5"/>
      <c r="N1275" s="4"/>
    </row>
    <row r="1276" spans="6:14" x14ac:dyDescent="0.25">
      <c r="F1276" s="1"/>
      <c r="G1276" s="5"/>
      <c r="N1276" s="4"/>
    </row>
    <row r="1277" spans="6:14" x14ac:dyDescent="0.25">
      <c r="F1277" s="1"/>
      <c r="G1277" s="5"/>
      <c r="N1277" s="4"/>
    </row>
    <row r="1278" spans="6:14" x14ac:dyDescent="0.25">
      <c r="F1278" s="1"/>
      <c r="G1278" s="5"/>
      <c r="N1278" s="4"/>
    </row>
    <row r="1279" spans="6:14" x14ac:dyDescent="0.25">
      <c r="F1279" s="1"/>
      <c r="G1279" s="5"/>
      <c r="N1279" s="4"/>
    </row>
    <row r="1280" spans="6:14" x14ac:dyDescent="0.25">
      <c r="F1280" s="1"/>
      <c r="G1280" s="5"/>
      <c r="N1280" s="4"/>
    </row>
    <row r="1281" spans="6:14" x14ac:dyDescent="0.25">
      <c r="F1281" s="1"/>
      <c r="G1281" s="5"/>
      <c r="N1281" s="4"/>
    </row>
    <row r="1282" spans="6:14" x14ac:dyDescent="0.25">
      <c r="F1282" s="1"/>
      <c r="G1282" s="5"/>
      <c r="N1282" s="4"/>
    </row>
    <row r="1283" spans="6:14" x14ac:dyDescent="0.25">
      <c r="F1283" s="1"/>
      <c r="G1283" s="5"/>
      <c r="N1283" s="4"/>
    </row>
    <row r="1284" spans="6:14" x14ac:dyDescent="0.25">
      <c r="F1284" s="1"/>
      <c r="G1284" s="5"/>
      <c r="N1284" s="4"/>
    </row>
    <row r="1285" spans="6:14" x14ac:dyDescent="0.25">
      <c r="F1285" s="1"/>
      <c r="G1285" s="5"/>
      <c r="N1285" s="4"/>
    </row>
    <row r="1286" spans="6:14" x14ac:dyDescent="0.25">
      <c r="F1286" s="1"/>
      <c r="G1286" s="5"/>
      <c r="N1286" s="4"/>
    </row>
    <row r="1287" spans="6:14" x14ac:dyDescent="0.25">
      <c r="F1287" s="1"/>
      <c r="G1287" s="5"/>
      <c r="N1287" s="4"/>
    </row>
    <row r="1288" spans="6:14" x14ac:dyDescent="0.25">
      <c r="F1288" s="1"/>
      <c r="G1288" s="5"/>
      <c r="N1288" s="4"/>
    </row>
    <row r="1289" spans="6:14" x14ac:dyDescent="0.25">
      <c r="F1289" s="1"/>
      <c r="G1289" s="5"/>
      <c r="N1289" s="4"/>
    </row>
    <row r="1290" spans="6:14" x14ac:dyDescent="0.25">
      <c r="F1290" s="1"/>
      <c r="G1290" s="5"/>
      <c r="N1290" s="4"/>
    </row>
    <row r="1291" spans="6:14" x14ac:dyDescent="0.25">
      <c r="F1291" s="1"/>
      <c r="G1291" s="5"/>
      <c r="N1291" s="4"/>
    </row>
    <row r="1292" spans="6:14" x14ac:dyDescent="0.25">
      <c r="F1292" s="1"/>
      <c r="G1292" s="5"/>
      <c r="N1292" s="4"/>
    </row>
    <row r="1293" spans="6:14" x14ac:dyDescent="0.25">
      <c r="F1293" s="1"/>
      <c r="G1293" s="5"/>
      <c r="N1293" s="4"/>
    </row>
    <row r="1294" spans="6:14" x14ac:dyDescent="0.25">
      <c r="F1294" s="1"/>
      <c r="G1294" s="5"/>
      <c r="N1294" s="4"/>
    </row>
    <row r="1295" spans="6:14" x14ac:dyDescent="0.25">
      <c r="F1295" s="1"/>
      <c r="G1295" s="5"/>
      <c r="N1295" s="4"/>
    </row>
    <row r="1296" spans="6:14" x14ac:dyDescent="0.25">
      <c r="F1296" s="1"/>
      <c r="G1296" s="5"/>
      <c r="N1296" s="4"/>
    </row>
    <row r="1297" spans="6:14" x14ac:dyDescent="0.25">
      <c r="F1297" s="1"/>
      <c r="G1297" s="5"/>
      <c r="N1297" s="4"/>
    </row>
    <row r="1298" spans="6:14" x14ac:dyDescent="0.25">
      <c r="F1298" s="1"/>
      <c r="G1298" s="5"/>
      <c r="N1298" s="4"/>
    </row>
    <row r="1299" spans="6:14" x14ac:dyDescent="0.25">
      <c r="F1299" s="1"/>
      <c r="G1299" s="5"/>
      <c r="N1299" s="4"/>
    </row>
    <row r="1300" spans="6:14" x14ac:dyDescent="0.25">
      <c r="F1300" s="1"/>
      <c r="G1300" s="5"/>
      <c r="N1300" s="4"/>
    </row>
    <row r="1301" spans="6:14" x14ac:dyDescent="0.25">
      <c r="F1301" s="1"/>
      <c r="G1301" s="5"/>
      <c r="N1301" s="4"/>
    </row>
    <row r="1302" spans="6:14" x14ac:dyDescent="0.25">
      <c r="F1302" s="1"/>
      <c r="G1302" s="5"/>
      <c r="N1302" s="4"/>
    </row>
    <row r="1303" spans="6:14" x14ac:dyDescent="0.25">
      <c r="F1303" s="1"/>
      <c r="G1303" s="5"/>
      <c r="N1303" s="4"/>
    </row>
    <row r="1304" spans="6:14" x14ac:dyDescent="0.25">
      <c r="F1304" s="1"/>
      <c r="G1304" s="5"/>
      <c r="N1304" s="4"/>
    </row>
    <row r="1305" spans="6:14" x14ac:dyDescent="0.25">
      <c r="F1305" s="1"/>
      <c r="G1305" s="5"/>
      <c r="N1305" s="4"/>
    </row>
    <row r="1306" spans="6:14" x14ac:dyDescent="0.25">
      <c r="F1306" s="1"/>
      <c r="G1306" s="5"/>
      <c r="N1306" s="4"/>
    </row>
    <row r="1307" spans="6:14" x14ac:dyDescent="0.25">
      <c r="F1307" s="1"/>
      <c r="G1307" s="5"/>
      <c r="N1307" s="4"/>
    </row>
    <row r="1308" spans="6:14" x14ac:dyDescent="0.25">
      <c r="F1308" s="1"/>
      <c r="G1308" s="5"/>
      <c r="N1308" s="4"/>
    </row>
    <row r="1309" spans="6:14" x14ac:dyDescent="0.25">
      <c r="F1309" s="1"/>
      <c r="G1309" s="5"/>
      <c r="N1309" s="4"/>
    </row>
    <row r="1310" spans="6:14" x14ac:dyDescent="0.25">
      <c r="F1310" s="1"/>
      <c r="G1310" s="5"/>
      <c r="N1310" s="4"/>
    </row>
    <row r="1311" spans="6:14" x14ac:dyDescent="0.25">
      <c r="F1311" s="1"/>
      <c r="G1311" s="5"/>
      <c r="N1311" s="4"/>
    </row>
    <row r="1312" spans="6:14" x14ac:dyDescent="0.25">
      <c r="F1312" s="1"/>
      <c r="G1312" s="5"/>
      <c r="N1312" s="4"/>
    </row>
    <row r="1313" spans="6:14" x14ac:dyDescent="0.25">
      <c r="F1313" s="1"/>
      <c r="G1313" s="5"/>
      <c r="N1313" s="4"/>
    </row>
    <row r="1314" spans="6:14" x14ac:dyDescent="0.25">
      <c r="F1314" s="1"/>
      <c r="G1314" s="5"/>
      <c r="N1314" s="4"/>
    </row>
    <row r="1315" spans="6:14" x14ac:dyDescent="0.25">
      <c r="F1315" s="1"/>
      <c r="G1315" s="5"/>
      <c r="N1315" s="4"/>
    </row>
    <row r="1316" spans="6:14" x14ac:dyDescent="0.25">
      <c r="F1316" s="1"/>
      <c r="G1316" s="5"/>
      <c r="N1316" s="4"/>
    </row>
    <row r="1317" spans="6:14" x14ac:dyDescent="0.25">
      <c r="F1317" s="1"/>
      <c r="G1317" s="5"/>
      <c r="N1317" s="4"/>
    </row>
    <row r="1318" spans="6:14" x14ac:dyDescent="0.25">
      <c r="F1318" s="1"/>
      <c r="G1318" s="5"/>
      <c r="N1318" s="4"/>
    </row>
    <row r="1319" spans="6:14" x14ac:dyDescent="0.25">
      <c r="F1319" s="1"/>
      <c r="G1319" s="5"/>
      <c r="N1319" s="4"/>
    </row>
    <row r="1320" spans="6:14" x14ac:dyDescent="0.25">
      <c r="F1320" s="1"/>
      <c r="G1320" s="5"/>
      <c r="N1320" s="4"/>
    </row>
    <row r="1321" spans="6:14" x14ac:dyDescent="0.25">
      <c r="F1321" s="1"/>
      <c r="G1321" s="5"/>
      <c r="N1321" s="4"/>
    </row>
    <row r="1322" spans="6:14" x14ac:dyDescent="0.25">
      <c r="F1322" s="1"/>
      <c r="G1322" s="5"/>
      <c r="N1322" s="4"/>
    </row>
    <row r="1323" spans="6:14" x14ac:dyDescent="0.25">
      <c r="F1323" s="1"/>
      <c r="G1323" s="5"/>
      <c r="N1323" s="4"/>
    </row>
    <row r="1324" spans="6:14" x14ac:dyDescent="0.25">
      <c r="F1324" s="1"/>
      <c r="G1324" s="5"/>
      <c r="N1324" s="4"/>
    </row>
    <row r="1325" spans="6:14" x14ac:dyDescent="0.25">
      <c r="F1325" s="1"/>
      <c r="G1325" s="5"/>
      <c r="N1325" s="4"/>
    </row>
    <row r="1326" spans="6:14" x14ac:dyDescent="0.25">
      <c r="F1326" s="1"/>
      <c r="G1326" s="5"/>
      <c r="N1326" s="4"/>
    </row>
    <row r="1327" spans="6:14" x14ac:dyDescent="0.25">
      <c r="F1327" s="1"/>
      <c r="G1327" s="5"/>
      <c r="N1327" s="4"/>
    </row>
    <row r="1328" spans="6:14" x14ac:dyDescent="0.25">
      <c r="F1328" s="1"/>
      <c r="G1328" s="5"/>
      <c r="N1328" s="4"/>
    </row>
    <row r="1329" spans="6:14" x14ac:dyDescent="0.25">
      <c r="F1329" s="1"/>
      <c r="G1329" s="5"/>
      <c r="N1329" s="4"/>
    </row>
    <row r="1330" spans="6:14" x14ac:dyDescent="0.25">
      <c r="F1330" s="1"/>
      <c r="G1330" s="5"/>
      <c r="N1330" s="4"/>
    </row>
    <row r="1331" spans="6:14" x14ac:dyDescent="0.25">
      <c r="F1331" s="1"/>
      <c r="G1331" s="5"/>
      <c r="N1331" s="4"/>
    </row>
    <row r="1332" spans="6:14" x14ac:dyDescent="0.25">
      <c r="F1332" s="1"/>
      <c r="G1332" s="5"/>
      <c r="N1332" s="4"/>
    </row>
    <row r="1333" spans="6:14" x14ac:dyDescent="0.25">
      <c r="F1333" s="1"/>
      <c r="G1333" s="5"/>
      <c r="N1333" s="4"/>
    </row>
    <row r="1334" spans="6:14" x14ac:dyDescent="0.25">
      <c r="F1334" s="1"/>
      <c r="G1334" s="5"/>
      <c r="N1334" s="4"/>
    </row>
    <row r="1335" spans="6:14" x14ac:dyDescent="0.25">
      <c r="F1335" s="1"/>
      <c r="G1335" s="5"/>
      <c r="N1335" s="4"/>
    </row>
    <row r="1336" spans="6:14" x14ac:dyDescent="0.25">
      <c r="F1336" s="1"/>
      <c r="G1336" s="5"/>
      <c r="N1336" s="4"/>
    </row>
    <row r="1337" spans="6:14" x14ac:dyDescent="0.25">
      <c r="F1337" s="1"/>
      <c r="G1337" s="5"/>
      <c r="N1337" s="4"/>
    </row>
    <row r="1338" spans="6:14" x14ac:dyDescent="0.25">
      <c r="F1338" s="1"/>
      <c r="G1338" s="5"/>
      <c r="N1338" s="4"/>
    </row>
    <row r="1339" spans="6:14" x14ac:dyDescent="0.25">
      <c r="F1339" s="1"/>
      <c r="G1339" s="5"/>
      <c r="N1339" s="4"/>
    </row>
    <row r="1340" spans="6:14" x14ac:dyDescent="0.25">
      <c r="F1340" s="1"/>
      <c r="G1340" s="5"/>
      <c r="N1340" s="4"/>
    </row>
    <row r="1341" spans="6:14" x14ac:dyDescent="0.25">
      <c r="F1341" s="1"/>
      <c r="G1341" s="5"/>
      <c r="N1341" s="4"/>
    </row>
    <row r="1342" spans="6:14" x14ac:dyDescent="0.25">
      <c r="F1342" s="1"/>
      <c r="G1342" s="5"/>
      <c r="N1342" s="4"/>
    </row>
    <row r="1343" spans="6:14" x14ac:dyDescent="0.25">
      <c r="F1343" s="1"/>
      <c r="G1343" s="5"/>
      <c r="N1343" s="4"/>
    </row>
    <row r="1344" spans="6:14" x14ac:dyDescent="0.25">
      <c r="F1344" s="1"/>
      <c r="G1344" s="5"/>
      <c r="N1344" s="4"/>
    </row>
    <row r="1345" spans="6:14" x14ac:dyDescent="0.25">
      <c r="F1345" s="1"/>
      <c r="G1345" s="5"/>
      <c r="N1345" s="4"/>
    </row>
    <row r="1346" spans="6:14" x14ac:dyDescent="0.25">
      <c r="F1346" s="1"/>
      <c r="G1346" s="5"/>
      <c r="N1346" s="4"/>
    </row>
    <row r="1347" spans="6:14" x14ac:dyDescent="0.25">
      <c r="F1347" s="1"/>
      <c r="G1347" s="5"/>
      <c r="N1347" s="4"/>
    </row>
    <row r="1348" spans="6:14" x14ac:dyDescent="0.25">
      <c r="F1348" s="1"/>
      <c r="G1348" s="5"/>
      <c r="N1348" s="4"/>
    </row>
    <row r="1349" spans="6:14" x14ac:dyDescent="0.25">
      <c r="F1349" s="1"/>
      <c r="G1349" s="5"/>
      <c r="N1349" s="4"/>
    </row>
    <row r="1350" spans="6:14" x14ac:dyDescent="0.25">
      <c r="F1350" s="1"/>
      <c r="G1350" s="5"/>
      <c r="N1350" s="4"/>
    </row>
    <row r="1351" spans="6:14" x14ac:dyDescent="0.25">
      <c r="F1351" s="1"/>
      <c r="G1351" s="5"/>
      <c r="N1351" s="4"/>
    </row>
    <row r="1352" spans="6:14" x14ac:dyDescent="0.25">
      <c r="F1352" s="1"/>
      <c r="G1352" s="5"/>
      <c r="N1352" s="4"/>
    </row>
    <row r="1353" spans="6:14" x14ac:dyDescent="0.25">
      <c r="F1353" s="1"/>
      <c r="G1353" s="5"/>
      <c r="N1353" s="4"/>
    </row>
    <row r="1354" spans="6:14" x14ac:dyDescent="0.25">
      <c r="F1354" s="1"/>
      <c r="G1354" s="5"/>
      <c r="N1354" s="4"/>
    </row>
    <row r="1355" spans="6:14" x14ac:dyDescent="0.25">
      <c r="F1355" s="1"/>
      <c r="G1355" s="5"/>
      <c r="N1355" s="4"/>
    </row>
    <row r="1356" spans="6:14" x14ac:dyDescent="0.25">
      <c r="F1356" s="1"/>
      <c r="G1356" s="5"/>
      <c r="N1356" s="4"/>
    </row>
    <row r="1357" spans="6:14" x14ac:dyDescent="0.25">
      <c r="F1357" s="1"/>
      <c r="G1357" s="5"/>
      <c r="N1357" s="4"/>
    </row>
    <row r="1358" spans="6:14" x14ac:dyDescent="0.25">
      <c r="F1358" s="1"/>
      <c r="G1358" s="5"/>
      <c r="N1358" s="4"/>
    </row>
    <row r="1359" spans="6:14" x14ac:dyDescent="0.25">
      <c r="F1359" s="1"/>
      <c r="G1359" s="5"/>
      <c r="N1359" s="4"/>
    </row>
    <row r="1360" spans="6:14" x14ac:dyDescent="0.25">
      <c r="F1360" s="1"/>
      <c r="G1360" s="5"/>
      <c r="N1360" s="4"/>
    </row>
    <row r="1361" spans="6:14" x14ac:dyDescent="0.25">
      <c r="F1361" s="1"/>
      <c r="G1361" s="5"/>
      <c r="N1361" s="4"/>
    </row>
    <row r="1362" spans="6:14" x14ac:dyDescent="0.25">
      <c r="F1362" s="1"/>
      <c r="G1362" s="5"/>
      <c r="N1362" s="4"/>
    </row>
    <row r="1363" spans="6:14" x14ac:dyDescent="0.25">
      <c r="F1363" s="1"/>
      <c r="G1363" s="5"/>
      <c r="N1363" s="4"/>
    </row>
    <row r="1364" spans="6:14" x14ac:dyDescent="0.25">
      <c r="F1364" s="1"/>
      <c r="G1364" s="5"/>
      <c r="N1364" s="4"/>
    </row>
    <row r="1365" spans="6:14" x14ac:dyDescent="0.25">
      <c r="F1365" s="1"/>
      <c r="G1365" s="5"/>
      <c r="N1365" s="4"/>
    </row>
    <row r="1366" spans="6:14" x14ac:dyDescent="0.25">
      <c r="F1366" s="1"/>
      <c r="G1366" s="5"/>
      <c r="N1366" s="4"/>
    </row>
    <row r="1367" spans="6:14" x14ac:dyDescent="0.25">
      <c r="F1367" s="1"/>
      <c r="G1367" s="5"/>
      <c r="N1367" s="4"/>
    </row>
    <row r="1368" spans="6:14" x14ac:dyDescent="0.25">
      <c r="F1368" s="1"/>
      <c r="G1368" s="5"/>
      <c r="N1368" s="4"/>
    </row>
    <row r="1369" spans="6:14" x14ac:dyDescent="0.25">
      <c r="F1369" s="1"/>
      <c r="G1369" s="5"/>
      <c r="N1369" s="4"/>
    </row>
    <row r="1370" spans="6:14" x14ac:dyDescent="0.25">
      <c r="F1370" s="1"/>
      <c r="G1370" s="5"/>
      <c r="N1370" s="4"/>
    </row>
    <row r="1371" spans="6:14" x14ac:dyDescent="0.25">
      <c r="F1371" s="1"/>
      <c r="G1371" s="5"/>
      <c r="N1371" s="4"/>
    </row>
    <row r="1372" spans="6:14" x14ac:dyDescent="0.25">
      <c r="F1372" s="1"/>
      <c r="G1372" s="5"/>
      <c r="N1372" s="4"/>
    </row>
    <row r="1373" spans="6:14" x14ac:dyDescent="0.25">
      <c r="F1373" s="1"/>
      <c r="G1373" s="5"/>
      <c r="N1373" s="4"/>
    </row>
    <row r="1374" spans="6:14" x14ac:dyDescent="0.25">
      <c r="F1374" s="1"/>
      <c r="G1374" s="5"/>
      <c r="N1374" s="4"/>
    </row>
    <row r="1375" spans="6:14" x14ac:dyDescent="0.25">
      <c r="F1375" s="1"/>
      <c r="G1375" s="5"/>
      <c r="N1375" s="4"/>
    </row>
    <row r="1376" spans="6:14" x14ac:dyDescent="0.25">
      <c r="F1376" s="1"/>
      <c r="G1376" s="5"/>
      <c r="N1376" s="4"/>
    </row>
    <row r="1377" spans="6:14" x14ac:dyDescent="0.25">
      <c r="F1377" s="1"/>
      <c r="G1377" s="5"/>
      <c r="N1377" s="4"/>
    </row>
    <row r="1378" spans="6:14" x14ac:dyDescent="0.25">
      <c r="F1378" s="1"/>
      <c r="G1378" s="5"/>
      <c r="N1378" s="4"/>
    </row>
    <row r="1379" spans="6:14" x14ac:dyDescent="0.25">
      <c r="F1379" s="1"/>
      <c r="G1379" s="5"/>
      <c r="N1379" s="4"/>
    </row>
    <row r="1380" spans="6:14" x14ac:dyDescent="0.25">
      <c r="F1380" s="1"/>
      <c r="G1380" s="5"/>
      <c r="N1380" s="4"/>
    </row>
    <row r="1381" spans="6:14" x14ac:dyDescent="0.25">
      <c r="F1381" s="1"/>
      <c r="G1381" s="5"/>
      <c r="N1381" s="4"/>
    </row>
    <row r="1382" spans="6:14" x14ac:dyDescent="0.25">
      <c r="F1382" s="1"/>
      <c r="G1382" s="5"/>
      <c r="N1382" s="4"/>
    </row>
    <row r="1383" spans="6:14" x14ac:dyDescent="0.25">
      <c r="F1383" s="1"/>
      <c r="G1383" s="5"/>
      <c r="N1383" s="4"/>
    </row>
    <row r="1384" spans="6:14" x14ac:dyDescent="0.25">
      <c r="F1384" s="1"/>
      <c r="G1384" s="5"/>
      <c r="N1384" s="4"/>
    </row>
    <row r="1385" spans="6:14" x14ac:dyDescent="0.25">
      <c r="F1385" s="1"/>
      <c r="G1385" s="5"/>
      <c r="N1385" s="4"/>
    </row>
    <row r="1386" spans="6:14" x14ac:dyDescent="0.25">
      <c r="F1386" s="1"/>
      <c r="G1386" s="5"/>
      <c r="N1386" s="4"/>
    </row>
    <row r="1387" spans="6:14" x14ac:dyDescent="0.25">
      <c r="F1387" s="1"/>
      <c r="G1387" s="5"/>
      <c r="N1387" s="4"/>
    </row>
    <row r="1388" spans="6:14" x14ac:dyDescent="0.25">
      <c r="F1388" s="1"/>
      <c r="G1388" s="5"/>
      <c r="N1388" s="4"/>
    </row>
    <row r="1389" spans="6:14" x14ac:dyDescent="0.25">
      <c r="F1389" s="1"/>
      <c r="G1389" s="5"/>
      <c r="N1389" s="4"/>
    </row>
    <row r="1390" spans="6:14" x14ac:dyDescent="0.25">
      <c r="F1390" s="1"/>
      <c r="G1390" s="5"/>
      <c r="N1390" s="4"/>
    </row>
    <row r="1391" spans="6:14" x14ac:dyDescent="0.25">
      <c r="F1391" s="1"/>
      <c r="G1391" s="5"/>
      <c r="N1391" s="4"/>
    </row>
    <row r="1392" spans="6:14" x14ac:dyDescent="0.25">
      <c r="F1392" s="1"/>
      <c r="G1392" s="5"/>
      <c r="N1392" s="4"/>
    </row>
    <row r="1393" spans="6:14" x14ac:dyDescent="0.25">
      <c r="F1393" s="1"/>
      <c r="G1393" s="5"/>
      <c r="N1393" s="4"/>
    </row>
    <row r="1394" spans="6:14" x14ac:dyDescent="0.25">
      <c r="F1394" s="1"/>
      <c r="G1394" s="5"/>
      <c r="N1394" s="4"/>
    </row>
    <row r="1395" spans="6:14" x14ac:dyDescent="0.25">
      <c r="F1395" s="1"/>
      <c r="G1395" s="5"/>
      <c r="N1395" s="4"/>
    </row>
    <row r="1396" spans="6:14" x14ac:dyDescent="0.25">
      <c r="F1396" s="1"/>
      <c r="G1396" s="5"/>
      <c r="N1396" s="4"/>
    </row>
    <row r="1397" spans="6:14" x14ac:dyDescent="0.25">
      <c r="F1397" s="1"/>
      <c r="G1397" s="5"/>
      <c r="N1397" s="4"/>
    </row>
    <row r="1398" spans="6:14" x14ac:dyDescent="0.25">
      <c r="F1398" s="1"/>
      <c r="G1398" s="5"/>
      <c r="N1398" s="4"/>
    </row>
    <row r="1399" spans="6:14" x14ac:dyDescent="0.25">
      <c r="F1399" s="1"/>
      <c r="G1399" s="5"/>
      <c r="N1399" s="4"/>
    </row>
    <row r="1400" spans="6:14" x14ac:dyDescent="0.25">
      <c r="F1400" s="1"/>
      <c r="G1400" s="5"/>
      <c r="N1400" s="4"/>
    </row>
    <row r="1401" spans="6:14" x14ac:dyDescent="0.25">
      <c r="F1401" s="1"/>
      <c r="G1401" s="5"/>
      <c r="N1401" s="4"/>
    </row>
    <row r="1402" spans="6:14" x14ac:dyDescent="0.25">
      <c r="F1402" s="1"/>
      <c r="G1402" s="5"/>
      <c r="N1402" s="4"/>
    </row>
    <row r="1403" spans="6:14" x14ac:dyDescent="0.25">
      <c r="F1403" s="1"/>
      <c r="G1403" s="5"/>
      <c r="N1403" s="4"/>
    </row>
    <row r="1404" spans="6:14" x14ac:dyDescent="0.25">
      <c r="F1404" s="1"/>
      <c r="G1404" s="5"/>
      <c r="N1404" s="4"/>
    </row>
    <row r="1405" spans="6:14" x14ac:dyDescent="0.25">
      <c r="F1405" s="1"/>
      <c r="G1405" s="5"/>
      <c r="N1405" s="4"/>
    </row>
    <row r="1406" spans="6:14" x14ac:dyDescent="0.25">
      <c r="F1406" s="1"/>
      <c r="G1406" s="5"/>
      <c r="N1406" s="4"/>
    </row>
    <row r="1407" spans="6:14" x14ac:dyDescent="0.25">
      <c r="F1407" s="1"/>
      <c r="G1407" s="5"/>
      <c r="N1407" s="4"/>
    </row>
    <row r="1408" spans="6:14" x14ac:dyDescent="0.25">
      <c r="F1408" s="1"/>
      <c r="G1408" s="5"/>
      <c r="N1408" s="4"/>
    </row>
    <row r="1409" spans="6:14" x14ac:dyDescent="0.25">
      <c r="F1409" s="1"/>
      <c r="G1409" s="5"/>
      <c r="N1409" s="4"/>
    </row>
    <row r="1410" spans="6:14" x14ac:dyDescent="0.25">
      <c r="F1410" s="1"/>
      <c r="G1410" s="5"/>
      <c r="N1410" s="4"/>
    </row>
    <row r="1411" spans="6:14" x14ac:dyDescent="0.25">
      <c r="F1411" s="1"/>
      <c r="G1411" s="5"/>
      <c r="N1411" s="4"/>
    </row>
    <row r="1412" spans="6:14" x14ac:dyDescent="0.25">
      <c r="F1412" s="1"/>
      <c r="G1412" s="5"/>
      <c r="N1412" s="4"/>
    </row>
    <row r="1413" spans="6:14" x14ac:dyDescent="0.25">
      <c r="F1413" s="1"/>
      <c r="G1413" s="5"/>
      <c r="N1413" s="4"/>
    </row>
    <row r="1414" spans="6:14" x14ac:dyDescent="0.25">
      <c r="F1414" s="1"/>
      <c r="G1414" s="5"/>
      <c r="N1414" s="4"/>
    </row>
    <row r="1415" spans="6:14" x14ac:dyDescent="0.25">
      <c r="F1415" s="1"/>
      <c r="G1415" s="5"/>
      <c r="N1415" s="4"/>
    </row>
    <row r="1416" spans="6:14" x14ac:dyDescent="0.25">
      <c r="F1416" s="1"/>
      <c r="G1416" s="5"/>
      <c r="N1416" s="4"/>
    </row>
    <row r="1417" spans="6:14" x14ac:dyDescent="0.25">
      <c r="F1417" s="1"/>
      <c r="G1417" s="5"/>
      <c r="N1417" s="4"/>
    </row>
    <row r="1418" spans="6:14" x14ac:dyDescent="0.25">
      <c r="F1418" s="1"/>
      <c r="G1418" s="5"/>
      <c r="N1418" s="4"/>
    </row>
    <row r="1419" spans="6:14" x14ac:dyDescent="0.25">
      <c r="F1419" s="1"/>
      <c r="G1419" s="5"/>
      <c r="N1419" s="4"/>
    </row>
    <row r="1420" spans="6:14" x14ac:dyDescent="0.25">
      <c r="F1420" s="1"/>
      <c r="G1420" s="5"/>
      <c r="N1420" s="4"/>
    </row>
    <row r="1421" spans="6:14" x14ac:dyDescent="0.25">
      <c r="F1421" s="1"/>
      <c r="G1421" s="5"/>
      <c r="N1421" s="4"/>
    </row>
    <row r="1422" spans="6:14" x14ac:dyDescent="0.25">
      <c r="F1422" s="1"/>
      <c r="G1422" s="5"/>
      <c r="N1422" s="4"/>
    </row>
    <row r="1423" spans="6:14" x14ac:dyDescent="0.25">
      <c r="F1423" s="1"/>
      <c r="G1423" s="5"/>
      <c r="N1423" s="4"/>
    </row>
    <row r="1424" spans="6:14" x14ac:dyDescent="0.25">
      <c r="F1424" s="1"/>
      <c r="G1424" s="5"/>
      <c r="N1424" s="4"/>
    </row>
    <row r="1425" spans="6:14" x14ac:dyDescent="0.25">
      <c r="F1425" s="1"/>
      <c r="G1425" s="5"/>
      <c r="N1425" s="4"/>
    </row>
    <row r="1426" spans="6:14" x14ac:dyDescent="0.25">
      <c r="F1426" s="1"/>
      <c r="G1426" s="5"/>
      <c r="N1426" s="4"/>
    </row>
    <row r="1427" spans="6:14" x14ac:dyDescent="0.25">
      <c r="F1427" s="1"/>
      <c r="G1427" s="5"/>
      <c r="N1427" s="4"/>
    </row>
    <row r="1428" spans="6:14" x14ac:dyDescent="0.25">
      <c r="F1428" s="1"/>
      <c r="G1428" s="5"/>
      <c r="N1428" s="4"/>
    </row>
    <row r="1429" spans="6:14" x14ac:dyDescent="0.25">
      <c r="F1429" s="1"/>
      <c r="G1429" s="5"/>
      <c r="N1429" s="4"/>
    </row>
    <row r="1430" spans="6:14" x14ac:dyDescent="0.25">
      <c r="F1430" s="1"/>
      <c r="G1430" s="5"/>
      <c r="N1430" s="4"/>
    </row>
    <row r="1431" spans="6:14" x14ac:dyDescent="0.25">
      <c r="F1431" s="1"/>
      <c r="G1431" s="5"/>
      <c r="N1431" s="4"/>
    </row>
    <row r="1432" spans="6:14" x14ac:dyDescent="0.25">
      <c r="F1432" s="1"/>
      <c r="G1432" s="5"/>
      <c r="N1432" s="4"/>
    </row>
    <row r="1433" spans="6:14" x14ac:dyDescent="0.25">
      <c r="F1433" s="1"/>
      <c r="G1433" s="5"/>
      <c r="N1433" s="4"/>
    </row>
    <row r="1434" spans="6:14" x14ac:dyDescent="0.25">
      <c r="F1434" s="1"/>
      <c r="G1434" s="5"/>
      <c r="N1434" s="4"/>
    </row>
    <row r="1435" spans="6:14" x14ac:dyDescent="0.25">
      <c r="F1435" s="1"/>
      <c r="G1435" s="5"/>
      <c r="N1435" s="4"/>
    </row>
    <row r="1436" spans="6:14" x14ac:dyDescent="0.25">
      <c r="F1436" s="1"/>
      <c r="G1436" s="5"/>
      <c r="N1436" s="4"/>
    </row>
    <row r="1437" spans="6:14" x14ac:dyDescent="0.25">
      <c r="F1437" s="1"/>
      <c r="G1437" s="5"/>
      <c r="N1437" s="4"/>
    </row>
    <row r="1438" spans="6:14" x14ac:dyDescent="0.25">
      <c r="F1438" s="1"/>
      <c r="G1438" s="5"/>
      <c r="N1438" s="4"/>
    </row>
    <row r="1439" spans="6:14" x14ac:dyDescent="0.25">
      <c r="F1439" s="1"/>
      <c r="G1439" s="5"/>
      <c r="N1439" s="4"/>
    </row>
    <row r="1440" spans="6:14" x14ac:dyDescent="0.25">
      <c r="F1440" s="1"/>
      <c r="G1440" s="5"/>
      <c r="N1440" s="4"/>
    </row>
    <row r="1441" spans="6:14" x14ac:dyDescent="0.25">
      <c r="F1441" s="1"/>
      <c r="G1441" s="5"/>
      <c r="N1441" s="4"/>
    </row>
    <row r="1442" spans="6:14" x14ac:dyDescent="0.25">
      <c r="F1442" s="1"/>
      <c r="G1442" s="5"/>
      <c r="N1442" s="4"/>
    </row>
    <row r="1443" spans="6:14" x14ac:dyDescent="0.25">
      <c r="F1443" s="1"/>
      <c r="G1443" s="5"/>
      <c r="N1443" s="4"/>
    </row>
    <row r="1444" spans="6:14" x14ac:dyDescent="0.25">
      <c r="F1444" s="1"/>
      <c r="G1444" s="5"/>
      <c r="N1444" s="4"/>
    </row>
    <row r="1445" spans="6:14" x14ac:dyDescent="0.25">
      <c r="F1445" s="1"/>
      <c r="G1445" s="5"/>
      <c r="N1445" s="4"/>
    </row>
    <row r="1446" spans="6:14" x14ac:dyDescent="0.25">
      <c r="F1446" s="1"/>
      <c r="G1446" s="5"/>
      <c r="N1446" s="4"/>
    </row>
    <row r="1447" spans="6:14" x14ac:dyDescent="0.25">
      <c r="F1447" s="1"/>
      <c r="G1447" s="5"/>
      <c r="N1447" s="4"/>
    </row>
    <row r="1448" spans="6:14" x14ac:dyDescent="0.25">
      <c r="F1448" s="1"/>
      <c r="G1448" s="5"/>
      <c r="N1448" s="4"/>
    </row>
    <row r="1449" spans="6:14" x14ac:dyDescent="0.25">
      <c r="F1449" s="1"/>
      <c r="G1449" s="5"/>
      <c r="N1449" s="4"/>
    </row>
    <row r="1450" spans="6:14" x14ac:dyDescent="0.25">
      <c r="F1450" s="1"/>
      <c r="G1450" s="5"/>
      <c r="N1450" s="4"/>
    </row>
    <row r="1451" spans="6:14" x14ac:dyDescent="0.25">
      <c r="F1451" s="1"/>
      <c r="G1451" s="5"/>
      <c r="N1451" s="4"/>
    </row>
    <row r="1452" spans="6:14" x14ac:dyDescent="0.25">
      <c r="F1452" s="1"/>
      <c r="G1452" s="5"/>
      <c r="N1452" s="4"/>
    </row>
    <row r="1453" spans="6:14" x14ac:dyDescent="0.25">
      <c r="F1453" s="1"/>
      <c r="G1453" s="5"/>
      <c r="N1453" s="4"/>
    </row>
    <row r="1454" spans="6:14" x14ac:dyDescent="0.25">
      <c r="F1454" s="1"/>
      <c r="G1454" s="5"/>
      <c r="N1454" s="4"/>
    </row>
    <row r="1455" spans="6:14" x14ac:dyDescent="0.25">
      <c r="F1455" s="1"/>
      <c r="G1455" s="5"/>
      <c r="N1455" s="4"/>
    </row>
    <row r="1456" spans="6:14" x14ac:dyDescent="0.25">
      <c r="F1456" s="1"/>
      <c r="G1456" s="5"/>
      <c r="N1456" s="4"/>
    </row>
    <row r="1457" spans="6:14" x14ac:dyDescent="0.25">
      <c r="F1457" s="1"/>
      <c r="G1457" s="5"/>
      <c r="N1457" s="4"/>
    </row>
    <row r="1458" spans="6:14" x14ac:dyDescent="0.25">
      <c r="F1458" s="1"/>
      <c r="G1458" s="5"/>
      <c r="N1458" s="4"/>
    </row>
    <row r="1459" spans="6:14" x14ac:dyDescent="0.25">
      <c r="F1459" s="1"/>
      <c r="G1459" s="5"/>
      <c r="N1459" s="4"/>
    </row>
    <row r="1460" spans="6:14" x14ac:dyDescent="0.25">
      <c r="F1460" s="1"/>
      <c r="G1460" s="5"/>
      <c r="N1460" s="4"/>
    </row>
    <row r="1461" spans="6:14" x14ac:dyDescent="0.25">
      <c r="F1461" s="1"/>
      <c r="G1461" s="5"/>
      <c r="N1461" s="4"/>
    </row>
    <row r="1462" spans="6:14" x14ac:dyDescent="0.25">
      <c r="F1462" s="1"/>
      <c r="G1462" s="5"/>
      <c r="N1462" s="4"/>
    </row>
    <row r="1463" spans="6:14" x14ac:dyDescent="0.25">
      <c r="F1463" s="1"/>
      <c r="G1463" s="5"/>
      <c r="N1463" s="4"/>
    </row>
    <row r="1464" spans="6:14" x14ac:dyDescent="0.25">
      <c r="F1464" s="1"/>
      <c r="G1464" s="5"/>
      <c r="N1464" s="4"/>
    </row>
    <row r="1465" spans="6:14" x14ac:dyDescent="0.25">
      <c r="F1465" s="1"/>
      <c r="G1465" s="5"/>
      <c r="N1465" s="4"/>
    </row>
    <row r="1466" spans="6:14" x14ac:dyDescent="0.25">
      <c r="F1466" s="1"/>
      <c r="G1466" s="5"/>
      <c r="N1466" s="4"/>
    </row>
    <row r="1467" spans="6:14" x14ac:dyDescent="0.25">
      <c r="F1467" s="1"/>
      <c r="G1467" s="5"/>
      <c r="N1467" s="4"/>
    </row>
    <row r="1468" spans="6:14" x14ac:dyDescent="0.25">
      <c r="F1468" s="1"/>
      <c r="G1468" s="5"/>
      <c r="N1468" s="4"/>
    </row>
    <row r="1469" spans="6:14" x14ac:dyDescent="0.25">
      <c r="F1469" s="1"/>
      <c r="G1469" s="5"/>
      <c r="N1469" s="4"/>
    </row>
    <row r="1470" spans="6:14" x14ac:dyDescent="0.25">
      <c r="F1470" s="1"/>
      <c r="G1470" s="5"/>
      <c r="N1470" s="4"/>
    </row>
    <row r="1471" spans="6:14" x14ac:dyDescent="0.25">
      <c r="F1471" s="1"/>
      <c r="G1471" s="5"/>
      <c r="N1471" s="4"/>
    </row>
    <row r="1472" spans="6:14" x14ac:dyDescent="0.25">
      <c r="F1472" s="1"/>
      <c r="G1472" s="5"/>
      <c r="N1472" s="4"/>
    </row>
    <row r="1473" spans="6:14" x14ac:dyDescent="0.25">
      <c r="F1473" s="1"/>
      <c r="G1473" s="5"/>
      <c r="N1473" s="4"/>
    </row>
    <row r="1474" spans="6:14" x14ac:dyDescent="0.25">
      <c r="F1474" s="1"/>
      <c r="G1474" s="5"/>
      <c r="N1474" s="4"/>
    </row>
    <row r="1475" spans="6:14" x14ac:dyDescent="0.25">
      <c r="F1475" s="1"/>
      <c r="G1475" s="5"/>
      <c r="N1475" s="4"/>
    </row>
    <row r="1476" spans="6:14" x14ac:dyDescent="0.25">
      <c r="F1476" s="1"/>
      <c r="G1476" s="5"/>
      <c r="N1476" s="4"/>
    </row>
    <row r="1477" spans="6:14" x14ac:dyDescent="0.25">
      <c r="F1477" s="1"/>
      <c r="G1477" s="5"/>
      <c r="N1477" s="4"/>
    </row>
    <row r="1478" spans="6:14" x14ac:dyDescent="0.25">
      <c r="F1478" s="1"/>
      <c r="G1478" s="5"/>
      <c r="N1478" s="4"/>
    </row>
    <row r="1479" spans="6:14" x14ac:dyDescent="0.25">
      <c r="F1479" s="1"/>
      <c r="G1479" s="5"/>
      <c r="N1479" s="4"/>
    </row>
    <row r="1480" spans="6:14" x14ac:dyDescent="0.25">
      <c r="F1480" s="1"/>
      <c r="G1480" s="5"/>
      <c r="N1480" s="4"/>
    </row>
    <row r="1481" spans="6:14" x14ac:dyDescent="0.25">
      <c r="F1481" s="1"/>
      <c r="G1481" s="5"/>
      <c r="N1481" s="4"/>
    </row>
    <row r="1482" spans="6:14" x14ac:dyDescent="0.25">
      <c r="F1482" s="1"/>
      <c r="G1482" s="5"/>
      <c r="N1482" s="4"/>
    </row>
    <row r="1483" spans="6:14" x14ac:dyDescent="0.25">
      <c r="F1483" s="1"/>
      <c r="G1483" s="5"/>
      <c r="N1483" s="4"/>
    </row>
    <row r="1484" spans="6:14" x14ac:dyDescent="0.25">
      <c r="F1484" s="1"/>
      <c r="G1484" s="5"/>
      <c r="N1484" s="4"/>
    </row>
    <row r="1485" spans="6:14" x14ac:dyDescent="0.25">
      <c r="F1485" s="1"/>
      <c r="G1485" s="5"/>
      <c r="N1485" s="4"/>
    </row>
    <row r="1486" spans="6:14" x14ac:dyDescent="0.25">
      <c r="F1486" s="1"/>
      <c r="G1486" s="5"/>
      <c r="N1486" s="4"/>
    </row>
    <row r="1487" spans="6:14" x14ac:dyDescent="0.25">
      <c r="F1487" s="1"/>
      <c r="G1487" s="5"/>
      <c r="N1487" s="4"/>
    </row>
    <row r="1488" spans="6:14" x14ac:dyDescent="0.25">
      <c r="F1488" s="1"/>
      <c r="G1488" s="5"/>
      <c r="N1488" s="4"/>
    </row>
    <row r="1489" spans="6:14" x14ac:dyDescent="0.25">
      <c r="F1489" s="1"/>
      <c r="G1489" s="5"/>
      <c r="N1489" s="4"/>
    </row>
    <row r="1490" spans="6:14" x14ac:dyDescent="0.25">
      <c r="F1490" s="1"/>
      <c r="G1490" s="5"/>
      <c r="N1490" s="4"/>
    </row>
    <row r="1491" spans="6:14" x14ac:dyDescent="0.25">
      <c r="F1491" s="1"/>
      <c r="G1491" s="5"/>
      <c r="N1491" s="4"/>
    </row>
    <row r="1492" spans="6:14" x14ac:dyDescent="0.25">
      <c r="F1492" s="1"/>
      <c r="G1492" s="5"/>
      <c r="N1492" s="4"/>
    </row>
    <row r="1493" spans="6:14" x14ac:dyDescent="0.25">
      <c r="F1493" s="1"/>
      <c r="G1493" s="5"/>
      <c r="N1493" s="4"/>
    </row>
    <row r="1494" spans="6:14" x14ac:dyDescent="0.25">
      <c r="F1494" s="1"/>
      <c r="G1494" s="5"/>
      <c r="N1494" s="4"/>
    </row>
    <row r="1495" spans="6:14" x14ac:dyDescent="0.25">
      <c r="F1495" s="1"/>
      <c r="G1495" s="5"/>
      <c r="N1495" s="4"/>
    </row>
    <row r="1496" spans="6:14" x14ac:dyDescent="0.25">
      <c r="F1496" s="1"/>
      <c r="G1496" s="5"/>
      <c r="N1496" s="4"/>
    </row>
    <row r="1497" spans="6:14" x14ac:dyDescent="0.25">
      <c r="F1497" s="1"/>
      <c r="G1497" s="5"/>
      <c r="N1497" s="4"/>
    </row>
    <row r="1498" spans="6:14" x14ac:dyDescent="0.25">
      <c r="F1498" s="1"/>
      <c r="G1498" s="5"/>
      <c r="N1498" s="4"/>
    </row>
    <row r="1499" spans="6:14" x14ac:dyDescent="0.25">
      <c r="F1499" s="1"/>
      <c r="G1499" s="5"/>
      <c r="N1499" s="4"/>
    </row>
    <row r="1500" spans="6:14" x14ac:dyDescent="0.25">
      <c r="F1500" s="1"/>
      <c r="G1500" s="5"/>
      <c r="N1500" s="4"/>
    </row>
    <row r="1501" spans="6:14" x14ac:dyDescent="0.25">
      <c r="F1501" s="1"/>
      <c r="G1501" s="5"/>
      <c r="N1501" s="4"/>
    </row>
    <row r="1502" spans="6:14" x14ac:dyDescent="0.25">
      <c r="F1502" s="1"/>
      <c r="G1502" s="5"/>
      <c r="N1502" s="4"/>
    </row>
    <row r="1503" spans="6:14" x14ac:dyDescent="0.25">
      <c r="F1503" s="1"/>
      <c r="G1503" s="5"/>
      <c r="N1503" s="4"/>
    </row>
    <row r="1504" spans="6:14" x14ac:dyDescent="0.25">
      <c r="F1504" s="1"/>
      <c r="G1504" s="5"/>
      <c r="N1504" s="4"/>
    </row>
    <row r="1505" spans="6:14" x14ac:dyDescent="0.25">
      <c r="F1505" s="1"/>
      <c r="G1505" s="5"/>
      <c r="N1505" s="4"/>
    </row>
    <row r="1506" spans="6:14" x14ac:dyDescent="0.25">
      <c r="F1506" s="1"/>
      <c r="G1506" s="5"/>
      <c r="N1506" s="4"/>
    </row>
    <row r="1507" spans="6:14" x14ac:dyDescent="0.25">
      <c r="F1507" s="1"/>
      <c r="G1507" s="5"/>
      <c r="N1507" s="4"/>
    </row>
    <row r="1508" spans="6:14" x14ac:dyDescent="0.25">
      <c r="F1508" s="1"/>
      <c r="G1508" s="5"/>
      <c r="N1508" s="4"/>
    </row>
    <row r="1509" spans="6:14" x14ac:dyDescent="0.25">
      <c r="F1509" s="1"/>
      <c r="G1509" s="5"/>
      <c r="N1509" s="4"/>
    </row>
    <row r="1510" spans="6:14" x14ac:dyDescent="0.25">
      <c r="F1510" s="1"/>
      <c r="G1510" s="5"/>
      <c r="N1510" s="4"/>
    </row>
    <row r="1511" spans="6:14" x14ac:dyDescent="0.25">
      <c r="F1511" s="1"/>
      <c r="G1511" s="5"/>
      <c r="N1511" s="4"/>
    </row>
    <row r="1512" spans="6:14" x14ac:dyDescent="0.25">
      <c r="F1512" s="1"/>
      <c r="G1512" s="5"/>
      <c r="N1512" s="4"/>
    </row>
    <row r="1513" spans="6:14" x14ac:dyDescent="0.25">
      <c r="F1513" s="1"/>
      <c r="G1513" s="5"/>
      <c r="N1513" s="4"/>
    </row>
    <row r="1514" spans="6:14" x14ac:dyDescent="0.25">
      <c r="F1514" s="1"/>
      <c r="G1514" s="5"/>
      <c r="N1514" s="4"/>
    </row>
    <row r="1515" spans="6:14" x14ac:dyDescent="0.25">
      <c r="F1515" s="1"/>
      <c r="G1515" s="5"/>
      <c r="N1515" s="4"/>
    </row>
    <row r="1516" spans="6:14" x14ac:dyDescent="0.25">
      <c r="F1516" s="1"/>
      <c r="G1516" s="5"/>
      <c r="N1516" s="4"/>
    </row>
    <row r="1517" spans="6:14" x14ac:dyDescent="0.25">
      <c r="F1517" s="1"/>
      <c r="G1517" s="5"/>
      <c r="N1517" s="4"/>
    </row>
    <row r="1518" spans="6:14" x14ac:dyDescent="0.25">
      <c r="F1518" s="1"/>
      <c r="G1518" s="5"/>
      <c r="N1518" s="4"/>
    </row>
    <row r="1519" spans="6:14" x14ac:dyDescent="0.25">
      <c r="F1519" s="1"/>
      <c r="G1519" s="5"/>
      <c r="N1519" s="4"/>
    </row>
    <row r="1520" spans="6:14" x14ac:dyDescent="0.25">
      <c r="F1520" s="1"/>
      <c r="G1520" s="5"/>
      <c r="N1520" s="4"/>
    </row>
    <row r="1521" spans="6:14" x14ac:dyDescent="0.25">
      <c r="F1521" s="1"/>
      <c r="G1521" s="5"/>
      <c r="N1521" s="4"/>
    </row>
    <row r="1522" spans="6:14" x14ac:dyDescent="0.25">
      <c r="F1522" s="1"/>
      <c r="G1522" s="5"/>
      <c r="N1522" s="4"/>
    </row>
    <row r="1523" spans="6:14" x14ac:dyDescent="0.25">
      <c r="F1523" s="1"/>
      <c r="G1523" s="5"/>
      <c r="N1523" s="4"/>
    </row>
    <row r="1524" spans="6:14" x14ac:dyDescent="0.25">
      <c r="F1524" s="1"/>
      <c r="G1524" s="5"/>
      <c r="N1524" s="4"/>
    </row>
    <row r="1525" spans="6:14" x14ac:dyDescent="0.25">
      <c r="F1525" s="1"/>
      <c r="G1525" s="5"/>
      <c r="N1525" s="4"/>
    </row>
    <row r="1526" spans="6:14" x14ac:dyDescent="0.25">
      <c r="F1526" s="1"/>
      <c r="G1526" s="5"/>
      <c r="N1526" s="4"/>
    </row>
    <row r="1527" spans="6:14" x14ac:dyDescent="0.25">
      <c r="F1527" s="1"/>
      <c r="G1527" s="5"/>
      <c r="N1527" s="4"/>
    </row>
    <row r="1528" spans="6:14" x14ac:dyDescent="0.25">
      <c r="F1528" s="1"/>
      <c r="G1528" s="5"/>
      <c r="N1528" s="4"/>
    </row>
    <row r="1529" spans="6:14" x14ac:dyDescent="0.25">
      <c r="F1529" s="1"/>
      <c r="G1529" s="5"/>
      <c r="N1529" s="4"/>
    </row>
    <row r="1530" spans="6:14" x14ac:dyDescent="0.25">
      <c r="F1530" s="1"/>
      <c r="G1530" s="5"/>
      <c r="N1530" s="4"/>
    </row>
    <row r="1531" spans="6:14" x14ac:dyDescent="0.25">
      <c r="F1531" s="1"/>
      <c r="G1531" s="5"/>
      <c r="N1531" s="4"/>
    </row>
    <row r="1532" spans="6:14" x14ac:dyDescent="0.25">
      <c r="F1532" s="1"/>
      <c r="G1532" s="5"/>
      <c r="N1532" s="4"/>
    </row>
    <row r="1533" spans="6:14" x14ac:dyDescent="0.25">
      <c r="F1533" s="1"/>
      <c r="G1533" s="5"/>
      <c r="N1533" s="4"/>
    </row>
    <row r="1534" spans="6:14" x14ac:dyDescent="0.25">
      <c r="F1534" s="1"/>
      <c r="G1534" s="5"/>
      <c r="N1534" s="4"/>
    </row>
    <row r="1535" spans="6:14" x14ac:dyDescent="0.25">
      <c r="F1535" s="1"/>
      <c r="G1535" s="5"/>
      <c r="N1535" s="4"/>
    </row>
    <row r="1536" spans="6:14" x14ac:dyDescent="0.25">
      <c r="F1536" s="1"/>
      <c r="G1536" s="5"/>
      <c r="N1536" s="4"/>
    </row>
    <row r="1537" spans="6:14" x14ac:dyDescent="0.25">
      <c r="F1537" s="1"/>
      <c r="G1537" s="5"/>
      <c r="N1537" s="4"/>
    </row>
    <row r="1538" spans="6:14" x14ac:dyDescent="0.25">
      <c r="F1538" s="1"/>
      <c r="G1538" s="5"/>
      <c r="N1538" s="4"/>
    </row>
    <row r="1539" spans="6:14" x14ac:dyDescent="0.25">
      <c r="F1539" s="1"/>
      <c r="G1539" s="5"/>
      <c r="N1539" s="4"/>
    </row>
    <row r="1540" spans="6:14" x14ac:dyDescent="0.25">
      <c r="F1540" s="1"/>
      <c r="G1540" s="5"/>
      <c r="N1540" s="4"/>
    </row>
    <row r="1541" spans="6:14" x14ac:dyDescent="0.25">
      <c r="F1541" s="1"/>
      <c r="G1541" s="5"/>
      <c r="N1541" s="4"/>
    </row>
    <row r="1542" spans="6:14" x14ac:dyDescent="0.25">
      <c r="F1542" s="1"/>
      <c r="G1542" s="5"/>
      <c r="N1542" s="4"/>
    </row>
    <row r="1543" spans="6:14" x14ac:dyDescent="0.25">
      <c r="F1543" s="1"/>
      <c r="G1543" s="5"/>
      <c r="N1543" s="4"/>
    </row>
    <row r="1544" spans="6:14" x14ac:dyDescent="0.25">
      <c r="F1544" s="1"/>
      <c r="G1544" s="5"/>
      <c r="N1544" s="4"/>
    </row>
    <row r="1545" spans="6:14" x14ac:dyDescent="0.25">
      <c r="F1545" s="1"/>
      <c r="G1545" s="5"/>
      <c r="N1545" s="4"/>
    </row>
    <row r="1546" spans="6:14" x14ac:dyDescent="0.25">
      <c r="F1546" s="1"/>
      <c r="G1546" s="5"/>
      <c r="N1546" s="4"/>
    </row>
    <row r="1547" spans="6:14" x14ac:dyDescent="0.25">
      <c r="F1547" s="1"/>
      <c r="G1547" s="5"/>
      <c r="N1547" s="4"/>
    </row>
    <row r="1548" spans="6:14" x14ac:dyDescent="0.25">
      <c r="F1548" s="1"/>
      <c r="G1548" s="5"/>
      <c r="N1548" s="4"/>
    </row>
    <row r="1549" spans="6:14" x14ac:dyDescent="0.25">
      <c r="F1549" s="1"/>
      <c r="G1549" s="5"/>
      <c r="N1549" s="4"/>
    </row>
    <row r="1550" spans="6:14" x14ac:dyDescent="0.25">
      <c r="F1550" s="1"/>
      <c r="G1550" s="5"/>
      <c r="N1550" s="4"/>
    </row>
    <row r="1551" spans="6:14" x14ac:dyDescent="0.25">
      <c r="F1551" s="1"/>
      <c r="G1551" s="5"/>
      <c r="N1551" s="4"/>
    </row>
    <row r="1552" spans="6:14" x14ac:dyDescent="0.25">
      <c r="F1552" s="1"/>
      <c r="G1552" s="5"/>
      <c r="N1552" s="4"/>
    </row>
    <row r="1553" spans="6:14" x14ac:dyDescent="0.25">
      <c r="F1553" s="1"/>
      <c r="G1553" s="5"/>
      <c r="N1553" s="4"/>
    </row>
    <row r="1554" spans="6:14" x14ac:dyDescent="0.25">
      <c r="F1554" s="1"/>
      <c r="G1554" s="5"/>
      <c r="N1554" s="4"/>
    </row>
    <row r="1555" spans="6:14" x14ac:dyDescent="0.25">
      <c r="F1555" s="1"/>
      <c r="G1555" s="5"/>
      <c r="N1555" s="4"/>
    </row>
    <row r="1556" spans="6:14" x14ac:dyDescent="0.25">
      <c r="F1556" s="1"/>
      <c r="G1556" s="5"/>
      <c r="N1556" s="4"/>
    </row>
    <row r="1557" spans="6:14" x14ac:dyDescent="0.25">
      <c r="F1557" s="1"/>
      <c r="G1557" s="5"/>
      <c r="N1557" s="4"/>
    </row>
    <row r="1558" spans="6:14" x14ac:dyDescent="0.25">
      <c r="F1558" s="1"/>
      <c r="G1558" s="5"/>
      <c r="N1558" s="4"/>
    </row>
    <row r="1559" spans="6:14" x14ac:dyDescent="0.25">
      <c r="F1559" s="1"/>
      <c r="G1559" s="5"/>
      <c r="N1559" s="4"/>
    </row>
    <row r="1560" spans="6:14" x14ac:dyDescent="0.25">
      <c r="F1560" s="1"/>
      <c r="G1560" s="5"/>
      <c r="N1560" s="4"/>
    </row>
    <row r="1561" spans="6:14" x14ac:dyDescent="0.25">
      <c r="F1561" s="1"/>
      <c r="G1561" s="5"/>
      <c r="N1561" s="4"/>
    </row>
    <row r="1562" spans="6:14" x14ac:dyDescent="0.25">
      <c r="F1562" s="1"/>
      <c r="G1562" s="5"/>
      <c r="N1562" s="4"/>
    </row>
    <row r="1563" spans="6:14" x14ac:dyDescent="0.25">
      <c r="F1563" s="1"/>
      <c r="G1563" s="5"/>
      <c r="N1563" s="4"/>
    </row>
    <row r="1564" spans="6:14" x14ac:dyDescent="0.25">
      <c r="F1564" s="1"/>
      <c r="G1564" s="5"/>
      <c r="N1564" s="4"/>
    </row>
    <row r="1565" spans="6:14" x14ac:dyDescent="0.25">
      <c r="F1565" s="1"/>
      <c r="G1565" s="5"/>
      <c r="N1565" s="4"/>
    </row>
    <row r="1566" spans="6:14" x14ac:dyDescent="0.25">
      <c r="F1566" s="1"/>
      <c r="G1566" s="5"/>
      <c r="N1566" s="4"/>
    </row>
    <row r="1567" spans="6:14" x14ac:dyDescent="0.25">
      <c r="F1567" s="1"/>
      <c r="G1567" s="5"/>
      <c r="N1567" s="4"/>
    </row>
    <row r="1568" spans="6:14" x14ac:dyDescent="0.25">
      <c r="F1568" s="1"/>
      <c r="G1568" s="5"/>
      <c r="N1568" s="4"/>
    </row>
    <row r="1569" spans="6:14" x14ac:dyDescent="0.25">
      <c r="F1569" s="1"/>
      <c r="G1569" s="5"/>
      <c r="N1569" s="4"/>
    </row>
    <row r="1570" spans="6:14" x14ac:dyDescent="0.25">
      <c r="F1570" s="1"/>
      <c r="G1570" s="5"/>
      <c r="N1570" s="4"/>
    </row>
    <row r="1571" spans="6:14" x14ac:dyDescent="0.25">
      <c r="F1571" s="1"/>
      <c r="G1571" s="5"/>
      <c r="N1571" s="4"/>
    </row>
    <row r="1572" spans="6:14" x14ac:dyDescent="0.25">
      <c r="F1572" s="1"/>
      <c r="G1572" s="5"/>
      <c r="N1572" s="4"/>
    </row>
    <row r="1573" spans="6:14" x14ac:dyDescent="0.25">
      <c r="F1573" s="1"/>
      <c r="G1573" s="5"/>
      <c r="N1573" s="4"/>
    </row>
    <row r="1574" spans="6:14" x14ac:dyDescent="0.25">
      <c r="F1574" s="1"/>
      <c r="G1574" s="5"/>
      <c r="N1574" s="4"/>
    </row>
    <row r="1575" spans="6:14" x14ac:dyDescent="0.25">
      <c r="F1575" s="1"/>
      <c r="G1575" s="5"/>
      <c r="N1575" s="4"/>
    </row>
    <row r="1576" spans="6:14" x14ac:dyDescent="0.25">
      <c r="F1576" s="1"/>
      <c r="G1576" s="5"/>
      <c r="N1576" s="4"/>
    </row>
    <row r="1577" spans="6:14" x14ac:dyDescent="0.25">
      <c r="F1577" s="1"/>
      <c r="G1577" s="5"/>
      <c r="N1577" s="4"/>
    </row>
    <row r="1578" spans="6:14" x14ac:dyDescent="0.25">
      <c r="F1578" s="1"/>
      <c r="G1578" s="5"/>
      <c r="N1578" s="4"/>
    </row>
    <row r="1579" spans="6:14" x14ac:dyDescent="0.25">
      <c r="F1579" s="1"/>
      <c r="G1579" s="5"/>
      <c r="N1579" s="4"/>
    </row>
    <row r="1580" spans="6:14" x14ac:dyDescent="0.25">
      <c r="F1580" s="1"/>
      <c r="G1580" s="5"/>
      <c r="N1580" s="4"/>
    </row>
    <row r="1581" spans="6:14" x14ac:dyDescent="0.25">
      <c r="F1581" s="1"/>
      <c r="G1581" s="5"/>
      <c r="N1581" s="4"/>
    </row>
    <row r="1582" spans="6:14" x14ac:dyDescent="0.25">
      <c r="F1582" s="1"/>
      <c r="G1582" s="5"/>
      <c r="N1582" s="4"/>
    </row>
    <row r="1583" spans="6:14" x14ac:dyDescent="0.25">
      <c r="F1583" s="1"/>
      <c r="G1583" s="5"/>
      <c r="N1583" s="4"/>
    </row>
    <row r="1584" spans="6:14" x14ac:dyDescent="0.25">
      <c r="F1584" s="1"/>
      <c r="G1584" s="5"/>
      <c r="N1584" s="4"/>
    </row>
    <row r="1585" spans="6:14" x14ac:dyDescent="0.25">
      <c r="F1585" s="1"/>
      <c r="G1585" s="5"/>
      <c r="N1585" s="4"/>
    </row>
    <row r="1586" spans="6:14" x14ac:dyDescent="0.25">
      <c r="F1586" s="1"/>
      <c r="G1586" s="5"/>
      <c r="N1586" s="4"/>
    </row>
    <row r="1587" spans="6:14" x14ac:dyDescent="0.25">
      <c r="F1587" s="1"/>
      <c r="G1587" s="5"/>
      <c r="N1587" s="4"/>
    </row>
    <row r="1588" spans="6:14" x14ac:dyDescent="0.25">
      <c r="F1588" s="1"/>
      <c r="G1588" s="5"/>
      <c r="N1588" s="4"/>
    </row>
    <row r="1589" spans="6:14" x14ac:dyDescent="0.25">
      <c r="F1589" s="1"/>
      <c r="G1589" s="5"/>
      <c r="N1589" s="4"/>
    </row>
    <row r="1590" spans="6:14" x14ac:dyDescent="0.25">
      <c r="F1590" s="1"/>
      <c r="G1590" s="5"/>
      <c r="N1590" s="4"/>
    </row>
    <row r="1591" spans="6:14" x14ac:dyDescent="0.25">
      <c r="F1591" s="1"/>
      <c r="G1591" s="5"/>
      <c r="N1591" s="4"/>
    </row>
    <row r="1592" spans="6:14" x14ac:dyDescent="0.25">
      <c r="F1592" s="1"/>
      <c r="G1592" s="5"/>
      <c r="N1592" s="4"/>
    </row>
    <row r="1593" spans="6:14" x14ac:dyDescent="0.25">
      <c r="F1593" s="1"/>
      <c r="G1593" s="5"/>
      <c r="N1593" s="4"/>
    </row>
    <row r="1594" spans="6:14" x14ac:dyDescent="0.25">
      <c r="F1594" s="1"/>
      <c r="G1594" s="5"/>
      <c r="N1594" s="4"/>
    </row>
    <row r="1595" spans="6:14" x14ac:dyDescent="0.25">
      <c r="F1595" s="1"/>
      <c r="G1595" s="5"/>
      <c r="N1595" s="4"/>
    </row>
    <row r="1596" spans="6:14" x14ac:dyDescent="0.25">
      <c r="F1596" s="1"/>
      <c r="G1596" s="5"/>
      <c r="N1596" s="4"/>
    </row>
    <row r="1597" spans="6:14" x14ac:dyDescent="0.25">
      <c r="F1597" s="1"/>
      <c r="G1597" s="5"/>
      <c r="N1597" s="4"/>
    </row>
    <row r="1598" spans="6:14" x14ac:dyDescent="0.25">
      <c r="F1598" s="1"/>
      <c r="G1598" s="5"/>
      <c r="N1598" s="4"/>
    </row>
    <row r="1599" spans="6:14" x14ac:dyDescent="0.25">
      <c r="F1599" s="1"/>
      <c r="G1599" s="5"/>
      <c r="N1599" s="4"/>
    </row>
    <row r="1600" spans="6:14" x14ac:dyDescent="0.25">
      <c r="F1600" s="1"/>
      <c r="G1600" s="5"/>
      <c r="N1600" s="4"/>
    </row>
    <row r="1601" spans="6:14" x14ac:dyDescent="0.25">
      <c r="F1601" s="1"/>
      <c r="G1601" s="5"/>
      <c r="N1601" s="4"/>
    </row>
    <row r="1602" spans="6:14" x14ac:dyDescent="0.25">
      <c r="F1602" s="1"/>
      <c r="G1602" s="5"/>
      <c r="N1602" s="4"/>
    </row>
    <row r="1603" spans="6:14" x14ac:dyDescent="0.25">
      <c r="F1603" s="1"/>
      <c r="G1603" s="5"/>
      <c r="N1603" s="4"/>
    </row>
    <row r="1604" spans="6:14" x14ac:dyDescent="0.25">
      <c r="F1604" s="1"/>
      <c r="G1604" s="5"/>
      <c r="N1604" s="4"/>
    </row>
    <row r="1605" spans="6:14" x14ac:dyDescent="0.25">
      <c r="F1605" s="1"/>
      <c r="G1605" s="5"/>
      <c r="N1605" s="4"/>
    </row>
    <row r="1606" spans="6:14" x14ac:dyDescent="0.25">
      <c r="F1606" s="1"/>
      <c r="G1606" s="5"/>
      <c r="N1606" s="4"/>
    </row>
    <row r="1607" spans="6:14" x14ac:dyDescent="0.25">
      <c r="F1607" s="1"/>
      <c r="G1607" s="5"/>
      <c r="N1607" s="4"/>
    </row>
    <row r="1608" spans="6:14" x14ac:dyDescent="0.25">
      <c r="F1608" s="1"/>
      <c r="G1608" s="5"/>
      <c r="N1608" s="4"/>
    </row>
    <row r="1609" spans="6:14" x14ac:dyDescent="0.25">
      <c r="F1609" s="1"/>
      <c r="G1609" s="5"/>
      <c r="N1609" s="4"/>
    </row>
    <row r="1610" spans="6:14" x14ac:dyDescent="0.25">
      <c r="F1610" s="1"/>
      <c r="G1610" s="5"/>
      <c r="N1610" s="4"/>
    </row>
    <row r="1611" spans="6:14" x14ac:dyDescent="0.25">
      <c r="F1611" s="1"/>
      <c r="G1611" s="5"/>
      <c r="N1611" s="4"/>
    </row>
    <row r="1612" spans="6:14" x14ac:dyDescent="0.25">
      <c r="F1612" s="1"/>
      <c r="G1612" s="5"/>
      <c r="N1612" s="4"/>
    </row>
    <row r="1613" spans="6:14" x14ac:dyDescent="0.25">
      <c r="F1613" s="1"/>
      <c r="G1613" s="5"/>
      <c r="N1613" s="4"/>
    </row>
    <row r="1614" spans="6:14" x14ac:dyDescent="0.25">
      <c r="F1614" s="1"/>
      <c r="G1614" s="5"/>
      <c r="N1614" s="4"/>
    </row>
    <row r="1615" spans="6:14" x14ac:dyDescent="0.25">
      <c r="F1615" s="1"/>
      <c r="G1615" s="5"/>
      <c r="N1615" s="4"/>
    </row>
    <row r="1616" spans="6:14" x14ac:dyDescent="0.25">
      <c r="F1616" s="1"/>
      <c r="G1616" s="5"/>
      <c r="N1616" s="4"/>
    </row>
    <row r="1617" spans="6:14" x14ac:dyDescent="0.25">
      <c r="F1617" s="1"/>
      <c r="G1617" s="5"/>
      <c r="N1617" s="4"/>
    </row>
    <row r="1618" spans="6:14" x14ac:dyDescent="0.25">
      <c r="F1618" s="1"/>
      <c r="G1618" s="5"/>
      <c r="N1618" s="4"/>
    </row>
    <row r="1619" spans="6:14" x14ac:dyDescent="0.25">
      <c r="F1619" s="1"/>
      <c r="G1619" s="5"/>
      <c r="N1619" s="4"/>
    </row>
    <row r="1620" spans="6:14" x14ac:dyDescent="0.25">
      <c r="F1620" s="1"/>
      <c r="G1620" s="5"/>
      <c r="N1620" s="4"/>
    </row>
    <row r="1621" spans="6:14" x14ac:dyDescent="0.25">
      <c r="F1621" s="1"/>
      <c r="G1621" s="5"/>
      <c r="N1621" s="4"/>
    </row>
    <row r="1622" spans="6:14" x14ac:dyDescent="0.25">
      <c r="F1622" s="1"/>
      <c r="G1622" s="5"/>
      <c r="N1622" s="4"/>
    </row>
    <row r="1623" spans="6:14" x14ac:dyDescent="0.25">
      <c r="F1623" s="1"/>
      <c r="G1623" s="5"/>
      <c r="N1623" s="4"/>
    </row>
    <row r="1624" spans="6:14" x14ac:dyDescent="0.25">
      <c r="F1624" s="1"/>
      <c r="G1624" s="5"/>
      <c r="N1624" s="4"/>
    </row>
    <row r="1625" spans="6:14" x14ac:dyDescent="0.25">
      <c r="F1625" s="1"/>
      <c r="G1625" s="5"/>
      <c r="N1625" s="4"/>
    </row>
    <row r="1626" spans="6:14" x14ac:dyDescent="0.25">
      <c r="F1626" s="1"/>
      <c r="G1626" s="5"/>
      <c r="N1626" s="4"/>
    </row>
    <row r="1627" spans="6:14" x14ac:dyDescent="0.25">
      <c r="F1627" s="1"/>
      <c r="G1627" s="5"/>
      <c r="N1627" s="4"/>
    </row>
    <row r="1628" spans="6:14" x14ac:dyDescent="0.25">
      <c r="F1628" s="1"/>
      <c r="G1628" s="5"/>
      <c r="N1628" s="4"/>
    </row>
    <row r="1629" spans="6:14" x14ac:dyDescent="0.25">
      <c r="F1629" s="1"/>
      <c r="G1629" s="5"/>
      <c r="N1629" s="4"/>
    </row>
    <row r="1630" spans="6:14" x14ac:dyDescent="0.25">
      <c r="F1630" s="1"/>
      <c r="G1630" s="5"/>
      <c r="N1630" s="4"/>
    </row>
    <row r="1631" spans="6:14" x14ac:dyDescent="0.25">
      <c r="F1631" s="1"/>
      <c r="G1631" s="5"/>
      <c r="N1631" s="4"/>
    </row>
    <row r="1632" spans="6:14" x14ac:dyDescent="0.25">
      <c r="F1632" s="1"/>
      <c r="G1632" s="5"/>
      <c r="N1632" s="4"/>
    </row>
    <row r="1633" spans="6:14" x14ac:dyDescent="0.25">
      <c r="F1633" s="1"/>
      <c r="G1633" s="5"/>
      <c r="N1633" s="4"/>
    </row>
    <row r="1634" spans="6:14" x14ac:dyDescent="0.25">
      <c r="F1634" s="1"/>
      <c r="G1634" s="5"/>
      <c r="N1634" s="4"/>
    </row>
    <row r="1635" spans="6:14" x14ac:dyDescent="0.25">
      <c r="F1635" s="1"/>
      <c r="G1635" s="5"/>
      <c r="N1635" s="4"/>
    </row>
    <row r="1636" spans="6:14" x14ac:dyDescent="0.25">
      <c r="F1636" s="1"/>
      <c r="G1636" s="5"/>
      <c r="N1636" s="4"/>
    </row>
    <row r="1637" spans="6:14" x14ac:dyDescent="0.25">
      <c r="F1637" s="1"/>
      <c r="G1637" s="5"/>
      <c r="N1637" s="4"/>
    </row>
    <row r="1638" spans="6:14" x14ac:dyDescent="0.25">
      <c r="F1638" s="1"/>
      <c r="G1638" s="5"/>
      <c r="N1638" s="4"/>
    </row>
    <row r="1639" spans="6:14" x14ac:dyDescent="0.25">
      <c r="F1639" s="1"/>
      <c r="G1639" s="5"/>
      <c r="N1639" s="4"/>
    </row>
    <row r="1640" spans="6:14" x14ac:dyDescent="0.25">
      <c r="F1640" s="1"/>
      <c r="G1640" s="5"/>
      <c r="N1640" s="4"/>
    </row>
    <row r="1641" spans="6:14" x14ac:dyDescent="0.25">
      <c r="F1641" s="1"/>
      <c r="G1641" s="5"/>
      <c r="N1641" s="4"/>
    </row>
    <row r="1642" spans="6:14" x14ac:dyDescent="0.25">
      <c r="F1642" s="1"/>
      <c r="G1642" s="5"/>
      <c r="N1642" s="4"/>
    </row>
    <row r="1643" spans="6:14" x14ac:dyDescent="0.25">
      <c r="F1643" s="1"/>
      <c r="G1643" s="5"/>
      <c r="N1643" s="4"/>
    </row>
    <row r="1644" spans="6:14" x14ac:dyDescent="0.25">
      <c r="F1644" s="1"/>
      <c r="G1644" s="5"/>
      <c r="N1644" s="4"/>
    </row>
    <row r="1645" spans="6:14" x14ac:dyDescent="0.25">
      <c r="F1645" s="1"/>
      <c r="G1645" s="5"/>
      <c r="N1645" s="4"/>
    </row>
    <row r="1646" spans="6:14" x14ac:dyDescent="0.25">
      <c r="F1646" s="1"/>
      <c r="G1646" s="5"/>
      <c r="N1646" s="4"/>
    </row>
    <row r="1647" spans="6:14" x14ac:dyDescent="0.25">
      <c r="F1647" s="1"/>
      <c r="G1647" s="5"/>
      <c r="N1647" s="4"/>
    </row>
    <row r="1648" spans="6:14" x14ac:dyDescent="0.25">
      <c r="F1648" s="1"/>
      <c r="G1648" s="5"/>
      <c r="N1648" s="4"/>
    </row>
    <row r="1649" spans="6:14" x14ac:dyDescent="0.25">
      <c r="F1649" s="1"/>
      <c r="G1649" s="5"/>
      <c r="N1649" s="4"/>
    </row>
    <row r="1650" spans="6:14" x14ac:dyDescent="0.25">
      <c r="F1650" s="1"/>
      <c r="G1650" s="5"/>
      <c r="N1650" s="4"/>
    </row>
    <row r="1651" spans="6:14" x14ac:dyDescent="0.25">
      <c r="F1651" s="1"/>
      <c r="G1651" s="5"/>
      <c r="N1651" s="4"/>
    </row>
    <row r="1652" spans="6:14" x14ac:dyDescent="0.25">
      <c r="F1652" s="1"/>
      <c r="G1652" s="5"/>
      <c r="N1652" s="4"/>
    </row>
    <row r="1653" spans="6:14" x14ac:dyDescent="0.25">
      <c r="F1653" s="1"/>
      <c r="G1653" s="5"/>
      <c r="N1653" s="4"/>
    </row>
    <row r="1654" spans="6:14" x14ac:dyDescent="0.25">
      <c r="F1654" s="1"/>
      <c r="G1654" s="5"/>
      <c r="N1654" s="4"/>
    </row>
    <row r="1655" spans="6:14" x14ac:dyDescent="0.25">
      <c r="F1655" s="1"/>
      <c r="G1655" s="5"/>
      <c r="N1655" s="4"/>
    </row>
    <row r="1656" spans="6:14" x14ac:dyDescent="0.25">
      <c r="F1656" s="1"/>
      <c r="G1656" s="5"/>
      <c r="N1656" s="4"/>
    </row>
    <row r="1657" spans="6:14" x14ac:dyDescent="0.25">
      <c r="F1657" s="1"/>
      <c r="G1657" s="5"/>
      <c r="N1657" s="4"/>
    </row>
    <row r="1658" spans="6:14" x14ac:dyDescent="0.25">
      <c r="F1658" s="1"/>
      <c r="G1658" s="5"/>
      <c r="N1658" s="4"/>
    </row>
    <row r="1659" spans="6:14" x14ac:dyDescent="0.25">
      <c r="F1659" s="1"/>
      <c r="G1659" s="5"/>
      <c r="N1659" s="4"/>
    </row>
    <row r="1660" spans="6:14" x14ac:dyDescent="0.25">
      <c r="F1660" s="1"/>
      <c r="G1660" s="5"/>
      <c r="N1660" s="4"/>
    </row>
    <row r="1661" spans="6:14" x14ac:dyDescent="0.25">
      <c r="F1661" s="1"/>
      <c r="G1661" s="5"/>
      <c r="N1661" s="4"/>
    </row>
    <row r="1662" spans="6:14" x14ac:dyDescent="0.25">
      <c r="F1662" s="1"/>
      <c r="G1662" s="5"/>
      <c r="N1662" s="4"/>
    </row>
    <row r="1663" spans="6:14" x14ac:dyDescent="0.25">
      <c r="F1663" s="1"/>
      <c r="G1663" s="5"/>
      <c r="N1663" s="4"/>
    </row>
    <row r="1664" spans="6:14" x14ac:dyDescent="0.25">
      <c r="F1664" s="1"/>
      <c r="G1664" s="5"/>
      <c r="N1664" s="4"/>
    </row>
    <row r="1665" spans="6:14" x14ac:dyDescent="0.25">
      <c r="F1665" s="1"/>
      <c r="G1665" s="5"/>
      <c r="N1665" s="4"/>
    </row>
    <row r="1666" spans="6:14" x14ac:dyDescent="0.25">
      <c r="F1666" s="1"/>
      <c r="G1666" s="5"/>
      <c r="N1666" s="4"/>
    </row>
    <row r="1667" spans="6:14" x14ac:dyDescent="0.25">
      <c r="F1667" s="1"/>
      <c r="G1667" s="5"/>
      <c r="N1667" s="4"/>
    </row>
    <row r="1668" spans="6:14" x14ac:dyDescent="0.25">
      <c r="F1668" s="1"/>
      <c r="G1668" s="5"/>
      <c r="N1668" s="4"/>
    </row>
    <row r="1669" spans="6:14" x14ac:dyDescent="0.25">
      <c r="F1669" s="1"/>
      <c r="G1669" s="5"/>
      <c r="N1669" s="4"/>
    </row>
    <row r="1670" spans="6:14" x14ac:dyDescent="0.25">
      <c r="F1670" s="1"/>
      <c r="G1670" s="5"/>
      <c r="N1670" s="4"/>
    </row>
    <row r="1671" spans="6:14" x14ac:dyDescent="0.25">
      <c r="F1671" s="1"/>
      <c r="G1671" s="5"/>
      <c r="N1671" s="4"/>
    </row>
    <row r="1672" spans="6:14" x14ac:dyDescent="0.25">
      <c r="F1672" s="1"/>
      <c r="G1672" s="5"/>
      <c r="N1672" s="4"/>
    </row>
    <row r="1673" spans="6:14" x14ac:dyDescent="0.25">
      <c r="F1673" s="1"/>
      <c r="G1673" s="5"/>
      <c r="N1673" s="4"/>
    </row>
    <row r="1674" spans="6:14" x14ac:dyDescent="0.25">
      <c r="F1674" s="1"/>
      <c r="G1674" s="5"/>
      <c r="N1674" s="4"/>
    </row>
    <row r="1675" spans="6:14" x14ac:dyDescent="0.25">
      <c r="F1675" s="1"/>
      <c r="G1675" s="5"/>
      <c r="N1675" s="4"/>
    </row>
    <row r="1676" spans="6:14" x14ac:dyDescent="0.25">
      <c r="F1676" s="1"/>
      <c r="G1676" s="5"/>
      <c r="N1676" s="4"/>
    </row>
    <row r="1677" spans="6:14" x14ac:dyDescent="0.25">
      <c r="F1677" s="1"/>
      <c r="G1677" s="5"/>
      <c r="N1677" s="4"/>
    </row>
    <row r="1678" spans="6:14" x14ac:dyDescent="0.25">
      <c r="F1678" s="1"/>
      <c r="G1678" s="5"/>
      <c r="N1678" s="4"/>
    </row>
    <row r="1679" spans="6:14" x14ac:dyDescent="0.25">
      <c r="F1679" s="1"/>
      <c r="G1679" s="5"/>
      <c r="N1679" s="4"/>
    </row>
    <row r="1680" spans="6:14" x14ac:dyDescent="0.25">
      <c r="F1680" s="1"/>
      <c r="G1680" s="5"/>
      <c r="N1680" s="4"/>
    </row>
    <row r="1681" spans="6:14" x14ac:dyDescent="0.25">
      <c r="F1681" s="1"/>
      <c r="G1681" s="5"/>
      <c r="N1681" s="4"/>
    </row>
    <row r="1682" spans="6:14" x14ac:dyDescent="0.25">
      <c r="F1682" s="1"/>
      <c r="G1682" s="5"/>
      <c r="N1682" s="4"/>
    </row>
    <row r="1683" spans="6:14" x14ac:dyDescent="0.25">
      <c r="F1683" s="1"/>
      <c r="G1683" s="5"/>
      <c r="N1683" s="4"/>
    </row>
    <row r="1684" spans="6:14" x14ac:dyDescent="0.25">
      <c r="F1684" s="1"/>
      <c r="G1684" s="5"/>
      <c r="N1684" s="4"/>
    </row>
    <row r="1685" spans="6:14" x14ac:dyDescent="0.25">
      <c r="F1685" s="1"/>
      <c r="G1685" s="5"/>
      <c r="N1685" s="4"/>
    </row>
    <row r="1686" spans="6:14" x14ac:dyDescent="0.25">
      <c r="F1686" s="1"/>
      <c r="G1686" s="5"/>
      <c r="N1686" s="4"/>
    </row>
    <row r="1687" spans="6:14" x14ac:dyDescent="0.25">
      <c r="F1687" s="1"/>
      <c r="G1687" s="5"/>
      <c r="N1687" s="4"/>
    </row>
    <row r="1688" spans="6:14" x14ac:dyDescent="0.25">
      <c r="F1688" s="1"/>
      <c r="G1688" s="5"/>
      <c r="N1688" s="4"/>
    </row>
    <row r="1689" spans="6:14" x14ac:dyDescent="0.25">
      <c r="F1689" s="1"/>
      <c r="G1689" s="5"/>
      <c r="N1689" s="4"/>
    </row>
    <row r="1690" spans="6:14" x14ac:dyDescent="0.25">
      <c r="F1690" s="1"/>
      <c r="G1690" s="5"/>
      <c r="N1690" s="4"/>
    </row>
    <row r="1691" spans="6:14" x14ac:dyDescent="0.25">
      <c r="F1691" s="1"/>
      <c r="G1691" s="5"/>
      <c r="N1691" s="4"/>
    </row>
    <row r="1692" spans="6:14" x14ac:dyDescent="0.25">
      <c r="F1692" s="1"/>
      <c r="G1692" s="5"/>
      <c r="N1692" s="4"/>
    </row>
    <row r="1693" spans="6:14" x14ac:dyDescent="0.25">
      <c r="F1693" s="1"/>
      <c r="G1693" s="5"/>
      <c r="N1693" s="4"/>
    </row>
    <row r="1694" spans="6:14" x14ac:dyDescent="0.25">
      <c r="F1694" s="1"/>
      <c r="G1694" s="5"/>
      <c r="N1694" s="4"/>
    </row>
    <row r="1695" spans="6:14" x14ac:dyDescent="0.25">
      <c r="F1695" s="1"/>
      <c r="G1695" s="5"/>
      <c r="N1695" s="4"/>
    </row>
    <row r="1696" spans="6:14" x14ac:dyDescent="0.25">
      <c r="F1696" s="1"/>
      <c r="G1696" s="5"/>
      <c r="N1696" s="4"/>
    </row>
    <row r="1697" spans="6:14" x14ac:dyDescent="0.25">
      <c r="F1697" s="1"/>
      <c r="G1697" s="5"/>
      <c r="N1697" s="4"/>
    </row>
    <row r="1698" spans="6:14" x14ac:dyDescent="0.25">
      <c r="F1698" s="1"/>
      <c r="G1698" s="5"/>
      <c r="N1698" s="4"/>
    </row>
    <row r="1699" spans="6:14" x14ac:dyDescent="0.25">
      <c r="F1699" s="1"/>
      <c r="G1699" s="5"/>
      <c r="N1699" s="4"/>
    </row>
    <row r="1700" spans="6:14" x14ac:dyDescent="0.25">
      <c r="F1700" s="1"/>
      <c r="G1700" s="5"/>
      <c r="N1700" s="4"/>
    </row>
    <row r="1701" spans="6:14" x14ac:dyDescent="0.25">
      <c r="F1701" s="1"/>
      <c r="G1701" s="5"/>
      <c r="N1701" s="4"/>
    </row>
    <row r="1702" spans="6:14" x14ac:dyDescent="0.25">
      <c r="F1702" s="1"/>
      <c r="G1702" s="5"/>
      <c r="N1702" s="4"/>
    </row>
    <row r="1703" spans="6:14" x14ac:dyDescent="0.25">
      <c r="F1703" s="1"/>
      <c r="G1703" s="5"/>
      <c r="N1703" s="4"/>
    </row>
    <row r="1704" spans="6:14" x14ac:dyDescent="0.25">
      <c r="F1704" s="1"/>
      <c r="G1704" s="5"/>
      <c r="N1704" s="4"/>
    </row>
    <row r="1705" spans="6:14" x14ac:dyDescent="0.25">
      <c r="F1705" s="1"/>
      <c r="G1705" s="5"/>
      <c r="N1705" s="4"/>
    </row>
    <row r="1706" spans="6:14" x14ac:dyDescent="0.25">
      <c r="F1706" s="1"/>
      <c r="G1706" s="5"/>
      <c r="N1706" s="4"/>
    </row>
    <row r="1707" spans="6:14" x14ac:dyDescent="0.25">
      <c r="F1707" s="1"/>
      <c r="G1707" s="5"/>
      <c r="N1707" s="4"/>
    </row>
    <row r="1708" spans="6:14" x14ac:dyDescent="0.25">
      <c r="F1708" s="1"/>
      <c r="G1708" s="5"/>
      <c r="N1708" s="4"/>
    </row>
    <row r="1709" spans="6:14" x14ac:dyDescent="0.25">
      <c r="F1709" s="1"/>
      <c r="G1709" s="5"/>
      <c r="N1709" s="4"/>
    </row>
    <row r="1710" spans="6:14" x14ac:dyDescent="0.25">
      <c r="F1710" s="1"/>
      <c r="G1710" s="5"/>
      <c r="N1710" s="4"/>
    </row>
    <row r="1711" spans="6:14" x14ac:dyDescent="0.25">
      <c r="F1711" s="1"/>
      <c r="G1711" s="5"/>
      <c r="N1711" s="4"/>
    </row>
    <row r="1712" spans="6:14" x14ac:dyDescent="0.25">
      <c r="F1712" s="1"/>
      <c r="G1712" s="5"/>
      <c r="N1712" s="4"/>
    </row>
    <row r="1713" spans="6:14" x14ac:dyDescent="0.25">
      <c r="F1713" s="1"/>
      <c r="G1713" s="5"/>
      <c r="N1713" s="4"/>
    </row>
    <row r="1714" spans="6:14" x14ac:dyDescent="0.25">
      <c r="F1714" s="1"/>
      <c r="G1714" s="5"/>
      <c r="N1714" s="4"/>
    </row>
    <row r="1715" spans="6:14" x14ac:dyDescent="0.25">
      <c r="F1715" s="1"/>
      <c r="G1715" s="5"/>
      <c r="N1715" s="4"/>
    </row>
    <row r="1716" spans="6:14" x14ac:dyDescent="0.25">
      <c r="F1716" s="1"/>
      <c r="G1716" s="5"/>
      <c r="N1716" s="4"/>
    </row>
    <row r="1717" spans="6:14" x14ac:dyDescent="0.25">
      <c r="F1717" s="1"/>
      <c r="G1717" s="5"/>
      <c r="N1717" s="4"/>
    </row>
    <row r="1718" spans="6:14" x14ac:dyDescent="0.25">
      <c r="F1718" s="1"/>
      <c r="G1718" s="5"/>
      <c r="N1718" s="4"/>
    </row>
    <row r="1719" spans="6:14" x14ac:dyDescent="0.25">
      <c r="F1719" s="1"/>
      <c r="G1719" s="5"/>
      <c r="N1719" s="4"/>
    </row>
    <row r="1720" spans="6:14" x14ac:dyDescent="0.25">
      <c r="F1720" s="1"/>
      <c r="G1720" s="5"/>
      <c r="N1720" s="4"/>
    </row>
    <row r="1721" spans="6:14" x14ac:dyDescent="0.25">
      <c r="F1721" s="1"/>
      <c r="G1721" s="5"/>
      <c r="N1721" s="4"/>
    </row>
    <row r="1722" spans="6:14" x14ac:dyDescent="0.25">
      <c r="F1722" s="1"/>
      <c r="G1722" s="5"/>
      <c r="N1722" s="4"/>
    </row>
    <row r="1723" spans="6:14" x14ac:dyDescent="0.25">
      <c r="F1723" s="1"/>
      <c r="G1723" s="5"/>
      <c r="N1723" s="4"/>
    </row>
    <row r="1724" spans="6:14" x14ac:dyDescent="0.25">
      <c r="F1724" s="1"/>
      <c r="G1724" s="5"/>
      <c r="N1724" s="4"/>
    </row>
    <row r="1725" spans="6:14" x14ac:dyDescent="0.25">
      <c r="F1725" s="1"/>
      <c r="G1725" s="5"/>
      <c r="N1725" s="4"/>
    </row>
    <row r="1726" spans="6:14" x14ac:dyDescent="0.25">
      <c r="F1726" s="1"/>
      <c r="G1726" s="5"/>
      <c r="N1726" s="4"/>
    </row>
    <row r="1727" spans="6:14" x14ac:dyDescent="0.25">
      <c r="F1727" s="1"/>
      <c r="G1727" s="5"/>
      <c r="N1727" s="4"/>
    </row>
    <row r="1728" spans="6:14" x14ac:dyDescent="0.25">
      <c r="F1728" s="1"/>
      <c r="G1728" s="5"/>
      <c r="N1728" s="4"/>
    </row>
    <row r="1729" spans="6:14" x14ac:dyDescent="0.25">
      <c r="F1729" s="1"/>
      <c r="G1729" s="5"/>
      <c r="N1729" s="4"/>
    </row>
    <row r="1730" spans="6:14" x14ac:dyDescent="0.25">
      <c r="F1730" s="1"/>
      <c r="G1730" s="5"/>
      <c r="N1730" s="4"/>
    </row>
    <row r="1731" spans="6:14" x14ac:dyDescent="0.25">
      <c r="F1731" s="1"/>
      <c r="G1731" s="5"/>
      <c r="N1731" s="4"/>
    </row>
    <row r="1732" spans="6:14" x14ac:dyDescent="0.25">
      <c r="F1732" s="1"/>
      <c r="G1732" s="5"/>
      <c r="N1732" s="4"/>
    </row>
    <row r="1733" spans="6:14" x14ac:dyDescent="0.25">
      <c r="F1733" s="1"/>
      <c r="G1733" s="5"/>
      <c r="N1733" s="4"/>
    </row>
    <row r="1734" spans="6:14" x14ac:dyDescent="0.25">
      <c r="F1734" s="1"/>
      <c r="G1734" s="5"/>
      <c r="N1734" s="4"/>
    </row>
    <row r="1735" spans="6:14" x14ac:dyDescent="0.25">
      <c r="F1735" s="1"/>
      <c r="G1735" s="5"/>
      <c r="N1735" s="4"/>
    </row>
    <row r="1736" spans="6:14" x14ac:dyDescent="0.25">
      <c r="F1736" s="1"/>
      <c r="G1736" s="5"/>
      <c r="N1736" s="4"/>
    </row>
    <row r="1737" spans="6:14" x14ac:dyDescent="0.25">
      <c r="F1737" s="1"/>
      <c r="G1737" s="5"/>
      <c r="N1737" s="4"/>
    </row>
    <row r="1738" spans="6:14" x14ac:dyDescent="0.25">
      <c r="F1738" s="1"/>
      <c r="G1738" s="5"/>
      <c r="N1738" s="4"/>
    </row>
    <row r="1739" spans="6:14" x14ac:dyDescent="0.25">
      <c r="F1739" s="1"/>
      <c r="G1739" s="5"/>
      <c r="N1739" s="4"/>
    </row>
    <row r="1740" spans="6:14" x14ac:dyDescent="0.25">
      <c r="F1740" s="1"/>
      <c r="G1740" s="5"/>
      <c r="N1740" s="4"/>
    </row>
    <row r="1741" spans="6:14" x14ac:dyDescent="0.25">
      <c r="F1741" s="1"/>
      <c r="G1741" s="5"/>
      <c r="N1741" s="4"/>
    </row>
    <row r="1742" spans="6:14" x14ac:dyDescent="0.25">
      <c r="F1742" s="1"/>
      <c r="G1742" s="5"/>
      <c r="N1742" s="4"/>
    </row>
    <row r="1743" spans="6:14" x14ac:dyDescent="0.25">
      <c r="F1743" s="1"/>
      <c r="G1743" s="5"/>
      <c r="N1743" s="4"/>
    </row>
    <row r="1744" spans="6:14" x14ac:dyDescent="0.25">
      <c r="F1744" s="1"/>
      <c r="G1744" s="5"/>
      <c r="N1744" s="4"/>
    </row>
    <row r="1745" spans="6:14" x14ac:dyDescent="0.25">
      <c r="F1745" s="1"/>
      <c r="G1745" s="5"/>
      <c r="N1745" s="4"/>
    </row>
    <row r="1746" spans="6:14" x14ac:dyDescent="0.25">
      <c r="F1746" s="1"/>
      <c r="G1746" s="5"/>
      <c r="N1746" s="4"/>
    </row>
    <row r="1747" spans="6:14" x14ac:dyDescent="0.25">
      <c r="F1747" s="1"/>
      <c r="G1747" s="5"/>
      <c r="N1747" s="4"/>
    </row>
    <row r="1748" spans="6:14" x14ac:dyDescent="0.25">
      <c r="F1748" s="1"/>
      <c r="G1748" s="5"/>
      <c r="N1748" s="4"/>
    </row>
    <row r="1749" spans="6:14" x14ac:dyDescent="0.25">
      <c r="F1749" s="1"/>
      <c r="G1749" s="5"/>
      <c r="N1749" s="4"/>
    </row>
    <row r="1750" spans="6:14" x14ac:dyDescent="0.25">
      <c r="F1750" s="1"/>
      <c r="G1750" s="5"/>
      <c r="N1750" s="4"/>
    </row>
    <row r="1751" spans="6:14" x14ac:dyDescent="0.25">
      <c r="F1751" s="1"/>
      <c r="G1751" s="5"/>
      <c r="N1751" s="4"/>
    </row>
    <row r="1752" spans="6:14" x14ac:dyDescent="0.25">
      <c r="F1752" s="1"/>
      <c r="G1752" s="5"/>
      <c r="N1752" s="4"/>
    </row>
    <row r="1753" spans="6:14" x14ac:dyDescent="0.25">
      <c r="F1753" s="1"/>
      <c r="G1753" s="5"/>
      <c r="N1753" s="4"/>
    </row>
    <row r="1754" spans="6:14" x14ac:dyDescent="0.25">
      <c r="F1754" s="1"/>
      <c r="G1754" s="5"/>
      <c r="N1754" s="4"/>
    </row>
    <row r="1755" spans="6:14" x14ac:dyDescent="0.25">
      <c r="F1755" s="1"/>
      <c r="G1755" s="5"/>
      <c r="N1755" s="4"/>
    </row>
    <row r="1756" spans="6:14" x14ac:dyDescent="0.25">
      <c r="F1756" s="1"/>
      <c r="G1756" s="5"/>
      <c r="N1756" s="4"/>
    </row>
    <row r="1757" spans="6:14" x14ac:dyDescent="0.25">
      <c r="F1757" s="1"/>
      <c r="G1757" s="5"/>
      <c r="N1757" s="4"/>
    </row>
    <row r="1758" spans="6:14" x14ac:dyDescent="0.25">
      <c r="F1758" s="1"/>
      <c r="G1758" s="5"/>
      <c r="N1758" s="4"/>
    </row>
    <row r="1759" spans="6:14" x14ac:dyDescent="0.25">
      <c r="F1759" s="1"/>
      <c r="G1759" s="5"/>
      <c r="N1759" s="4"/>
    </row>
    <row r="1760" spans="6:14" x14ac:dyDescent="0.25">
      <c r="F1760" s="1"/>
      <c r="G1760" s="5"/>
      <c r="N1760" s="4"/>
    </row>
    <row r="1761" spans="6:14" x14ac:dyDescent="0.25">
      <c r="F1761" s="1"/>
      <c r="G1761" s="5"/>
      <c r="N1761" s="4"/>
    </row>
    <row r="1762" spans="6:14" x14ac:dyDescent="0.25">
      <c r="F1762" s="1"/>
      <c r="G1762" s="5"/>
      <c r="N1762" s="4"/>
    </row>
    <row r="1763" spans="6:14" x14ac:dyDescent="0.25">
      <c r="F1763" s="1"/>
      <c r="G1763" s="5"/>
      <c r="N1763" s="4"/>
    </row>
    <row r="1764" spans="6:14" x14ac:dyDescent="0.25">
      <c r="F1764" s="1"/>
      <c r="G1764" s="5"/>
      <c r="N1764" s="4"/>
    </row>
    <row r="1765" spans="6:14" x14ac:dyDescent="0.25">
      <c r="F1765" s="1"/>
      <c r="G1765" s="5"/>
      <c r="N1765" s="4"/>
    </row>
    <row r="1766" spans="6:14" x14ac:dyDescent="0.25">
      <c r="F1766" s="1"/>
      <c r="G1766" s="5"/>
      <c r="N1766" s="4"/>
    </row>
    <row r="1767" spans="6:14" x14ac:dyDescent="0.25">
      <c r="F1767" s="1"/>
      <c r="G1767" s="5"/>
      <c r="N1767" s="4"/>
    </row>
    <row r="1768" spans="6:14" x14ac:dyDescent="0.25">
      <c r="F1768" s="1"/>
      <c r="G1768" s="5"/>
      <c r="N1768" s="4"/>
    </row>
    <row r="1769" spans="6:14" x14ac:dyDescent="0.25">
      <c r="F1769" s="1"/>
      <c r="G1769" s="5"/>
      <c r="N1769" s="4"/>
    </row>
    <row r="1770" spans="6:14" x14ac:dyDescent="0.25">
      <c r="F1770" s="1"/>
      <c r="G1770" s="5"/>
      <c r="N1770" s="4"/>
    </row>
    <row r="1771" spans="6:14" x14ac:dyDescent="0.25">
      <c r="F1771" s="1"/>
      <c r="G1771" s="5"/>
      <c r="N1771" s="4"/>
    </row>
    <row r="1772" spans="6:14" x14ac:dyDescent="0.25">
      <c r="F1772" s="1"/>
      <c r="G1772" s="5"/>
      <c r="N1772" s="4"/>
    </row>
    <row r="1773" spans="6:14" x14ac:dyDescent="0.25">
      <c r="F1773" s="1"/>
      <c r="G1773" s="5"/>
      <c r="N1773" s="4"/>
    </row>
    <row r="1774" spans="6:14" x14ac:dyDescent="0.25">
      <c r="F1774" s="1"/>
      <c r="G1774" s="5"/>
      <c r="N1774" s="4"/>
    </row>
    <row r="1775" spans="6:14" x14ac:dyDescent="0.25">
      <c r="F1775" s="1"/>
      <c r="G1775" s="5"/>
      <c r="N1775" s="4"/>
    </row>
    <row r="1776" spans="6:14" x14ac:dyDescent="0.25">
      <c r="F1776" s="1"/>
      <c r="G1776" s="5"/>
      <c r="N1776" s="4"/>
    </row>
    <row r="1777" spans="6:14" x14ac:dyDescent="0.25">
      <c r="F1777" s="1"/>
      <c r="G1777" s="5"/>
      <c r="N1777" s="4"/>
    </row>
    <row r="1778" spans="6:14" x14ac:dyDescent="0.25">
      <c r="F1778" s="1"/>
      <c r="G1778" s="5"/>
      <c r="N1778" s="4"/>
    </row>
    <row r="1779" spans="6:14" x14ac:dyDescent="0.25">
      <c r="F1779" s="1"/>
      <c r="G1779" s="5"/>
      <c r="N1779" s="4"/>
    </row>
    <row r="1780" spans="6:14" x14ac:dyDescent="0.25">
      <c r="F1780" s="1"/>
      <c r="G1780" s="5"/>
      <c r="N1780" s="4"/>
    </row>
    <row r="1781" spans="6:14" x14ac:dyDescent="0.25">
      <c r="F1781" s="1"/>
      <c r="G1781" s="5"/>
      <c r="N1781" s="4"/>
    </row>
    <row r="1782" spans="6:14" x14ac:dyDescent="0.25">
      <c r="F1782" s="1"/>
      <c r="G1782" s="5"/>
      <c r="N1782" s="4"/>
    </row>
    <row r="1783" spans="6:14" x14ac:dyDescent="0.25">
      <c r="F1783" s="1"/>
      <c r="G1783" s="5"/>
      <c r="N1783" s="4"/>
    </row>
    <row r="1784" spans="6:14" x14ac:dyDescent="0.25">
      <c r="F1784" s="1"/>
      <c r="G1784" s="5"/>
      <c r="N1784" s="4"/>
    </row>
    <row r="1785" spans="6:14" x14ac:dyDescent="0.25">
      <c r="F1785" s="1"/>
      <c r="G1785" s="5"/>
      <c r="N1785" s="4"/>
    </row>
    <row r="1786" spans="6:14" x14ac:dyDescent="0.25">
      <c r="F1786" s="1"/>
      <c r="G1786" s="5"/>
      <c r="N1786" s="4"/>
    </row>
    <row r="1787" spans="6:14" x14ac:dyDescent="0.25">
      <c r="F1787" s="1"/>
      <c r="G1787" s="5"/>
      <c r="N1787" s="4"/>
    </row>
    <row r="1788" spans="6:14" x14ac:dyDescent="0.25">
      <c r="F1788" s="1"/>
      <c r="G1788" s="5"/>
      <c r="N1788" s="4"/>
    </row>
    <row r="1789" spans="6:14" x14ac:dyDescent="0.25">
      <c r="F1789" s="1"/>
      <c r="G1789" s="5"/>
      <c r="N1789" s="4"/>
    </row>
    <row r="1790" spans="6:14" x14ac:dyDescent="0.25">
      <c r="F1790" s="1"/>
      <c r="G1790" s="5"/>
      <c r="N1790" s="4"/>
    </row>
    <row r="1791" spans="6:14" x14ac:dyDescent="0.25">
      <c r="F1791" s="1"/>
      <c r="G1791" s="5"/>
      <c r="N1791" s="4"/>
    </row>
    <row r="1792" spans="6:14" x14ac:dyDescent="0.25">
      <c r="F1792" s="1"/>
      <c r="G1792" s="5"/>
      <c r="N1792" s="4"/>
    </row>
    <row r="1793" spans="6:14" x14ac:dyDescent="0.25">
      <c r="F1793" s="1"/>
      <c r="G1793" s="5"/>
      <c r="N1793" s="4"/>
    </row>
    <row r="1794" spans="6:14" x14ac:dyDescent="0.25">
      <c r="F1794" s="1"/>
      <c r="G1794" s="5"/>
      <c r="N1794" s="4"/>
    </row>
    <row r="1795" spans="6:14" x14ac:dyDescent="0.25">
      <c r="F1795" s="1"/>
      <c r="G1795" s="5"/>
      <c r="N1795" s="4"/>
    </row>
    <row r="1796" spans="6:14" x14ac:dyDescent="0.25">
      <c r="F1796" s="1"/>
      <c r="G1796" s="5"/>
      <c r="N1796" s="4"/>
    </row>
    <row r="1797" spans="6:14" x14ac:dyDescent="0.25">
      <c r="F1797" s="1"/>
      <c r="G1797" s="5"/>
      <c r="N1797" s="4"/>
    </row>
    <row r="1798" spans="6:14" x14ac:dyDescent="0.25">
      <c r="F1798" s="1"/>
      <c r="G1798" s="5"/>
      <c r="N1798" s="4"/>
    </row>
    <row r="1799" spans="6:14" x14ac:dyDescent="0.25">
      <c r="F1799" s="1"/>
      <c r="G1799" s="5"/>
      <c r="N1799" s="4"/>
    </row>
    <row r="1800" spans="6:14" x14ac:dyDescent="0.25">
      <c r="F1800" s="1"/>
      <c r="G1800" s="5"/>
      <c r="N1800" s="4"/>
    </row>
    <row r="1801" spans="6:14" x14ac:dyDescent="0.25">
      <c r="F1801" s="1"/>
      <c r="G1801" s="5"/>
      <c r="N1801" s="4"/>
    </row>
    <row r="1802" spans="6:14" x14ac:dyDescent="0.25">
      <c r="F1802" s="1"/>
      <c r="G1802" s="5"/>
      <c r="N1802" s="4"/>
    </row>
    <row r="1803" spans="6:14" x14ac:dyDescent="0.25">
      <c r="F1803" s="1"/>
      <c r="G1803" s="5"/>
      <c r="N1803" s="4"/>
    </row>
    <row r="1804" spans="6:14" x14ac:dyDescent="0.25">
      <c r="F1804" s="1"/>
      <c r="G1804" s="5"/>
      <c r="N1804" s="4"/>
    </row>
    <row r="1805" spans="6:14" x14ac:dyDescent="0.25">
      <c r="F1805" s="1"/>
      <c r="G1805" s="5"/>
      <c r="N1805" s="4"/>
    </row>
    <row r="1806" spans="6:14" x14ac:dyDescent="0.25">
      <c r="F1806" s="1"/>
      <c r="G1806" s="5"/>
      <c r="N1806" s="4"/>
    </row>
    <row r="1807" spans="6:14" x14ac:dyDescent="0.25">
      <c r="F1807" s="1"/>
      <c r="G1807" s="5"/>
      <c r="N1807" s="4"/>
    </row>
    <row r="1808" spans="6:14" x14ac:dyDescent="0.25">
      <c r="F1808" s="1"/>
      <c r="G1808" s="5"/>
      <c r="N1808" s="4"/>
    </row>
    <row r="1809" spans="6:14" x14ac:dyDescent="0.25">
      <c r="F1809" s="1"/>
      <c r="G1809" s="5"/>
      <c r="N1809" s="4"/>
    </row>
    <row r="1810" spans="6:14" x14ac:dyDescent="0.25">
      <c r="F1810" s="1"/>
      <c r="G1810" s="5"/>
      <c r="N1810" s="4"/>
    </row>
    <row r="1811" spans="6:14" x14ac:dyDescent="0.25">
      <c r="F1811" s="1"/>
      <c r="G1811" s="5"/>
      <c r="N1811" s="4"/>
    </row>
    <row r="1812" spans="6:14" x14ac:dyDescent="0.25">
      <c r="F1812" s="1"/>
      <c r="G1812" s="5"/>
      <c r="N1812" s="4"/>
    </row>
    <row r="1813" spans="6:14" x14ac:dyDescent="0.25">
      <c r="F1813" s="1"/>
      <c r="G1813" s="5"/>
      <c r="N1813" s="4"/>
    </row>
    <row r="1814" spans="6:14" x14ac:dyDescent="0.25">
      <c r="F1814" s="1"/>
      <c r="G1814" s="5"/>
      <c r="N1814" s="4"/>
    </row>
    <row r="1815" spans="6:14" x14ac:dyDescent="0.25">
      <c r="F1815" s="1"/>
      <c r="G1815" s="5"/>
      <c r="N1815" s="4"/>
    </row>
    <row r="1816" spans="6:14" x14ac:dyDescent="0.25">
      <c r="F1816" s="1"/>
      <c r="G1816" s="5"/>
      <c r="N1816" s="4"/>
    </row>
    <row r="1817" spans="6:14" x14ac:dyDescent="0.25">
      <c r="F1817" s="1"/>
      <c r="G1817" s="5"/>
      <c r="N1817" s="4"/>
    </row>
    <row r="1818" spans="6:14" x14ac:dyDescent="0.25">
      <c r="F1818" s="1"/>
      <c r="G1818" s="5"/>
      <c r="N1818" s="4"/>
    </row>
    <row r="1819" spans="6:14" x14ac:dyDescent="0.25">
      <c r="F1819" s="1"/>
      <c r="G1819" s="5"/>
      <c r="N1819" s="4"/>
    </row>
    <row r="1820" spans="6:14" x14ac:dyDescent="0.25">
      <c r="F1820" s="1"/>
      <c r="G1820" s="5"/>
      <c r="N1820" s="4"/>
    </row>
    <row r="1821" spans="6:14" x14ac:dyDescent="0.25">
      <c r="F1821" s="1"/>
      <c r="G1821" s="5"/>
      <c r="N1821" s="4"/>
    </row>
    <row r="1822" spans="6:14" x14ac:dyDescent="0.25">
      <c r="F1822" s="1"/>
      <c r="G1822" s="5"/>
      <c r="N1822" s="4"/>
    </row>
    <row r="1823" spans="6:14" x14ac:dyDescent="0.25">
      <c r="F1823" s="1"/>
      <c r="G1823" s="5"/>
      <c r="N1823" s="4"/>
    </row>
    <row r="1824" spans="6:14" x14ac:dyDescent="0.25">
      <c r="F1824" s="1"/>
      <c r="G1824" s="5"/>
      <c r="N1824" s="4"/>
    </row>
    <row r="1825" spans="6:14" x14ac:dyDescent="0.25">
      <c r="F1825" s="1"/>
      <c r="G1825" s="5"/>
      <c r="N1825" s="4"/>
    </row>
    <row r="1826" spans="6:14" x14ac:dyDescent="0.25">
      <c r="F1826" s="1"/>
      <c r="G1826" s="5"/>
      <c r="N1826" s="4"/>
    </row>
    <row r="1827" spans="6:14" x14ac:dyDescent="0.25">
      <c r="F1827" s="1"/>
      <c r="G1827" s="5"/>
      <c r="N1827" s="4"/>
    </row>
    <row r="1828" spans="6:14" x14ac:dyDescent="0.25">
      <c r="F1828" s="1"/>
      <c r="G1828" s="5"/>
      <c r="N1828" s="4"/>
    </row>
    <row r="1829" spans="6:14" x14ac:dyDescent="0.25">
      <c r="F1829" s="1"/>
      <c r="G1829" s="5"/>
      <c r="N1829" s="4"/>
    </row>
    <row r="1830" spans="6:14" x14ac:dyDescent="0.25">
      <c r="F1830" s="1"/>
      <c r="G1830" s="5"/>
      <c r="N1830" s="4"/>
    </row>
    <row r="1831" spans="6:14" x14ac:dyDescent="0.25">
      <c r="F1831" s="1"/>
      <c r="G1831" s="5"/>
      <c r="N1831" s="4"/>
    </row>
    <row r="1832" spans="6:14" x14ac:dyDescent="0.25">
      <c r="F1832" s="1"/>
      <c r="G1832" s="5"/>
      <c r="N1832" s="4"/>
    </row>
    <row r="1833" spans="6:14" x14ac:dyDescent="0.25">
      <c r="F1833" s="1"/>
      <c r="G1833" s="5"/>
      <c r="N1833" s="4"/>
    </row>
    <row r="1834" spans="6:14" x14ac:dyDescent="0.25">
      <c r="F1834" s="1"/>
      <c r="G1834" s="5"/>
      <c r="N1834" s="4"/>
    </row>
    <row r="1835" spans="6:14" x14ac:dyDescent="0.25">
      <c r="F1835" s="1"/>
      <c r="G1835" s="5"/>
      <c r="N1835" s="4"/>
    </row>
    <row r="1836" spans="6:14" x14ac:dyDescent="0.25">
      <c r="F1836" s="1"/>
      <c r="G1836" s="5"/>
      <c r="N1836" s="4"/>
    </row>
    <row r="1837" spans="6:14" x14ac:dyDescent="0.25">
      <c r="F1837" s="1"/>
      <c r="G1837" s="5"/>
      <c r="N1837" s="4"/>
    </row>
    <row r="1838" spans="6:14" x14ac:dyDescent="0.25">
      <c r="F1838" s="1"/>
      <c r="G1838" s="5"/>
      <c r="N1838" s="4"/>
    </row>
    <row r="1839" spans="6:14" x14ac:dyDescent="0.25">
      <c r="F1839" s="1"/>
      <c r="G1839" s="5"/>
      <c r="N1839" s="4"/>
    </row>
    <row r="1840" spans="6:14" x14ac:dyDescent="0.25">
      <c r="F1840" s="1"/>
      <c r="G1840" s="5"/>
      <c r="N1840" s="4"/>
    </row>
    <row r="1841" spans="6:14" x14ac:dyDescent="0.25">
      <c r="F1841" s="1"/>
      <c r="G1841" s="5"/>
      <c r="N1841" s="4"/>
    </row>
    <row r="1842" spans="6:14" x14ac:dyDescent="0.25">
      <c r="F1842" s="1"/>
      <c r="G1842" s="5"/>
      <c r="N1842" s="4"/>
    </row>
    <row r="1843" spans="6:14" x14ac:dyDescent="0.25">
      <c r="F1843" s="1"/>
      <c r="G1843" s="5"/>
      <c r="N1843" s="4"/>
    </row>
    <row r="1844" spans="6:14" x14ac:dyDescent="0.25">
      <c r="F1844" s="1"/>
      <c r="G1844" s="5"/>
      <c r="N1844" s="4"/>
    </row>
    <row r="1845" spans="6:14" x14ac:dyDescent="0.25">
      <c r="F1845" s="1"/>
      <c r="G1845" s="5"/>
      <c r="N1845" s="4"/>
    </row>
    <row r="1846" spans="6:14" x14ac:dyDescent="0.25">
      <c r="F1846" s="1"/>
      <c r="G1846" s="5"/>
      <c r="N1846" s="4"/>
    </row>
    <row r="1847" spans="6:14" x14ac:dyDescent="0.25">
      <c r="F1847" s="1"/>
      <c r="G1847" s="5"/>
      <c r="N1847" s="4"/>
    </row>
    <row r="1848" spans="6:14" x14ac:dyDescent="0.25">
      <c r="F1848" s="1"/>
      <c r="G1848" s="5"/>
      <c r="N1848" s="4"/>
    </row>
    <row r="1849" spans="6:14" x14ac:dyDescent="0.25">
      <c r="F1849" s="1"/>
      <c r="G1849" s="5"/>
      <c r="N1849" s="4"/>
    </row>
    <row r="1850" spans="6:14" x14ac:dyDescent="0.25">
      <c r="F1850" s="1"/>
      <c r="G1850" s="5"/>
      <c r="N1850" s="4"/>
    </row>
    <row r="1851" spans="6:14" x14ac:dyDescent="0.25">
      <c r="F1851" s="1"/>
      <c r="G1851" s="5"/>
      <c r="N1851" s="4"/>
    </row>
    <row r="1852" spans="6:14" x14ac:dyDescent="0.25">
      <c r="F1852" s="1"/>
      <c r="G1852" s="5"/>
      <c r="N1852" s="4"/>
    </row>
    <row r="1853" spans="6:14" x14ac:dyDescent="0.25">
      <c r="F1853" s="1"/>
      <c r="G1853" s="5"/>
      <c r="N1853" s="4"/>
    </row>
    <row r="1854" spans="6:14" x14ac:dyDescent="0.25">
      <c r="F1854" s="1"/>
      <c r="G1854" s="5"/>
      <c r="N1854" s="4"/>
    </row>
    <row r="1855" spans="6:14" x14ac:dyDescent="0.25">
      <c r="F1855" s="1"/>
      <c r="G1855" s="5"/>
      <c r="N1855" s="4"/>
    </row>
    <row r="1856" spans="6:14" x14ac:dyDescent="0.25">
      <c r="F1856" s="1"/>
      <c r="G1856" s="5"/>
      <c r="N1856" s="4"/>
    </row>
    <row r="1857" spans="6:14" x14ac:dyDescent="0.25">
      <c r="F1857" s="1"/>
      <c r="G1857" s="5"/>
      <c r="N1857" s="4"/>
    </row>
    <row r="1858" spans="6:14" x14ac:dyDescent="0.25">
      <c r="F1858" s="1"/>
      <c r="G1858" s="5"/>
      <c r="N1858" s="4"/>
    </row>
    <row r="1859" spans="6:14" x14ac:dyDescent="0.25">
      <c r="F1859" s="1"/>
      <c r="G1859" s="5"/>
      <c r="N1859" s="4"/>
    </row>
    <row r="1860" spans="6:14" x14ac:dyDescent="0.25">
      <c r="F1860" s="1"/>
      <c r="G1860" s="5"/>
      <c r="N1860" s="4"/>
    </row>
    <row r="1861" spans="6:14" x14ac:dyDescent="0.25">
      <c r="F1861" s="1"/>
      <c r="G1861" s="5"/>
      <c r="N1861" s="4"/>
    </row>
    <row r="1862" spans="6:14" x14ac:dyDescent="0.25">
      <c r="F1862" s="1"/>
      <c r="G1862" s="5"/>
      <c r="N1862" s="4"/>
    </row>
    <row r="1863" spans="6:14" x14ac:dyDescent="0.25">
      <c r="F1863" s="1"/>
      <c r="G1863" s="5"/>
      <c r="N1863" s="4"/>
    </row>
    <row r="1864" spans="6:14" x14ac:dyDescent="0.25">
      <c r="F1864" s="1"/>
      <c r="G1864" s="5"/>
      <c r="N1864" s="4"/>
    </row>
    <row r="1865" spans="6:14" x14ac:dyDescent="0.25">
      <c r="F1865" s="1"/>
      <c r="G1865" s="5"/>
      <c r="N1865" s="4"/>
    </row>
    <row r="1866" spans="6:14" x14ac:dyDescent="0.25">
      <c r="F1866" s="1"/>
      <c r="G1866" s="5"/>
      <c r="N1866" s="4"/>
    </row>
    <row r="1867" spans="6:14" x14ac:dyDescent="0.25">
      <c r="F1867" s="1"/>
      <c r="G1867" s="5"/>
      <c r="N1867" s="4"/>
    </row>
    <row r="1868" spans="6:14" x14ac:dyDescent="0.25">
      <c r="F1868" s="1"/>
      <c r="G1868" s="5"/>
      <c r="N1868" s="4"/>
    </row>
    <row r="1869" spans="6:14" x14ac:dyDescent="0.25">
      <c r="F1869" s="1"/>
      <c r="G1869" s="5"/>
      <c r="N1869" s="4"/>
    </row>
    <row r="1870" spans="6:14" x14ac:dyDescent="0.25">
      <c r="F1870" s="1"/>
      <c r="G1870" s="5"/>
      <c r="N1870" s="4"/>
    </row>
    <row r="1871" spans="6:14" x14ac:dyDescent="0.25">
      <c r="F1871" s="1"/>
      <c r="G1871" s="5"/>
      <c r="N1871" s="4"/>
    </row>
    <row r="1872" spans="6:14" x14ac:dyDescent="0.25">
      <c r="F1872" s="1"/>
      <c r="G1872" s="5"/>
      <c r="N1872" s="4"/>
    </row>
    <row r="1873" spans="6:14" x14ac:dyDescent="0.25">
      <c r="F1873" s="1"/>
      <c r="G1873" s="5"/>
      <c r="N1873" s="4"/>
    </row>
    <row r="1874" spans="6:14" x14ac:dyDescent="0.25">
      <c r="F1874" s="1"/>
      <c r="G1874" s="5"/>
      <c r="N1874" s="4"/>
    </row>
    <row r="1875" spans="6:14" x14ac:dyDescent="0.25">
      <c r="F1875" s="1"/>
      <c r="G1875" s="5"/>
      <c r="N1875" s="4"/>
    </row>
    <row r="1876" spans="6:14" x14ac:dyDescent="0.25">
      <c r="F1876" s="1"/>
      <c r="G1876" s="5"/>
      <c r="N1876" s="4"/>
    </row>
    <row r="1877" spans="6:14" x14ac:dyDescent="0.25">
      <c r="F1877" s="1"/>
      <c r="G1877" s="5"/>
      <c r="N1877" s="4"/>
    </row>
    <row r="1878" spans="6:14" x14ac:dyDescent="0.25">
      <c r="F1878" s="1"/>
      <c r="G1878" s="5"/>
      <c r="N1878" s="4"/>
    </row>
    <row r="1879" spans="6:14" x14ac:dyDescent="0.25">
      <c r="F1879" s="1"/>
      <c r="G1879" s="5"/>
      <c r="N1879" s="4"/>
    </row>
    <row r="1880" spans="6:14" x14ac:dyDescent="0.25">
      <c r="F1880" s="1"/>
      <c r="G1880" s="5"/>
      <c r="N1880" s="4"/>
    </row>
    <row r="1881" spans="6:14" x14ac:dyDescent="0.25">
      <c r="F1881" s="1"/>
      <c r="G1881" s="5"/>
      <c r="N1881" s="4"/>
    </row>
    <row r="1882" spans="6:14" x14ac:dyDescent="0.25">
      <c r="F1882" s="1"/>
      <c r="G1882" s="5"/>
      <c r="N1882" s="4"/>
    </row>
    <row r="1883" spans="6:14" x14ac:dyDescent="0.25">
      <c r="F1883" s="1"/>
      <c r="G1883" s="5"/>
      <c r="N1883" s="4"/>
    </row>
    <row r="1884" spans="6:14" x14ac:dyDescent="0.25">
      <c r="F1884" s="1"/>
      <c r="G1884" s="5"/>
      <c r="N1884" s="4"/>
    </row>
    <row r="1885" spans="6:14" x14ac:dyDescent="0.25">
      <c r="F1885" s="1"/>
      <c r="G1885" s="5"/>
      <c r="N1885" s="4"/>
    </row>
    <row r="1886" spans="6:14" x14ac:dyDescent="0.25">
      <c r="F1886" s="1"/>
      <c r="G1886" s="5"/>
      <c r="N1886" s="4"/>
    </row>
    <row r="1887" spans="6:14" x14ac:dyDescent="0.25">
      <c r="F1887" s="1"/>
      <c r="G1887" s="5"/>
      <c r="N1887" s="4"/>
    </row>
    <row r="1888" spans="6:14" x14ac:dyDescent="0.25">
      <c r="F1888" s="1"/>
      <c r="G1888" s="5"/>
      <c r="N1888" s="4"/>
    </row>
    <row r="1889" spans="6:14" x14ac:dyDescent="0.25">
      <c r="F1889" s="1"/>
      <c r="G1889" s="5"/>
      <c r="N1889" s="4"/>
    </row>
    <row r="1890" spans="6:14" x14ac:dyDescent="0.25">
      <c r="F1890" s="1"/>
      <c r="G1890" s="5"/>
      <c r="N1890" s="4"/>
    </row>
    <row r="1891" spans="6:14" x14ac:dyDescent="0.25">
      <c r="F1891" s="1"/>
      <c r="G1891" s="5"/>
      <c r="N1891" s="4"/>
    </row>
    <row r="1892" spans="6:14" x14ac:dyDescent="0.25">
      <c r="F1892" s="1"/>
      <c r="G1892" s="5"/>
      <c r="N1892" s="4"/>
    </row>
    <row r="1893" spans="6:14" x14ac:dyDescent="0.25">
      <c r="F1893" s="1"/>
      <c r="G1893" s="5"/>
      <c r="N1893" s="4"/>
    </row>
    <row r="1894" spans="6:14" x14ac:dyDescent="0.25">
      <c r="F1894" s="1"/>
      <c r="G1894" s="5"/>
      <c r="N1894" s="4"/>
    </row>
    <row r="1895" spans="6:14" x14ac:dyDescent="0.25">
      <c r="F1895" s="1"/>
      <c r="G1895" s="5"/>
      <c r="N1895" s="4"/>
    </row>
    <row r="1896" spans="6:14" x14ac:dyDescent="0.25">
      <c r="F1896" s="1"/>
      <c r="G1896" s="5"/>
      <c r="N1896" s="4"/>
    </row>
    <row r="1897" spans="6:14" x14ac:dyDescent="0.25">
      <c r="F1897" s="1"/>
      <c r="G1897" s="5"/>
      <c r="N1897" s="4"/>
    </row>
    <row r="1898" spans="6:14" x14ac:dyDescent="0.25">
      <c r="F1898" s="1"/>
      <c r="G1898" s="5"/>
      <c r="N1898" s="4"/>
    </row>
    <row r="1899" spans="6:14" x14ac:dyDescent="0.25">
      <c r="F1899" s="1"/>
      <c r="G1899" s="5"/>
      <c r="N1899" s="4"/>
    </row>
    <row r="1900" spans="6:14" x14ac:dyDescent="0.25">
      <c r="F1900" s="1"/>
      <c r="G1900" s="5"/>
      <c r="N1900" s="4"/>
    </row>
    <row r="1901" spans="6:14" x14ac:dyDescent="0.25">
      <c r="F1901" s="1"/>
      <c r="G1901" s="5"/>
      <c r="N1901" s="4"/>
    </row>
    <row r="1902" spans="6:14" x14ac:dyDescent="0.25">
      <c r="F1902" s="1"/>
      <c r="G1902" s="5"/>
      <c r="N1902" s="4"/>
    </row>
    <row r="1903" spans="6:14" x14ac:dyDescent="0.25">
      <c r="F1903" s="1"/>
      <c r="G1903" s="5"/>
      <c r="N1903" s="4"/>
    </row>
    <row r="1904" spans="6:14" x14ac:dyDescent="0.25">
      <c r="F1904" s="1"/>
      <c r="G1904" s="5"/>
      <c r="N1904" s="4"/>
    </row>
    <row r="1905" spans="6:14" x14ac:dyDescent="0.25">
      <c r="F1905" s="1"/>
      <c r="G1905" s="5"/>
      <c r="N1905" s="4"/>
    </row>
    <row r="1906" spans="6:14" x14ac:dyDescent="0.25">
      <c r="F1906" s="1"/>
      <c r="G1906" s="5"/>
      <c r="N1906" s="4"/>
    </row>
    <row r="1907" spans="6:14" x14ac:dyDescent="0.25">
      <c r="F1907" s="1"/>
      <c r="G1907" s="5"/>
      <c r="N1907" s="4"/>
    </row>
    <row r="1908" spans="6:14" x14ac:dyDescent="0.25">
      <c r="F1908" s="1"/>
      <c r="G1908" s="5"/>
      <c r="N1908" s="4"/>
    </row>
    <row r="1909" spans="6:14" x14ac:dyDescent="0.25">
      <c r="F1909" s="1"/>
      <c r="G1909" s="5"/>
      <c r="N1909" s="4"/>
    </row>
    <row r="1910" spans="6:14" x14ac:dyDescent="0.25">
      <c r="F1910" s="1"/>
      <c r="G1910" s="5"/>
      <c r="N1910" s="4"/>
    </row>
    <row r="1911" spans="6:14" x14ac:dyDescent="0.25">
      <c r="F1911" s="1"/>
      <c r="G1911" s="5"/>
      <c r="N1911" s="4"/>
    </row>
    <row r="1912" spans="6:14" x14ac:dyDescent="0.25">
      <c r="F1912" s="1"/>
      <c r="G1912" s="5"/>
      <c r="N1912" s="4"/>
    </row>
    <row r="1913" spans="6:14" x14ac:dyDescent="0.25">
      <c r="F1913" s="1"/>
      <c r="G1913" s="5"/>
      <c r="N1913" s="4"/>
    </row>
    <row r="1914" spans="6:14" x14ac:dyDescent="0.25">
      <c r="F1914" s="1"/>
      <c r="G1914" s="5"/>
      <c r="N1914" s="4"/>
    </row>
    <row r="1915" spans="6:14" x14ac:dyDescent="0.25">
      <c r="F1915" s="1"/>
      <c r="G1915" s="5"/>
      <c r="N1915" s="4"/>
    </row>
    <row r="1916" spans="6:14" x14ac:dyDescent="0.25">
      <c r="F1916" s="1"/>
      <c r="G1916" s="5"/>
      <c r="N1916" s="4"/>
    </row>
    <row r="1917" spans="6:14" x14ac:dyDescent="0.25">
      <c r="F1917" s="1"/>
      <c r="G1917" s="5"/>
      <c r="N1917" s="4"/>
    </row>
    <row r="1918" spans="6:14" x14ac:dyDescent="0.25">
      <c r="F1918" s="1"/>
      <c r="G1918" s="5"/>
      <c r="N1918" s="4"/>
    </row>
    <row r="1919" spans="6:14" x14ac:dyDescent="0.25">
      <c r="F1919" s="1"/>
      <c r="G1919" s="5"/>
      <c r="N1919" s="4"/>
    </row>
    <row r="1920" spans="6:14" x14ac:dyDescent="0.25">
      <c r="F1920" s="1"/>
      <c r="G1920" s="5"/>
      <c r="N1920" s="4"/>
    </row>
    <row r="1921" spans="6:14" x14ac:dyDescent="0.25">
      <c r="F1921" s="1"/>
      <c r="G1921" s="5"/>
      <c r="N1921" s="4"/>
    </row>
    <row r="1922" spans="6:14" x14ac:dyDescent="0.25">
      <c r="F1922" s="1"/>
      <c r="G1922" s="5"/>
      <c r="N1922" s="4"/>
    </row>
    <row r="1923" spans="6:14" x14ac:dyDescent="0.25">
      <c r="F1923" s="1"/>
      <c r="G1923" s="5"/>
      <c r="N1923" s="4"/>
    </row>
    <row r="1924" spans="6:14" x14ac:dyDescent="0.25">
      <c r="F1924" s="1"/>
      <c r="G1924" s="5"/>
      <c r="N1924" s="4"/>
    </row>
    <row r="1925" spans="6:14" x14ac:dyDescent="0.25">
      <c r="F1925" s="1"/>
      <c r="G1925" s="5"/>
      <c r="N1925" s="4"/>
    </row>
    <row r="1926" spans="6:14" x14ac:dyDescent="0.25">
      <c r="F1926" s="1"/>
      <c r="G1926" s="5"/>
      <c r="N1926" s="4"/>
    </row>
    <row r="1927" spans="6:14" x14ac:dyDescent="0.25">
      <c r="F1927" s="1"/>
      <c r="G1927" s="5"/>
      <c r="N1927" s="4"/>
    </row>
    <row r="1928" spans="6:14" x14ac:dyDescent="0.25">
      <c r="F1928" s="1"/>
      <c r="G1928" s="5"/>
      <c r="N1928" s="4"/>
    </row>
    <row r="1929" spans="6:14" x14ac:dyDescent="0.25">
      <c r="F1929" s="1"/>
      <c r="G1929" s="5"/>
      <c r="N1929" s="4"/>
    </row>
    <row r="1930" spans="6:14" x14ac:dyDescent="0.25">
      <c r="F1930" s="1"/>
      <c r="G1930" s="5"/>
      <c r="N1930" s="4"/>
    </row>
    <row r="1931" spans="6:14" x14ac:dyDescent="0.25">
      <c r="F1931" s="1"/>
      <c r="G1931" s="5"/>
      <c r="N1931" s="4"/>
    </row>
    <row r="1932" spans="6:14" x14ac:dyDescent="0.25">
      <c r="F1932" s="1"/>
      <c r="G1932" s="5"/>
      <c r="N1932" s="4"/>
    </row>
    <row r="1933" spans="6:14" x14ac:dyDescent="0.25">
      <c r="F1933" s="1"/>
      <c r="G1933" s="5"/>
      <c r="N1933" s="4"/>
    </row>
    <row r="1934" spans="6:14" x14ac:dyDescent="0.25">
      <c r="F1934" s="1"/>
      <c r="G1934" s="5"/>
      <c r="N1934" s="4"/>
    </row>
    <row r="1935" spans="6:14" x14ac:dyDescent="0.25">
      <c r="F1935" s="1"/>
      <c r="G1935" s="5"/>
      <c r="N1935" s="4"/>
    </row>
    <row r="1936" spans="6:14" x14ac:dyDescent="0.25">
      <c r="F1936" s="1"/>
      <c r="G1936" s="5"/>
      <c r="N1936" s="4"/>
    </row>
    <row r="1937" spans="6:14" x14ac:dyDescent="0.25">
      <c r="F1937" s="1"/>
      <c r="G1937" s="5"/>
      <c r="N1937" s="4"/>
    </row>
    <row r="1938" spans="6:14" x14ac:dyDescent="0.25">
      <c r="F1938" s="1"/>
      <c r="G1938" s="5"/>
      <c r="N1938" s="4"/>
    </row>
    <row r="1939" spans="6:14" x14ac:dyDescent="0.25">
      <c r="F1939" s="1"/>
      <c r="G1939" s="5"/>
      <c r="N1939" s="4"/>
    </row>
    <row r="1940" spans="6:14" x14ac:dyDescent="0.25">
      <c r="F1940" s="1"/>
      <c r="G1940" s="5"/>
      <c r="N1940" s="4"/>
    </row>
    <row r="1941" spans="6:14" x14ac:dyDescent="0.25">
      <c r="F1941" s="1"/>
      <c r="G1941" s="5"/>
      <c r="N1941" s="4"/>
    </row>
    <row r="1942" spans="6:14" x14ac:dyDescent="0.25">
      <c r="F1942" s="1"/>
      <c r="G1942" s="5"/>
      <c r="N1942" s="4"/>
    </row>
    <row r="1943" spans="6:14" x14ac:dyDescent="0.25">
      <c r="F1943" s="1"/>
      <c r="G1943" s="5"/>
      <c r="N1943" s="4"/>
    </row>
    <row r="1944" spans="6:14" x14ac:dyDescent="0.25">
      <c r="F1944" s="1"/>
      <c r="G1944" s="5"/>
      <c r="N1944" s="4"/>
    </row>
    <row r="1945" spans="6:14" x14ac:dyDescent="0.25">
      <c r="F1945" s="1"/>
      <c r="G1945" s="5"/>
      <c r="N1945" s="4"/>
    </row>
    <row r="1946" spans="6:14" x14ac:dyDescent="0.25">
      <c r="F1946" s="1"/>
      <c r="G1946" s="5"/>
      <c r="N1946" s="4"/>
    </row>
    <row r="1947" spans="6:14" x14ac:dyDescent="0.25">
      <c r="F1947" s="1"/>
      <c r="G1947" s="5"/>
      <c r="N1947" s="4"/>
    </row>
    <row r="1948" spans="6:14" x14ac:dyDescent="0.25">
      <c r="F1948" s="1"/>
      <c r="G1948" s="5"/>
      <c r="N1948" s="4"/>
    </row>
    <row r="1949" spans="6:14" x14ac:dyDescent="0.25">
      <c r="F1949" s="1"/>
      <c r="G1949" s="5"/>
      <c r="N1949" s="4"/>
    </row>
    <row r="1950" spans="6:14" x14ac:dyDescent="0.25">
      <c r="F1950" s="1"/>
      <c r="G1950" s="5"/>
      <c r="N1950" s="4"/>
    </row>
    <row r="1951" spans="6:14" x14ac:dyDescent="0.25">
      <c r="F1951" s="1"/>
      <c r="G1951" s="5"/>
      <c r="N1951" s="4"/>
    </row>
    <row r="1952" spans="6:14" x14ac:dyDescent="0.25">
      <c r="F1952" s="1"/>
      <c r="G1952" s="5"/>
      <c r="N1952" s="4"/>
    </row>
    <row r="1953" spans="6:14" x14ac:dyDescent="0.25">
      <c r="F1953" s="1"/>
      <c r="G1953" s="5"/>
      <c r="N1953" s="4"/>
    </row>
    <row r="1954" spans="6:14" x14ac:dyDescent="0.25">
      <c r="F1954" s="1"/>
      <c r="G1954" s="5"/>
      <c r="N1954" s="4"/>
    </row>
    <row r="1955" spans="6:14" x14ac:dyDescent="0.25">
      <c r="F1955" s="1"/>
      <c r="G1955" s="5"/>
      <c r="N1955" s="4"/>
    </row>
    <row r="1956" spans="6:14" x14ac:dyDescent="0.25">
      <c r="F1956" s="1"/>
      <c r="G1956" s="5"/>
      <c r="N1956" s="4"/>
    </row>
    <row r="1957" spans="6:14" x14ac:dyDescent="0.25">
      <c r="F1957" s="1"/>
      <c r="G1957" s="5"/>
      <c r="N1957" s="4"/>
    </row>
    <row r="1958" spans="6:14" x14ac:dyDescent="0.25">
      <c r="F1958" s="1"/>
      <c r="G1958" s="5"/>
      <c r="N1958" s="4"/>
    </row>
    <row r="1959" spans="6:14" x14ac:dyDescent="0.25">
      <c r="F1959" s="1"/>
      <c r="G1959" s="5"/>
      <c r="N1959" s="4"/>
    </row>
    <row r="1960" spans="6:14" x14ac:dyDescent="0.25">
      <c r="F1960" s="1"/>
      <c r="G1960" s="5"/>
      <c r="N1960" s="4"/>
    </row>
    <row r="1961" spans="6:14" x14ac:dyDescent="0.25">
      <c r="F1961" s="1"/>
      <c r="G1961" s="5"/>
      <c r="N1961" s="4"/>
    </row>
    <row r="1962" spans="6:14" x14ac:dyDescent="0.25">
      <c r="F1962" s="1"/>
      <c r="G1962" s="5"/>
      <c r="N1962" s="4"/>
    </row>
    <row r="1963" spans="6:14" x14ac:dyDescent="0.25">
      <c r="F1963" s="1"/>
      <c r="G1963" s="5"/>
      <c r="N1963" s="4"/>
    </row>
    <row r="1964" spans="6:14" x14ac:dyDescent="0.25">
      <c r="F1964" s="1"/>
      <c r="G1964" s="5"/>
      <c r="N1964" s="4"/>
    </row>
    <row r="1965" spans="6:14" x14ac:dyDescent="0.25">
      <c r="F1965" s="1"/>
      <c r="G1965" s="5"/>
      <c r="N1965" s="4"/>
    </row>
    <row r="1966" spans="6:14" x14ac:dyDescent="0.25">
      <c r="F1966" s="1"/>
      <c r="G1966" s="5"/>
      <c r="N1966" s="4"/>
    </row>
    <row r="1967" spans="6:14" x14ac:dyDescent="0.25">
      <c r="F1967" s="1"/>
      <c r="G1967" s="5"/>
      <c r="N1967" s="4"/>
    </row>
    <row r="1968" spans="6:14" x14ac:dyDescent="0.25">
      <c r="F1968" s="1"/>
      <c r="G1968" s="5"/>
      <c r="N1968" s="4"/>
    </row>
    <row r="1969" spans="6:14" x14ac:dyDescent="0.25">
      <c r="F1969" s="1"/>
      <c r="G1969" s="5"/>
      <c r="N1969" s="4"/>
    </row>
    <row r="1970" spans="6:14" x14ac:dyDescent="0.25">
      <c r="F1970" s="1"/>
      <c r="G1970" s="5"/>
      <c r="N1970" s="4"/>
    </row>
    <row r="1971" spans="6:14" x14ac:dyDescent="0.25">
      <c r="F1971" s="1"/>
      <c r="G1971" s="5"/>
      <c r="N1971" s="4"/>
    </row>
    <row r="1972" spans="6:14" x14ac:dyDescent="0.25">
      <c r="F1972" s="1"/>
      <c r="G1972" s="5"/>
      <c r="N1972" s="4"/>
    </row>
    <row r="1973" spans="6:14" x14ac:dyDescent="0.25">
      <c r="F1973" s="1"/>
      <c r="G1973" s="5"/>
      <c r="N1973" s="4"/>
    </row>
    <row r="1974" spans="6:14" x14ac:dyDescent="0.25">
      <c r="F1974" s="1"/>
      <c r="G1974" s="5"/>
      <c r="N1974" s="4"/>
    </row>
    <row r="1975" spans="6:14" x14ac:dyDescent="0.25">
      <c r="F1975" s="1"/>
      <c r="G1975" s="5"/>
      <c r="N1975" s="4"/>
    </row>
    <row r="1976" spans="6:14" x14ac:dyDescent="0.25">
      <c r="F1976" s="1"/>
      <c r="G1976" s="5"/>
      <c r="N1976" s="4"/>
    </row>
    <row r="1977" spans="6:14" x14ac:dyDescent="0.25">
      <c r="F1977" s="1"/>
      <c r="G1977" s="5"/>
      <c r="N1977" s="4"/>
    </row>
    <row r="1978" spans="6:14" x14ac:dyDescent="0.25">
      <c r="F1978" s="1"/>
      <c r="G1978" s="5"/>
      <c r="N1978" s="4"/>
    </row>
    <row r="1979" spans="6:14" x14ac:dyDescent="0.25">
      <c r="F1979" s="1"/>
      <c r="G1979" s="5"/>
      <c r="N1979" s="4"/>
    </row>
    <row r="1980" spans="6:14" x14ac:dyDescent="0.25">
      <c r="F1980" s="1"/>
      <c r="G1980" s="5"/>
      <c r="N1980" s="4"/>
    </row>
    <row r="1981" spans="6:14" x14ac:dyDescent="0.25">
      <c r="F1981" s="1"/>
      <c r="G1981" s="5"/>
      <c r="N1981" s="4"/>
    </row>
    <row r="1982" spans="6:14" x14ac:dyDescent="0.25">
      <c r="F1982" s="1"/>
      <c r="G1982" s="5"/>
      <c r="N1982" s="4"/>
    </row>
    <row r="1983" spans="6:14" x14ac:dyDescent="0.25">
      <c r="F1983" s="1"/>
      <c r="G1983" s="5"/>
      <c r="N1983" s="4"/>
    </row>
    <row r="1984" spans="6:14" x14ac:dyDescent="0.25">
      <c r="F1984" s="1"/>
      <c r="G1984" s="5"/>
      <c r="N1984" s="4"/>
    </row>
    <row r="1985" spans="6:14" x14ac:dyDescent="0.25">
      <c r="F1985" s="1"/>
      <c r="G1985" s="5"/>
      <c r="N1985" s="4"/>
    </row>
    <row r="1986" spans="6:14" x14ac:dyDescent="0.25">
      <c r="F1986" s="1"/>
      <c r="G1986" s="5"/>
      <c r="N1986" s="4"/>
    </row>
    <row r="1987" spans="6:14" x14ac:dyDescent="0.25">
      <c r="F1987" s="1"/>
      <c r="G1987" s="5"/>
      <c r="N1987" s="4"/>
    </row>
    <row r="1988" spans="6:14" x14ac:dyDescent="0.25">
      <c r="F1988" s="1"/>
      <c r="G1988" s="5"/>
      <c r="N1988" s="4"/>
    </row>
    <row r="1989" spans="6:14" x14ac:dyDescent="0.25">
      <c r="F1989" s="1"/>
      <c r="G1989" s="5"/>
      <c r="N1989" s="4"/>
    </row>
    <row r="1990" spans="6:14" x14ac:dyDescent="0.25">
      <c r="F1990" s="1"/>
      <c r="G1990" s="5"/>
      <c r="N1990" s="4"/>
    </row>
    <row r="1991" spans="6:14" x14ac:dyDescent="0.25">
      <c r="F1991" s="1"/>
      <c r="G1991" s="5"/>
      <c r="N1991" s="4"/>
    </row>
    <row r="1992" spans="6:14" x14ac:dyDescent="0.25">
      <c r="F1992" s="1"/>
      <c r="G1992" s="5"/>
      <c r="N1992" s="4"/>
    </row>
    <row r="1993" spans="6:14" x14ac:dyDescent="0.25">
      <c r="F1993" s="1"/>
      <c r="G1993" s="5"/>
      <c r="N1993" s="4"/>
    </row>
    <row r="1994" spans="6:14" x14ac:dyDescent="0.25">
      <c r="F1994" s="1"/>
      <c r="G1994" s="5"/>
      <c r="N1994" s="4"/>
    </row>
    <row r="1995" spans="6:14" x14ac:dyDescent="0.25">
      <c r="F1995" s="1"/>
      <c r="G1995" s="5"/>
      <c r="N1995" s="4"/>
    </row>
    <row r="1996" spans="6:14" x14ac:dyDescent="0.25">
      <c r="F1996" s="1"/>
      <c r="G1996" s="5"/>
      <c r="N1996" s="4"/>
    </row>
    <row r="1997" spans="6:14" x14ac:dyDescent="0.25">
      <c r="F1997" s="1"/>
      <c r="G1997" s="5"/>
      <c r="N1997" s="4"/>
    </row>
    <row r="1998" spans="6:14" x14ac:dyDescent="0.25">
      <c r="F1998" s="1"/>
      <c r="G1998" s="5"/>
      <c r="N1998" s="4"/>
    </row>
    <row r="1999" spans="6:14" x14ac:dyDescent="0.25">
      <c r="F1999" s="1"/>
      <c r="G1999" s="5"/>
      <c r="N1999" s="4"/>
    </row>
    <row r="2000" spans="6:14" x14ac:dyDescent="0.25">
      <c r="F2000" s="1"/>
      <c r="G2000" s="5"/>
      <c r="N2000" s="4"/>
    </row>
    <row r="2001" spans="6:14" x14ac:dyDescent="0.25">
      <c r="F2001" s="1"/>
      <c r="G2001" s="5"/>
      <c r="N2001" s="4"/>
    </row>
    <row r="2002" spans="6:14" x14ac:dyDescent="0.25">
      <c r="F2002" s="1"/>
      <c r="G2002" s="5"/>
      <c r="N2002" s="4"/>
    </row>
    <row r="2003" spans="6:14" x14ac:dyDescent="0.25">
      <c r="F2003" s="1"/>
      <c r="G2003" s="5"/>
      <c r="N2003" s="4"/>
    </row>
    <row r="2004" spans="6:14" x14ac:dyDescent="0.25">
      <c r="F2004" s="1"/>
      <c r="G2004" s="5"/>
      <c r="N2004" s="4"/>
    </row>
    <row r="2005" spans="6:14" x14ac:dyDescent="0.25">
      <c r="F2005" s="1"/>
      <c r="G2005" s="5"/>
      <c r="N2005" s="4"/>
    </row>
    <row r="2006" spans="6:14" x14ac:dyDescent="0.25">
      <c r="F2006" s="1"/>
      <c r="G2006" s="5"/>
      <c r="N2006" s="4"/>
    </row>
    <row r="2007" spans="6:14" x14ac:dyDescent="0.25">
      <c r="F2007" s="1"/>
      <c r="G2007" s="5"/>
      <c r="N2007" s="4"/>
    </row>
    <row r="2008" spans="6:14" x14ac:dyDescent="0.25">
      <c r="F2008" s="1"/>
      <c r="G2008" s="5"/>
      <c r="N2008" s="4"/>
    </row>
    <row r="2009" spans="6:14" x14ac:dyDescent="0.25">
      <c r="F2009" s="1"/>
      <c r="G2009" s="5"/>
      <c r="N2009" s="4"/>
    </row>
    <row r="2010" spans="6:14" x14ac:dyDescent="0.25">
      <c r="F2010" s="1"/>
      <c r="G2010" s="5"/>
      <c r="N2010" s="4"/>
    </row>
    <row r="2011" spans="6:14" x14ac:dyDescent="0.25">
      <c r="F2011" s="1"/>
      <c r="G2011" s="5"/>
      <c r="N2011" s="4"/>
    </row>
    <row r="2012" spans="6:14" x14ac:dyDescent="0.25">
      <c r="F2012" s="1"/>
      <c r="G2012" s="5"/>
      <c r="N2012" s="4"/>
    </row>
    <row r="2013" spans="6:14" x14ac:dyDescent="0.25">
      <c r="F2013" s="1"/>
      <c r="G2013" s="5"/>
      <c r="N2013" s="4"/>
    </row>
    <row r="2014" spans="6:14" x14ac:dyDescent="0.25">
      <c r="F2014" s="1"/>
      <c r="G2014" s="5"/>
      <c r="N2014" s="4"/>
    </row>
    <row r="2015" spans="6:14" x14ac:dyDescent="0.25">
      <c r="F2015" s="1"/>
      <c r="G2015" s="5"/>
      <c r="N2015" s="4"/>
    </row>
    <row r="2016" spans="6:14" x14ac:dyDescent="0.25">
      <c r="F2016" s="1"/>
      <c r="G2016" s="5"/>
      <c r="N2016" s="4"/>
    </row>
    <row r="2017" spans="6:14" x14ac:dyDescent="0.25">
      <c r="F2017" s="1"/>
      <c r="G2017" s="5"/>
      <c r="N2017" s="4"/>
    </row>
    <row r="2018" spans="6:14" x14ac:dyDescent="0.25">
      <c r="F2018" s="1"/>
      <c r="G2018" s="5"/>
      <c r="N2018" s="4"/>
    </row>
    <row r="2019" spans="6:14" x14ac:dyDescent="0.25">
      <c r="F2019" s="1"/>
      <c r="G2019" s="5"/>
      <c r="N2019" s="4"/>
    </row>
    <row r="2020" spans="6:14" x14ac:dyDescent="0.25">
      <c r="F2020" s="1"/>
      <c r="G2020" s="5"/>
      <c r="N2020" s="4"/>
    </row>
    <row r="2021" spans="6:14" x14ac:dyDescent="0.25">
      <c r="F2021" s="1"/>
      <c r="G2021" s="5"/>
      <c r="N2021" s="4"/>
    </row>
    <row r="2022" spans="6:14" x14ac:dyDescent="0.25">
      <c r="F2022" s="1"/>
      <c r="G2022" s="5"/>
      <c r="N2022" s="4"/>
    </row>
    <row r="2023" spans="6:14" x14ac:dyDescent="0.25">
      <c r="F2023" s="1"/>
      <c r="G2023" s="5"/>
      <c r="N2023" s="4"/>
    </row>
    <row r="2024" spans="6:14" x14ac:dyDescent="0.25">
      <c r="F2024" s="1"/>
      <c r="G2024" s="5"/>
      <c r="N2024" s="4"/>
    </row>
    <row r="2025" spans="6:14" x14ac:dyDescent="0.25">
      <c r="F2025" s="1"/>
      <c r="G2025" s="5"/>
      <c r="N2025" s="4"/>
    </row>
    <row r="2026" spans="6:14" x14ac:dyDescent="0.25">
      <c r="F2026" s="1"/>
      <c r="G2026" s="5"/>
      <c r="N2026" s="4"/>
    </row>
    <row r="2027" spans="6:14" x14ac:dyDescent="0.25">
      <c r="F2027" s="1"/>
      <c r="G2027" s="5"/>
      <c r="N2027" s="4"/>
    </row>
    <row r="2028" spans="6:14" x14ac:dyDescent="0.25">
      <c r="F2028" s="1"/>
      <c r="G2028" s="5"/>
      <c r="N2028" s="4"/>
    </row>
    <row r="2029" spans="6:14" x14ac:dyDescent="0.25">
      <c r="F2029" s="1"/>
      <c r="G2029" s="5"/>
      <c r="N2029" s="4"/>
    </row>
    <row r="2030" spans="6:14" x14ac:dyDescent="0.25">
      <c r="F2030" s="1"/>
      <c r="G2030" s="5"/>
      <c r="N2030" s="4"/>
    </row>
    <row r="2031" spans="6:14" x14ac:dyDescent="0.25">
      <c r="F2031" s="1"/>
      <c r="G2031" s="5"/>
      <c r="N2031" s="4"/>
    </row>
    <row r="2032" spans="6:14" x14ac:dyDescent="0.25">
      <c r="F2032" s="1"/>
      <c r="G2032" s="5"/>
      <c r="N2032" s="4"/>
    </row>
    <row r="2033" spans="6:14" x14ac:dyDescent="0.25">
      <c r="F2033" s="1"/>
      <c r="G2033" s="5"/>
      <c r="N2033" s="4"/>
    </row>
    <row r="2034" spans="6:14" x14ac:dyDescent="0.25">
      <c r="F2034" s="1"/>
      <c r="G2034" s="5"/>
      <c r="N2034" s="4"/>
    </row>
    <row r="2035" spans="6:14" x14ac:dyDescent="0.25">
      <c r="F2035" s="1"/>
      <c r="G2035" s="5"/>
      <c r="N2035" s="4"/>
    </row>
    <row r="2036" spans="6:14" x14ac:dyDescent="0.25">
      <c r="F2036" s="1"/>
      <c r="G2036" s="5"/>
      <c r="N2036" s="4"/>
    </row>
    <row r="2037" spans="6:14" x14ac:dyDescent="0.25">
      <c r="F2037" s="1"/>
      <c r="G2037" s="5"/>
      <c r="N2037" s="4"/>
    </row>
    <row r="2038" spans="6:14" x14ac:dyDescent="0.25">
      <c r="F2038" s="1"/>
      <c r="G2038" s="5"/>
      <c r="N2038" s="4"/>
    </row>
    <row r="2039" spans="6:14" x14ac:dyDescent="0.25">
      <c r="F2039" s="1"/>
      <c r="G2039" s="5"/>
      <c r="N2039" s="4"/>
    </row>
    <row r="2040" spans="6:14" x14ac:dyDescent="0.25">
      <c r="F2040" s="1"/>
      <c r="G2040" s="5"/>
      <c r="N2040" s="4"/>
    </row>
    <row r="2041" spans="6:14" x14ac:dyDescent="0.25">
      <c r="F2041" s="1"/>
      <c r="G2041" s="5"/>
      <c r="N2041" s="4"/>
    </row>
    <row r="2042" spans="6:14" x14ac:dyDescent="0.25">
      <c r="F2042" s="1"/>
      <c r="G2042" s="5"/>
      <c r="N2042" s="4"/>
    </row>
    <row r="2043" spans="6:14" x14ac:dyDescent="0.25">
      <c r="F2043" s="1"/>
      <c r="G2043" s="5"/>
      <c r="N2043" s="4"/>
    </row>
    <row r="2044" spans="6:14" x14ac:dyDescent="0.25">
      <c r="F2044" s="1"/>
      <c r="G2044" s="5"/>
      <c r="N2044" s="4"/>
    </row>
    <row r="2045" spans="6:14" x14ac:dyDescent="0.25">
      <c r="F2045" s="1"/>
      <c r="G2045" s="5"/>
      <c r="N2045" s="4"/>
    </row>
    <row r="2046" spans="6:14" x14ac:dyDescent="0.25">
      <c r="F2046" s="1"/>
      <c r="G2046" s="5"/>
      <c r="N2046" s="4"/>
    </row>
    <row r="2047" spans="6:14" x14ac:dyDescent="0.25">
      <c r="F2047" s="1"/>
      <c r="G2047" s="5"/>
      <c r="N2047" s="4"/>
    </row>
    <row r="2048" spans="6:14" x14ac:dyDescent="0.25">
      <c r="F2048" s="1"/>
      <c r="G2048" s="5"/>
      <c r="N2048" s="4"/>
    </row>
    <row r="2049" spans="6:14" x14ac:dyDescent="0.25">
      <c r="F2049" s="1"/>
      <c r="G2049" s="5"/>
      <c r="N2049" s="4"/>
    </row>
    <row r="2050" spans="6:14" x14ac:dyDescent="0.25">
      <c r="F2050" s="1"/>
      <c r="G2050" s="5"/>
      <c r="N2050" s="4"/>
    </row>
    <row r="2051" spans="6:14" x14ac:dyDescent="0.25">
      <c r="F2051" s="1"/>
      <c r="G2051" s="5"/>
      <c r="N2051" s="4"/>
    </row>
    <row r="2052" spans="6:14" x14ac:dyDescent="0.25">
      <c r="F2052" s="1"/>
      <c r="G2052" s="5"/>
      <c r="N2052" s="4"/>
    </row>
    <row r="2053" spans="6:14" x14ac:dyDescent="0.25">
      <c r="F2053" s="1"/>
      <c r="G2053" s="5"/>
      <c r="N2053" s="4"/>
    </row>
    <row r="2054" spans="6:14" x14ac:dyDescent="0.25">
      <c r="F2054" s="1"/>
      <c r="G2054" s="5"/>
      <c r="N2054" s="4"/>
    </row>
    <row r="2055" spans="6:14" x14ac:dyDescent="0.25">
      <c r="F2055" s="1"/>
      <c r="G2055" s="5"/>
      <c r="N2055" s="4"/>
    </row>
    <row r="2056" spans="6:14" x14ac:dyDescent="0.25">
      <c r="F2056" s="1"/>
      <c r="G2056" s="5"/>
      <c r="N2056" s="4"/>
    </row>
    <row r="2057" spans="6:14" x14ac:dyDescent="0.25">
      <c r="F2057" s="1"/>
      <c r="G2057" s="5"/>
      <c r="N2057" s="4"/>
    </row>
    <row r="2058" spans="6:14" x14ac:dyDescent="0.25">
      <c r="F2058" s="1"/>
      <c r="G2058" s="5"/>
      <c r="N2058" s="4"/>
    </row>
    <row r="2059" spans="6:14" x14ac:dyDescent="0.25">
      <c r="F2059" s="1"/>
      <c r="G2059" s="5"/>
      <c r="N2059" s="4"/>
    </row>
    <row r="2060" spans="6:14" x14ac:dyDescent="0.25">
      <c r="F2060" s="1"/>
      <c r="G2060" s="5"/>
      <c r="N2060" s="4"/>
    </row>
    <row r="2061" spans="6:14" x14ac:dyDescent="0.25">
      <c r="F2061" s="1"/>
      <c r="G2061" s="5"/>
      <c r="N2061" s="4"/>
    </row>
    <row r="2062" spans="6:14" x14ac:dyDescent="0.25">
      <c r="F2062" s="1"/>
      <c r="G2062" s="5"/>
      <c r="N2062" s="4"/>
    </row>
    <row r="2063" spans="6:14" x14ac:dyDescent="0.25">
      <c r="F2063" s="1"/>
      <c r="G2063" s="5"/>
      <c r="N2063" s="4"/>
    </row>
    <row r="2064" spans="6:14" x14ac:dyDescent="0.25">
      <c r="F2064" s="1"/>
      <c r="G2064" s="5"/>
      <c r="N2064" s="4"/>
    </row>
    <row r="2065" spans="6:14" x14ac:dyDescent="0.25">
      <c r="F2065" s="1"/>
      <c r="G2065" s="5"/>
      <c r="N2065" s="4"/>
    </row>
    <row r="2066" spans="6:14" x14ac:dyDescent="0.25">
      <c r="F2066" s="1"/>
      <c r="G2066" s="5"/>
      <c r="N2066" s="4"/>
    </row>
    <row r="2067" spans="6:14" x14ac:dyDescent="0.25">
      <c r="F2067" s="1"/>
      <c r="G2067" s="5"/>
      <c r="N2067" s="4"/>
    </row>
    <row r="2068" spans="6:14" x14ac:dyDescent="0.25">
      <c r="F2068" s="1"/>
      <c r="G2068" s="5"/>
      <c r="N2068" s="4"/>
    </row>
    <row r="2069" spans="6:14" x14ac:dyDescent="0.25">
      <c r="F2069" s="1"/>
      <c r="G2069" s="5"/>
      <c r="N2069" s="4"/>
    </row>
    <row r="2070" spans="6:14" x14ac:dyDescent="0.25">
      <c r="F2070" s="1"/>
      <c r="G2070" s="5"/>
      <c r="N2070" s="4"/>
    </row>
    <row r="2071" spans="6:14" x14ac:dyDescent="0.25">
      <c r="F2071" s="1"/>
      <c r="G2071" s="5"/>
      <c r="N2071" s="4"/>
    </row>
    <row r="2072" spans="6:14" x14ac:dyDescent="0.25">
      <c r="F2072" s="1"/>
      <c r="G2072" s="5"/>
      <c r="N2072" s="4"/>
    </row>
    <row r="2073" spans="6:14" x14ac:dyDescent="0.25">
      <c r="F2073" s="1"/>
      <c r="G2073" s="5"/>
      <c r="N2073" s="4"/>
    </row>
    <row r="2074" spans="6:14" x14ac:dyDescent="0.25">
      <c r="F2074" s="1"/>
      <c r="G2074" s="5"/>
      <c r="N2074" s="4"/>
    </row>
    <row r="2075" spans="6:14" x14ac:dyDescent="0.25">
      <c r="F2075" s="1"/>
      <c r="G2075" s="5"/>
      <c r="N2075" s="4"/>
    </row>
    <row r="2076" spans="6:14" x14ac:dyDescent="0.25">
      <c r="F2076" s="1"/>
      <c r="G2076" s="5"/>
      <c r="N2076" s="4"/>
    </row>
    <row r="2077" spans="6:14" x14ac:dyDescent="0.25">
      <c r="F2077" s="1"/>
      <c r="G2077" s="5"/>
      <c r="N2077" s="4"/>
    </row>
    <row r="2078" spans="6:14" x14ac:dyDescent="0.25">
      <c r="F2078" s="1"/>
      <c r="G2078" s="5"/>
      <c r="N2078" s="4"/>
    </row>
    <row r="2079" spans="6:14" x14ac:dyDescent="0.25">
      <c r="F2079" s="1"/>
      <c r="G2079" s="5"/>
      <c r="N2079" s="4"/>
    </row>
    <row r="2080" spans="6:14" x14ac:dyDescent="0.25">
      <c r="F2080" s="1"/>
      <c r="G2080" s="5"/>
      <c r="N2080" s="4"/>
    </row>
    <row r="2081" spans="6:14" x14ac:dyDescent="0.25">
      <c r="F2081" s="1"/>
      <c r="G2081" s="5"/>
      <c r="N2081" s="4"/>
    </row>
    <row r="2082" spans="6:14" x14ac:dyDescent="0.25">
      <c r="F2082" s="1"/>
      <c r="G2082" s="5"/>
      <c r="N2082" s="4"/>
    </row>
    <row r="2083" spans="6:14" x14ac:dyDescent="0.25">
      <c r="F2083" s="1"/>
      <c r="G2083" s="5"/>
      <c r="N2083" s="4"/>
    </row>
    <row r="2084" spans="6:14" x14ac:dyDescent="0.25">
      <c r="F2084" s="1"/>
      <c r="G2084" s="5"/>
      <c r="N2084" s="4"/>
    </row>
    <row r="2085" spans="6:14" x14ac:dyDescent="0.25">
      <c r="F2085" s="1"/>
      <c r="G2085" s="5"/>
      <c r="N2085" s="4"/>
    </row>
    <row r="2086" spans="6:14" x14ac:dyDescent="0.25">
      <c r="F2086" s="1"/>
      <c r="G2086" s="5"/>
      <c r="N2086" s="4"/>
    </row>
    <row r="2087" spans="6:14" x14ac:dyDescent="0.25">
      <c r="F2087" s="1"/>
      <c r="G2087" s="5"/>
      <c r="N2087" s="4"/>
    </row>
    <row r="2088" spans="6:14" x14ac:dyDescent="0.25">
      <c r="F2088" s="1"/>
      <c r="G2088" s="5"/>
      <c r="N2088" s="4"/>
    </row>
    <row r="2089" spans="6:14" x14ac:dyDescent="0.25">
      <c r="F2089" s="1"/>
      <c r="G2089" s="5"/>
      <c r="N2089" s="4"/>
    </row>
    <row r="2090" spans="6:14" x14ac:dyDescent="0.25">
      <c r="F2090" s="1"/>
      <c r="G2090" s="5"/>
      <c r="N2090" s="4"/>
    </row>
    <row r="2091" spans="6:14" x14ac:dyDescent="0.25">
      <c r="F2091" s="1"/>
      <c r="G2091" s="5"/>
      <c r="N2091" s="4"/>
    </row>
    <row r="2092" spans="6:14" x14ac:dyDescent="0.25">
      <c r="F2092" s="1"/>
      <c r="G2092" s="5"/>
      <c r="N2092" s="4"/>
    </row>
    <row r="2093" spans="6:14" x14ac:dyDescent="0.25">
      <c r="F2093" s="1"/>
      <c r="G2093" s="5"/>
      <c r="N2093" s="4"/>
    </row>
    <row r="2094" spans="6:14" x14ac:dyDescent="0.25">
      <c r="F2094" s="1"/>
      <c r="G2094" s="5"/>
      <c r="N2094" s="4"/>
    </row>
    <row r="2095" spans="6:14" x14ac:dyDescent="0.25">
      <c r="F2095" s="1"/>
      <c r="G2095" s="5"/>
      <c r="N2095" s="4"/>
    </row>
    <row r="2096" spans="6:14" x14ac:dyDescent="0.25">
      <c r="F2096" s="1"/>
      <c r="G2096" s="5"/>
      <c r="N2096" s="4"/>
    </row>
    <row r="2097" spans="6:14" x14ac:dyDescent="0.25">
      <c r="F2097" s="1"/>
      <c r="G2097" s="5"/>
      <c r="N2097" s="4"/>
    </row>
    <row r="2098" spans="6:14" x14ac:dyDescent="0.25">
      <c r="F2098" s="1"/>
      <c r="G2098" s="5"/>
      <c r="N2098" s="4"/>
    </row>
    <row r="2099" spans="6:14" x14ac:dyDescent="0.25">
      <c r="F2099" s="1"/>
      <c r="G2099" s="5"/>
      <c r="N2099" s="4"/>
    </row>
    <row r="2100" spans="6:14" x14ac:dyDescent="0.25">
      <c r="F2100" s="1"/>
      <c r="G2100" s="5"/>
      <c r="N2100" s="4"/>
    </row>
    <row r="2101" spans="6:14" x14ac:dyDescent="0.25">
      <c r="F2101" s="1"/>
      <c r="G2101" s="5"/>
      <c r="N2101" s="4"/>
    </row>
    <row r="2102" spans="6:14" x14ac:dyDescent="0.25">
      <c r="F2102" s="1"/>
      <c r="G2102" s="5"/>
      <c r="N2102" s="4"/>
    </row>
    <row r="2103" spans="6:14" x14ac:dyDescent="0.25">
      <c r="F2103" s="1"/>
      <c r="G2103" s="5"/>
      <c r="N2103" s="4"/>
    </row>
    <row r="2104" spans="6:14" x14ac:dyDescent="0.25">
      <c r="F2104" s="1"/>
      <c r="G2104" s="5"/>
      <c r="N2104" s="4"/>
    </row>
    <row r="2105" spans="6:14" x14ac:dyDescent="0.25">
      <c r="F2105" s="1"/>
      <c r="G2105" s="5"/>
      <c r="N2105" s="4"/>
    </row>
    <row r="2106" spans="6:14" x14ac:dyDescent="0.25">
      <c r="F2106" s="1"/>
      <c r="G2106" s="5"/>
      <c r="N2106" s="4"/>
    </row>
    <row r="2107" spans="6:14" x14ac:dyDescent="0.25">
      <c r="F2107" s="1"/>
      <c r="G2107" s="5"/>
      <c r="N2107" s="4"/>
    </row>
    <row r="2108" spans="6:14" x14ac:dyDescent="0.25">
      <c r="F2108" s="1"/>
      <c r="G2108" s="5"/>
      <c r="N2108" s="4"/>
    </row>
    <row r="2109" spans="6:14" x14ac:dyDescent="0.25">
      <c r="F2109" s="1"/>
      <c r="G2109" s="5"/>
      <c r="N2109" s="4"/>
    </row>
    <row r="2110" spans="6:14" x14ac:dyDescent="0.25">
      <c r="F2110" s="1"/>
      <c r="G2110" s="5"/>
      <c r="N2110" s="4"/>
    </row>
    <row r="2111" spans="6:14" x14ac:dyDescent="0.25">
      <c r="F2111" s="1"/>
      <c r="G2111" s="5"/>
      <c r="N2111" s="4"/>
    </row>
    <row r="2112" spans="6:14" x14ac:dyDescent="0.25">
      <c r="F2112" s="1"/>
      <c r="G2112" s="5"/>
      <c r="N2112" s="4"/>
    </row>
    <row r="2113" spans="6:14" x14ac:dyDescent="0.25">
      <c r="F2113" s="1"/>
      <c r="G2113" s="5"/>
      <c r="N2113" s="4"/>
    </row>
    <row r="2114" spans="6:14" x14ac:dyDescent="0.25">
      <c r="F2114" s="1"/>
      <c r="G2114" s="5"/>
      <c r="N2114" s="4"/>
    </row>
    <row r="2115" spans="6:14" x14ac:dyDescent="0.25">
      <c r="F2115" s="1"/>
      <c r="G2115" s="5"/>
      <c r="N2115" s="4"/>
    </row>
    <row r="2116" spans="6:14" x14ac:dyDescent="0.25">
      <c r="F2116" s="1"/>
      <c r="G2116" s="5"/>
      <c r="N2116" s="4"/>
    </row>
    <row r="2117" spans="6:14" x14ac:dyDescent="0.25">
      <c r="F2117" s="1"/>
      <c r="G2117" s="5"/>
      <c r="N2117" s="4"/>
    </row>
    <row r="2118" spans="6:14" x14ac:dyDescent="0.25">
      <c r="F2118" s="1"/>
      <c r="G2118" s="5"/>
      <c r="N2118" s="4"/>
    </row>
    <row r="2119" spans="6:14" x14ac:dyDescent="0.25">
      <c r="F2119" s="1"/>
      <c r="G2119" s="5"/>
      <c r="N2119" s="4"/>
    </row>
    <row r="2120" spans="6:14" x14ac:dyDescent="0.25">
      <c r="F2120" s="1"/>
      <c r="G2120" s="5"/>
      <c r="N2120" s="4"/>
    </row>
    <row r="2121" spans="6:14" x14ac:dyDescent="0.25">
      <c r="F2121" s="1"/>
      <c r="G2121" s="5"/>
      <c r="N2121" s="4"/>
    </row>
    <row r="2122" spans="6:14" x14ac:dyDescent="0.25">
      <c r="F2122" s="1"/>
      <c r="G2122" s="5"/>
      <c r="N2122" s="4"/>
    </row>
    <row r="2123" spans="6:14" x14ac:dyDescent="0.25">
      <c r="F2123" s="1"/>
      <c r="G2123" s="5"/>
      <c r="N2123" s="4"/>
    </row>
    <row r="2124" spans="6:14" x14ac:dyDescent="0.25">
      <c r="F2124" s="1"/>
      <c r="G2124" s="5"/>
      <c r="N2124" s="4"/>
    </row>
    <row r="2125" spans="6:14" x14ac:dyDescent="0.25">
      <c r="F2125" s="1"/>
      <c r="G2125" s="5"/>
      <c r="N2125" s="4"/>
    </row>
    <row r="2126" spans="6:14" x14ac:dyDescent="0.25">
      <c r="F2126" s="1"/>
      <c r="G2126" s="5"/>
      <c r="N2126" s="4"/>
    </row>
    <row r="2127" spans="6:14" x14ac:dyDescent="0.25">
      <c r="F2127" s="1"/>
      <c r="G2127" s="5"/>
      <c r="N2127" s="4"/>
    </row>
    <row r="2128" spans="6:14" x14ac:dyDescent="0.25">
      <c r="F2128" s="1"/>
      <c r="G2128" s="5"/>
      <c r="N2128" s="4"/>
    </row>
    <row r="2129" spans="6:14" x14ac:dyDescent="0.25">
      <c r="F2129" s="1"/>
      <c r="G2129" s="5"/>
      <c r="N2129" s="4"/>
    </row>
    <row r="2130" spans="6:14" x14ac:dyDescent="0.25">
      <c r="F2130" s="1"/>
      <c r="G2130" s="5"/>
      <c r="N2130" s="4"/>
    </row>
    <row r="2131" spans="6:14" x14ac:dyDescent="0.25">
      <c r="F2131" s="1"/>
      <c r="G2131" s="5"/>
      <c r="N2131" s="4"/>
    </row>
    <row r="2132" spans="6:14" x14ac:dyDescent="0.25">
      <c r="F2132" s="1"/>
      <c r="G2132" s="5"/>
      <c r="N2132" s="4"/>
    </row>
    <row r="2133" spans="6:14" x14ac:dyDescent="0.25">
      <c r="F2133" s="1"/>
      <c r="G2133" s="5"/>
      <c r="N2133" s="4"/>
    </row>
    <row r="2134" spans="6:14" x14ac:dyDescent="0.25">
      <c r="F2134" s="1"/>
      <c r="G2134" s="5"/>
      <c r="N2134" s="4"/>
    </row>
    <row r="2135" spans="6:14" x14ac:dyDescent="0.25">
      <c r="F2135" s="1"/>
      <c r="G2135" s="5"/>
      <c r="N2135" s="4"/>
    </row>
    <row r="2136" spans="6:14" x14ac:dyDescent="0.25">
      <c r="F2136" s="1"/>
      <c r="G2136" s="5"/>
      <c r="N2136" s="4"/>
    </row>
    <row r="2137" spans="6:14" x14ac:dyDescent="0.25">
      <c r="F2137" s="1"/>
      <c r="G2137" s="5"/>
      <c r="N2137" s="4"/>
    </row>
    <row r="2138" spans="6:14" x14ac:dyDescent="0.25">
      <c r="F2138" s="1"/>
      <c r="G2138" s="5"/>
      <c r="N2138" s="4"/>
    </row>
    <row r="2139" spans="6:14" x14ac:dyDescent="0.25">
      <c r="F2139" s="1"/>
      <c r="G2139" s="5"/>
      <c r="N2139" s="4"/>
    </row>
    <row r="2140" spans="6:14" x14ac:dyDescent="0.25">
      <c r="F2140" s="1"/>
      <c r="G2140" s="5"/>
      <c r="N2140" s="4"/>
    </row>
    <row r="2141" spans="6:14" x14ac:dyDescent="0.25">
      <c r="F2141" s="1"/>
      <c r="G2141" s="5"/>
      <c r="N2141" s="4"/>
    </row>
    <row r="2142" spans="6:14" x14ac:dyDescent="0.25">
      <c r="F2142" s="1"/>
      <c r="G2142" s="5"/>
      <c r="N2142" s="4"/>
    </row>
    <row r="2143" spans="6:14" x14ac:dyDescent="0.25">
      <c r="F2143" s="1"/>
      <c r="G2143" s="5"/>
      <c r="N2143" s="4"/>
    </row>
    <row r="2144" spans="6:14" x14ac:dyDescent="0.25">
      <c r="F2144" s="1"/>
      <c r="G2144" s="5"/>
      <c r="N2144" s="4"/>
    </row>
    <row r="2145" spans="6:14" x14ac:dyDescent="0.25">
      <c r="F2145" s="1"/>
      <c r="G2145" s="5"/>
      <c r="N2145" s="4"/>
    </row>
    <row r="2146" spans="6:14" x14ac:dyDescent="0.25">
      <c r="F2146" s="1"/>
      <c r="G2146" s="5"/>
      <c r="N2146" s="4"/>
    </row>
    <row r="2147" spans="6:14" x14ac:dyDescent="0.25">
      <c r="F2147" s="1"/>
      <c r="G2147" s="5"/>
      <c r="N2147" s="4"/>
    </row>
    <row r="2148" spans="6:14" x14ac:dyDescent="0.25">
      <c r="F2148" s="1"/>
      <c r="G2148" s="5"/>
      <c r="N2148" s="4"/>
    </row>
    <row r="2149" spans="6:14" x14ac:dyDescent="0.25">
      <c r="F2149" s="1"/>
      <c r="G2149" s="5"/>
      <c r="N2149" s="4"/>
    </row>
    <row r="2150" spans="6:14" x14ac:dyDescent="0.25">
      <c r="F2150" s="1"/>
      <c r="G2150" s="5"/>
      <c r="N2150" s="4"/>
    </row>
    <row r="2151" spans="6:14" x14ac:dyDescent="0.25">
      <c r="F2151" s="1"/>
      <c r="G2151" s="5"/>
      <c r="N2151" s="4"/>
    </row>
    <row r="2152" spans="6:14" x14ac:dyDescent="0.25">
      <c r="F2152" s="1"/>
      <c r="G2152" s="5"/>
      <c r="N2152" s="4"/>
    </row>
    <row r="2153" spans="6:14" x14ac:dyDescent="0.25">
      <c r="F2153" s="1"/>
      <c r="G2153" s="5"/>
      <c r="N2153" s="4"/>
    </row>
    <row r="2154" spans="6:14" x14ac:dyDescent="0.25">
      <c r="F2154" s="1"/>
      <c r="G2154" s="5"/>
      <c r="N2154" s="4"/>
    </row>
    <row r="2155" spans="6:14" x14ac:dyDescent="0.25">
      <c r="F2155" s="1"/>
      <c r="G2155" s="5"/>
      <c r="N2155" s="4"/>
    </row>
    <row r="2156" spans="6:14" x14ac:dyDescent="0.25">
      <c r="F2156" s="1"/>
      <c r="G2156" s="5"/>
      <c r="N2156" s="4"/>
    </row>
    <row r="2157" spans="6:14" x14ac:dyDescent="0.25">
      <c r="F2157" s="1"/>
      <c r="G2157" s="5"/>
      <c r="N2157" s="4"/>
    </row>
    <row r="2158" spans="6:14" x14ac:dyDescent="0.25">
      <c r="F2158" s="1"/>
      <c r="G2158" s="5"/>
      <c r="N2158" s="4"/>
    </row>
    <row r="2159" spans="6:14" x14ac:dyDescent="0.25">
      <c r="F2159" s="1"/>
      <c r="G2159" s="5"/>
      <c r="N2159" s="4"/>
    </row>
    <row r="2160" spans="6:14" x14ac:dyDescent="0.25">
      <c r="F2160" s="1"/>
      <c r="G2160" s="5"/>
      <c r="N2160" s="4"/>
    </row>
    <row r="2161" spans="6:14" x14ac:dyDescent="0.25">
      <c r="F2161" s="1"/>
      <c r="G2161" s="5"/>
      <c r="N2161" s="4"/>
    </row>
    <row r="2162" spans="6:14" x14ac:dyDescent="0.25">
      <c r="F2162" s="1"/>
      <c r="G2162" s="5"/>
      <c r="N2162" s="4"/>
    </row>
    <row r="2163" spans="6:14" x14ac:dyDescent="0.25">
      <c r="F2163" s="1"/>
      <c r="G2163" s="5"/>
      <c r="N2163" s="4"/>
    </row>
    <row r="2164" spans="6:14" x14ac:dyDescent="0.25">
      <c r="F2164" s="1"/>
      <c r="G2164" s="5"/>
      <c r="N2164" s="4"/>
    </row>
    <row r="2165" spans="6:14" x14ac:dyDescent="0.25">
      <c r="F2165" s="1"/>
      <c r="G2165" s="5"/>
      <c r="N2165" s="4"/>
    </row>
    <row r="2166" spans="6:14" x14ac:dyDescent="0.25">
      <c r="F2166" s="1"/>
      <c r="G2166" s="5"/>
      <c r="N2166" s="4"/>
    </row>
    <row r="2167" spans="6:14" x14ac:dyDescent="0.25">
      <c r="F2167" s="1"/>
      <c r="G2167" s="5"/>
      <c r="N2167" s="4"/>
    </row>
    <row r="2168" spans="6:14" x14ac:dyDescent="0.25">
      <c r="F2168" s="1"/>
      <c r="G2168" s="5"/>
      <c r="N2168" s="4"/>
    </row>
    <row r="2169" spans="6:14" x14ac:dyDescent="0.25">
      <c r="F2169" s="1"/>
      <c r="G2169" s="5"/>
      <c r="N2169" s="4"/>
    </row>
    <row r="2170" spans="6:14" x14ac:dyDescent="0.25">
      <c r="F2170" s="1"/>
      <c r="G2170" s="5"/>
      <c r="N2170" s="4"/>
    </row>
    <row r="2171" spans="6:14" x14ac:dyDescent="0.25">
      <c r="F2171" s="1"/>
      <c r="G2171" s="5"/>
      <c r="N2171" s="4"/>
    </row>
    <row r="2172" spans="6:14" x14ac:dyDescent="0.25">
      <c r="F2172" s="1"/>
      <c r="G2172" s="5"/>
      <c r="N2172" s="4"/>
    </row>
    <row r="2173" spans="6:14" x14ac:dyDescent="0.25">
      <c r="F2173" s="1"/>
      <c r="G2173" s="5"/>
      <c r="N2173" s="4"/>
    </row>
    <row r="2174" spans="6:14" x14ac:dyDescent="0.25">
      <c r="F2174" s="1"/>
      <c r="G2174" s="5"/>
      <c r="N2174" s="4"/>
    </row>
    <row r="2175" spans="6:14" x14ac:dyDescent="0.25">
      <c r="F2175" s="1"/>
      <c r="G2175" s="5"/>
      <c r="N2175" s="4"/>
    </row>
    <row r="2176" spans="6:14" x14ac:dyDescent="0.25">
      <c r="F2176" s="1"/>
      <c r="G2176" s="5"/>
      <c r="N2176" s="4"/>
    </row>
    <row r="2177" spans="6:14" x14ac:dyDescent="0.25">
      <c r="F2177" s="1"/>
      <c r="G2177" s="5"/>
      <c r="N2177" s="4"/>
    </row>
    <row r="2178" spans="6:14" x14ac:dyDescent="0.25">
      <c r="F2178" s="1"/>
      <c r="G2178" s="5"/>
      <c r="N2178" s="4"/>
    </row>
    <row r="2179" spans="6:14" x14ac:dyDescent="0.25">
      <c r="F2179" s="1"/>
      <c r="G2179" s="5"/>
      <c r="N2179" s="4"/>
    </row>
    <row r="2180" spans="6:14" x14ac:dyDescent="0.25">
      <c r="F2180" s="1"/>
      <c r="G2180" s="5"/>
      <c r="N2180" s="4"/>
    </row>
    <row r="2181" spans="6:14" x14ac:dyDescent="0.25">
      <c r="F2181" s="1"/>
      <c r="G2181" s="5"/>
      <c r="N2181" s="4"/>
    </row>
    <row r="2182" spans="6:14" x14ac:dyDescent="0.25">
      <c r="F2182" s="1"/>
      <c r="G2182" s="5"/>
      <c r="N2182" s="4"/>
    </row>
    <row r="2183" spans="6:14" x14ac:dyDescent="0.25">
      <c r="F2183" s="1"/>
      <c r="G2183" s="5"/>
      <c r="N2183" s="4"/>
    </row>
    <row r="2184" spans="6:14" x14ac:dyDescent="0.25">
      <c r="F2184" s="1"/>
      <c r="G2184" s="5"/>
      <c r="N2184" s="4"/>
    </row>
    <row r="2185" spans="6:14" x14ac:dyDescent="0.25">
      <c r="F2185" s="1"/>
      <c r="G2185" s="5"/>
      <c r="N2185" s="4"/>
    </row>
    <row r="2186" spans="6:14" x14ac:dyDescent="0.25">
      <c r="F2186" s="1"/>
      <c r="G2186" s="5"/>
      <c r="N2186" s="4"/>
    </row>
    <row r="2187" spans="6:14" x14ac:dyDescent="0.25">
      <c r="F2187" s="1"/>
      <c r="G2187" s="5"/>
      <c r="N2187" s="4"/>
    </row>
    <row r="2188" spans="6:14" x14ac:dyDescent="0.25">
      <c r="F2188" s="1"/>
      <c r="G2188" s="5"/>
      <c r="N2188" s="4"/>
    </row>
    <row r="2189" spans="6:14" x14ac:dyDescent="0.25">
      <c r="F2189" s="1"/>
      <c r="G2189" s="5"/>
      <c r="N2189" s="4"/>
    </row>
    <row r="2190" spans="6:14" x14ac:dyDescent="0.25">
      <c r="F2190" s="1"/>
      <c r="G2190" s="5"/>
      <c r="N2190" s="4"/>
    </row>
    <row r="2191" spans="6:14" x14ac:dyDescent="0.25">
      <c r="F2191" s="1"/>
      <c r="G2191" s="5"/>
      <c r="N2191" s="4"/>
    </row>
    <row r="2192" spans="6:14" x14ac:dyDescent="0.25">
      <c r="F2192" s="1"/>
      <c r="G2192" s="5"/>
      <c r="N2192" s="4"/>
    </row>
    <row r="2193" spans="6:14" x14ac:dyDescent="0.25">
      <c r="F2193" s="1"/>
      <c r="G2193" s="5"/>
      <c r="N2193" s="4"/>
    </row>
    <row r="2194" spans="6:14" x14ac:dyDescent="0.25">
      <c r="F2194" s="1"/>
      <c r="G2194" s="5"/>
      <c r="N2194" s="4"/>
    </row>
    <row r="2195" spans="6:14" x14ac:dyDescent="0.25">
      <c r="F2195" s="1"/>
      <c r="G2195" s="5"/>
      <c r="N2195" s="4"/>
    </row>
    <row r="2196" spans="6:14" x14ac:dyDescent="0.25">
      <c r="F2196" s="1"/>
      <c r="G2196" s="5"/>
      <c r="N2196" s="4"/>
    </row>
    <row r="2197" spans="6:14" x14ac:dyDescent="0.25">
      <c r="F2197" s="1"/>
      <c r="G2197" s="5"/>
      <c r="N2197" s="4"/>
    </row>
    <row r="2198" spans="6:14" x14ac:dyDescent="0.25">
      <c r="F2198" s="1"/>
      <c r="G2198" s="5"/>
      <c r="N2198" s="4"/>
    </row>
    <row r="2199" spans="6:14" x14ac:dyDescent="0.25">
      <c r="F2199" s="1"/>
      <c r="G2199" s="5"/>
      <c r="N2199" s="4"/>
    </row>
    <row r="2200" spans="6:14" x14ac:dyDescent="0.25">
      <c r="F2200" s="1"/>
      <c r="G2200" s="5"/>
      <c r="N2200" s="4"/>
    </row>
    <row r="2201" spans="6:14" x14ac:dyDescent="0.25">
      <c r="F2201" s="1"/>
      <c r="G2201" s="5"/>
      <c r="N2201" s="4"/>
    </row>
    <row r="2202" spans="6:14" x14ac:dyDescent="0.25">
      <c r="F2202" s="1"/>
      <c r="G2202" s="5"/>
      <c r="N2202" s="4"/>
    </row>
    <row r="2203" spans="6:14" x14ac:dyDescent="0.25">
      <c r="F2203" s="1"/>
      <c r="G2203" s="5"/>
      <c r="N2203" s="4"/>
    </row>
    <row r="2204" spans="6:14" x14ac:dyDescent="0.25">
      <c r="F2204" s="1"/>
      <c r="G2204" s="5"/>
      <c r="N2204" s="4"/>
    </row>
    <row r="2205" spans="6:14" x14ac:dyDescent="0.25">
      <c r="F2205" s="1"/>
      <c r="G2205" s="5"/>
      <c r="N2205" s="4"/>
    </row>
    <row r="2206" spans="6:14" x14ac:dyDescent="0.25">
      <c r="F2206" s="1"/>
      <c r="G2206" s="5"/>
      <c r="N2206" s="4"/>
    </row>
    <row r="2207" spans="6:14" x14ac:dyDescent="0.25">
      <c r="F2207" s="1"/>
      <c r="G2207" s="5"/>
      <c r="N2207" s="4"/>
    </row>
    <row r="2208" spans="6:14" x14ac:dyDescent="0.25">
      <c r="F2208" s="1"/>
      <c r="G2208" s="5"/>
      <c r="N2208" s="4"/>
    </row>
    <row r="2209" spans="6:14" x14ac:dyDescent="0.25">
      <c r="F2209" s="1"/>
      <c r="G2209" s="5"/>
      <c r="N2209" s="4"/>
    </row>
    <row r="2210" spans="6:14" x14ac:dyDescent="0.25">
      <c r="F2210" s="1"/>
      <c r="G2210" s="5"/>
      <c r="N2210" s="4"/>
    </row>
    <row r="2211" spans="6:14" x14ac:dyDescent="0.25">
      <c r="F2211" s="1"/>
      <c r="G2211" s="5"/>
      <c r="N2211" s="4"/>
    </row>
    <row r="2212" spans="6:14" x14ac:dyDescent="0.25">
      <c r="F2212" s="1"/>
      <c r="G2212" s="5"/>
      <c r="N2212" s="4"/>
    </row>
    <row r="2213" spans="6:14" x14ac:dyDescent="0.25">
      <c r="F2213" s="1"/>
      <c r="G2213" s="5"/>
      <c r="N2213" s="4"/>
    </row>
    <row r="2214" spans="6:14" x14ac:dyDescent="0.25">
      <c r="F2214" s="1"/>
      <c r="G2214" s="5"/>
      <c r="N2214" s="4"/>
    </row>
    <row r="2215" spans="6:14" x14ac:dyDescent="0.25">
      <c r="F2215" s="1"/>
      <c r="G2215" s="5"/>
      <c r="N2215" s="4"/>
    </row>
    <row r="2216" spans="6:14" x14ac:dyDescent="0.25">
      <c r="F2216" s="1"/>
      <c r="G2216" s="5"/>
      <c r="N2216" s="4"/>
    </row>
    <row r="2217" spans="6:14" x14ac:dyDescent="0.25">
      <c r="F2217" s="1"/>
      <c r="G2217" s="5"/>
      <c r="N2217" s="4"/>
    </row>
    <row r="2218" spans="6:14" x14ac:dyDescent="0.25">
      <c r="F2218" s="1"/>
      <c r="G2218" s="5"/>
      <c r="N2218" s="4"/>
    </row>
    <row r="2219" spans="6:14" x14ac:dyDescent="0.25">
      <c r="F2219" s="1"/>
      <c r="G2219" s="5"/>
      <c r="N2219" s="4"/>
    </row>
    <row r="2220" spans="6:14" x14ac:dyDescent="0.25">
      <c r="F2220" s="1"/>
      <c r="G2220" s="5"/>
      <c r="N2220" s="4"/>
    </row>
    <row r="2221" spans="6:14" x14ac:dyDescent="0.25">
      <c r="F2221" s="1"/>
      <c r="G2221" s="5"/>
      <c r="N2221" s="4"/>
    </row>
    <row r="2222" spans="6:14" x14ac:dyDescent="0.25">
      <c r="F2222" s="1"/>
      <c r="G2222" s="5"/>
      <c r="N2222" s="4"/>
    </row>
    <row r="2223" spans="6:14" x14ac:dyDescent="0.25">
      <c r="F2223" s="1"/>
      <c r="G2223" s="5"/>
      <c r="N2223" s="4"/>
    </row>
    <row r="2224" spans="6:14" x14ac:dyDescent="0.25">
      <c r="F2224" s="1"/>
      <c r="G2224" s="5"/>
      <c r="N2224" s="4"/>
    </row>
    <row r="2225" spans="6:14" x14ac:dyDescent="0.25">
      <c r="F2225" s="1"/>
      <c r="G2225" s="5"/>
      <c r="N2225" s="4"/>
    </row>
    <row r="2226" spans="6:14" x14ac:dyDescent="0.25">
      <c r="F2226" s="1"/>
      <c r="G2226" s="5"/>
      <c r="N2226" s="4"/>
    </row>
    <row r="2227" spans="6:14" x14ac:dyDescent="0.25">
      <c r="F2227" s="1"/>
      <c r="G2227" s="5"/>
      <c r="N2227" s="4"/>
    </row>
    <row r="2228" spans="6:14" x14ac:dyDescent="0.25">
      <c r="F2228" s="1"/>
      <c r="G2228" s="5"/>
      <c r="N2228" s="4"/>
    </row>
    <row r="2229" spans="6:14" x14ac:dyDescent="0.25">
      <c r="F2229" s="1"/>
      <c r="G2229" s="5"/>
      <c r="N2229" s="4"/>
    </row>
    <row r="2230" spans="6:14" x14ac:dyDescent="0.25">
      <c r="F2230" s="1"/>
      <c r="G2230" s="5"/>
      <c r="N2230" s="4"/>
    </row>
    <row r="2231" spans="6:14" x14ac:dyDescent="0.25">
      <c r="F2231" s="1"/>
      <c r="G2231" s="5"/>
      <c r="N2231" s="4"/>
    </row>
    <row r="2232" spans="6:14" x14ac:dyDescent="0.25">
      <c r="F2232" s="1"/>
      <c r="G2232" s="5"/>
      <c r="N2232" s="4"/>
    </row>
    <row r="2233" spans="6:14" x14ac:dyDescent="0.25">
      <c r="F2233" s="1"/>
      <c r="G2233" s="5"/>
      <c r="N2233" s="4"/>
    </row>
    <row r="2234" spans="6:14" x14ac:dyDescent="0.25">
      <c r="F2234" s="1"/>
      <c r="G2234" s="5"/>
      <c r="N2234" s="4"/>
    </row>
    <row r="2235" spans="6:14" x14ac:dyDescent="0.25">
      <c r="F2235" s="1"/>
      <c r="G2235" s="5"/>
      <c r="N2235" s="4"/>
    </row>
    <row r="2236" spans="6:14" x14ac:dyDescent="0.25">
      <c r="F2236" s="1"/>
      <c r="G2236" s="5"/>
      <c r="N2236" s="4"/>
    </row>
    <row r="2237" spans="6:14" x14ac:dyDescent="0.25">
      <c r="F2237" s="1"/>
      <c r="G2237" s="5"/>
      <c r="N2237" s="4"/>
    </row>
    <row r="2238" spans="6:14" x14ac:dyDescent="0.25">
      <c r="F2238" s="1"/>
      <c r="G2238" s="5"/>
      <c r="N2238" s="4"/>
    </row>
    <row r="2239" spans="6:14" x14ac:dyDescent="0.25">
      <c r="F2239" s="1"/>
      <c r="G2239" s="5"/>
      <c r="N2239" s="4"/>
    </row>
    <row r="2240" spans="6:14" x14ac:dyDescent="0.25">
      <c r="F2240" s="1"/>
      <c r="G2240" s="5"/>
      <c r="N2240" s="4"/>
    </row>
    <row r="2241" spans="6:14" x14ac:dyDescent="0.25">
      <c r="F2241" s="1"/>
      <c r="G2241" s="5"/>
      <c r="N2241" s="4"/>
    </row>
    <row r="2242" spans="6:14" x14ac:dyDescent="0.25">
      <c r="F2242" s="1"/>
      <c r="G2242" s="5"/>
      <c r="N2242" s="4"/>
    </row>
    <row r="2243" spans="6:14" x14ac:dyDescent="0.25">
      <c r="F2243" s="1"/>
      <c r="G2243" s="5"/>
      <c r="N2243" s="4"/>
    </row>
    <row r="2244" spans="6:14" x14ac:dyDescent="0.25">
      <c r="F2244" s="1"/>
      <c r="G2244" s="5"/>
      <c r="N2244" s="4"/>
    </row>
    <row r="2245" spans="6:14" x14ac:dyDescent="0.25">
      <c r="F2245" s="1"/>
      <c r="G2245" s="5"/>
      <c r="N2245" s="4"/>
    </row>
    <row r="2246" spans="6:14" x14ac:dyDescent="0.25">
      <c r="F2246" s="1"/>
      <c r="G2246" s="5"/>
      <c r="N2246" s="4"/>
    </row>
    <row r="2247" spans="6:14" x14ac:dyDescent="0.25">
      <c r="F2247" s="1"/>
      <c r="G2247" s="5"/>
      <c r="N2247" s="4"/>
    </row>
    <row r="2248" spans="6:14" x14ac:dyDescent="0.25">
      <c r="F2248" s="1"/>
      <c r="G2248" s="5"/>
      <c r="N2248" s="4"/>
    </row>
    <row r="2249" spans="6:14" x14ac:dyDescent="0.25">
      <c r="F2249" s="1"/>
      <c r="G2249" s="5"/>
      <c r="N2249" s="4"/>
    </row>
    <row r="2250" spans="6:14" x14ac:dyDescent="0.25">
      <c r="F2250" s="1"/>
      <c r="G2250" s="5"/>
      <c r="N2250" s="4"/>
    </row>
    <row r="2251" spans="6:14" x14ac:dyDescent="0.25">
      <c r="F2251" s="1"/>
      <c r="G2251" s="5"/>
      <c r="N2251" s="4"/>
    </row>
    <row r="2252" spans="6:14" x14ac:dyDescent="0.25">
      <c r="F2252" s="1"/>
      <c r="G2252" s="5"/>
      <c r="N2252" s="4"/>
    </row>
    <row r="2253" spans="6:14" x14ac:dyDescent="0.25">
      <c r="F2253" s="1"/>
      <c r="G2253" s="5"/>
      <c r="N2253" s="4"/>
    </row>
    <row r="2254" spans="6:14" x14ac:dyDescent="0.25">
      <c r="F2254" s="1"/>
      <c r="G2254" s="5"/>
      <c r="N2254" s="4"/>
    </row>
    <row r="2255" spans="6:14" x14ac:dyDescent="0.25">
      <c r="F2255" s="1"/>
      <c r="G2255" s="5"/>
      <c r="N2255" s="4"/>
    </row>
    <row r="2256" spans="6:14" x14ac:dyDescent="0.25">
      <c r="F2256" s="1"/>
      <c r="G2256" s="5"/>
      <c r="N2256" s="4"/>
    </row>
    <row r="2257" spans="6:14" x14ac:dyDescent="0.25">
      <c r="F2257" s="1"/>
      <c r="G2257" s="5"/>
      <c r="N2257" s="4"/>
    </row>
    <row r="2258" spans="6:14" x14ac:dyDescent="0.25">
      <c r="F2258" s="1"/>
      <c r="G2258" s="5"/>
      <c r="N2258" s="4"/>
    </row>
    <row r="2259" spans="6:14" x14ac:dyDescent="0.25">
      <c r="F2259" s="1"/>
      <c r="G2259" s="5"/>
      <c r="N2259" s="4"/>
    </row>
    <row r="2260" spans="6:14" x14ac:dyDescent="0.25">
      <c r="F2260" s="1"/>
      <c r="G2260" s="5"/>
      <c r="N2260" s="4"/>
    </row>
    <row r="2261" spans="6:14" x14ac:dyDescent="0.25">
      <c r="F2261" s="1"/>
      <c r="G2261" s="5"/>
      <c r="N2261" s="4"/>
    </row>
    <row r="2262" spans="6:14" x14ac:dyDescent="0.25">
      <c r="F2262" s="1"/>
      <c r="G2262" s="5"/>
      <c r="N2262" s="4"/>
    </row>
    <row r="2263" spans="6:14" x14ac:dyDescent="0.25">
      <c r="F2263" s="1"/>
      <c r="G2263" s="5"/>
      <c r="N2263" s="4"/>
    </row>
    <row r="2264" spans="6:14" x14ac:dyDescent="0.25">
      <c r="F2264" s="1"/>
      <c r="G2264" s="5"/>
      <c r="N2264" s="4"/>
    </row>
    <row r="2265" spans="6:14" x14ac:dyDescent="0.25">
      <c r="F2265" s="1"/>
      <c r="G2265" s="5"/>
      <c r="N2265" s="4"/>
    </row>
    <row r="2266" spans="6:14" x14ac:dyDescent="0.25">
      <c r="F2266" s="1"/>
      <c r="G2266" s="5"/>
      <c r="N2266" s="4"/>
    </row>
    <row r="2267" spans="6:14" x14ac:dyDescent="0.25">
      <c r="F2267" s="1"/>
      <c r="G2267" s="5"/>
      <c r="N2267" s="4"/>
    </row>
    <row r="2268" spans="6:14" x14ac:dyDescent="0.25">
      <c r="F2268" s="1"/>
      <c r="G2268" s="5"/>
      <c r="N2268" s="4"/>
    </row>
    <row r="2269" spans="6:14" x14ac:dyDescent="0.25">
      <c r="F2269" s="1"/>
      <c r="G2269" s="5"/>
      <c r="N2269" s="4"/>
    </row>
    <row r="2270" spans="6:14" x14ac:dyDescent="0.25">
      <c r="F2270" s="1"/>
      <c r="G2270" s="5"/>
      <c r="N2270" s="4"/>
    </row>
    <row r="2271" spans="6:14" x14ac:dyDescent="0.25">
      <c r="F2271" s="1"/>
      <c r="G2271" s="5"/>
      <c r="N2271" s="4"/>
    </row>
    <row r="2272" spans="6:14" x14ac:dyDescent="0.25">
      <c r="F2272" s="1"/>
      <c r="G2272" s="5"/>
      <c r="N2272" s="4"/>
    </row>
    <row r="2273" spans="6:14" x14ac:dyDescent="0.25">
      <c r="F2273" s="1"/>
      <c r="G2273" s="5"/>
      <c r="N2273" s="4"/>
    </row>
    <row r="2274" spans="6:14" x14ac:dyDescent="0.25">
      <c r="F2274" s="1"/>
      <c r="G2274" s="5"/>
      <c r="N2274" s="4"/>
    </row>
    <row r="2275" spans="6:14" x14ac:dyDescent="0.25">
      <c r="F2275" s="1"/>
      <c r="G2275" s="5"/>
      <c r="N2275" s="4"/>
    </row>
    <row r="2276" spans="6:14" x14ac:dyDescent="0.25">
      <c r="F2276" s="1"/>
      <c r="G2276" s="5"/>
      <c r="N2276" s="4"/>
    </row>
    <row r="2277" spans="6:14" x14ac:dyDescent="0.25">
      <c r="F2277" s="1"/>
      <c r="G2277" s="5"/>
      <c r="N2277" s="4"/>
    </row>
    <row r="2278" spans="6:14" x14ac:dyDescent="0.25">
      <c r="F2278" s="1"/>
      <c r="G2278" s="5"/>
      <c r="N2278" s="4"/>
    </row>
    <row r="2279" spans="6:14" x14ac:dyDescent="0.25">
      <c r="F2279" s="1"/>
      <c r="G2279" s="5"/>
      <c r="N2279" s="4"/>
    </row>
    <row r="2280" spans="6:14" x14ac:dyDescent="0.25">
      <c r="F2280" s="1"/>
      <c r="G2280" s="5"/>
      <c r="N2280" s="4"/>
    </row>
    <row r="2281" spans="6:14" x14ac:dyDescent="0.25">
      <c r="F2281" s="1"/>
      <c r="G2281" s="5"/>
      <c r="N2281" s="4"/>
    </row>
    <row r="2282" spans="6:14" x14ac:dyDescent="0.25">
      <c r="F2282" s="1"/>
      <c r="G2282" s="5"/>
      <c r="N2282" s="4"/>
    </row>
    <row r="2283" spans="6:14" x14ac:dyDescent="0.25">
      <c r="F2283" s="1"/>
      <c r="G2283" s="5"/>
      <c r="N2283" s="4"/>
    </row>
    <row r="2284" spans="6:14" x14ac:dyDescent="0.25">
      <c r="F2284" s="1"/>
      <c r="G2284" s="5"/>
      <c r="N2284" s="4"/>
    </row>
    <row r="2285" spans="6:14" x14ac:dyDescent="0.25">
      <c r="F2285" s="1"/>
      <c r="G2285" s="5"/>
      <c r="N2285" s="4"/>
    </row>
    <row r="2286" spans="6:14" x14ac:dyDescent="0.25">
      <c r="F2286" s="1"/>
      <c r="G2286" s="5"/>
      <c r="N2286" s="4"/>
    </row>
    <row r="2287" spans="6:14" x14ac:dyDescent="0.25">
      <c r="F2287" s="1"/>
      <c r="G2287" s="5"/>
      <c r="N2287" s="4"/>
    </row>
    <row r="2288" spans="6:14" x14ac:dyDescent="0.25">
      <c r="F2288" s="1"/>
      <c r="G2288" s="5"/>
      <c r="N2288" s="4"/>
    </row>
    <row r="2289" spans="6:14" x14ac:dyDescent="0.25">
      <c r="F2289" s="1"/>
      <c r="G2289" s="5"/>
      <c r="N2289" s="4"/>
    </row>
    <row r="2290" spans="6:14" x14ac:dyDescent="0.25">
      <c r="F2290" s="1"/>
      <c r="G2290" s="5"/>
      <c r="N2290" s="4"/>
    </row>
    <row r="2291" spans="6:14" x14ac:dyDescent="0.25">
      <c r="F2291" s="1"/>
      <c r="G2291" s="5"/>
      <c r="N2291" s="4"/>
    </row>
    <row r="2292" spans="6:14" x14ac:dyDescent="0.25">
      <c r="F2292" s="1"/>
      <c r="G2292" s="5"/>
      <c r="N2292" s="4"/>
    </row>
    <row r="2293" spans="6:14" x14ac:dyDescent="0.25">
      <c r="F2293" s="1"/>
      <c r="G2293" s="5"/>
      <c r="N2293" s="4"/>
    </row>
    <row r="2294" spans="6:14" x14ac:dyDescent="0.25">
      <c r="F2294" s="1"/>
      <c r="G2294" s="5"/>
      <c r="N2294" s="4"/>
    </row>
    <row r="2295" spans="6:14" x14ac:dyDescent="0.25">
      <c r="F2295" s="1"/>
      <c r="G2295" s="5"/>
      <c r="N2295" s="4"/>
    </row>
    <row r="2296" spans="6:14" x14ac:dyDescent="0.25">
      <c r="F2296" s="1"/>
      <c r="G2296" s="5"/>
      <c r="N2296" s="4"/>
    </row>
    <row r="2297" spans="6:14" x14ac:dyDescent="0.25">
      <c r="F2297" s="1"/>
      <c r="G2297" s="5"/>
      <c r="N2297" s="4"/>
    </row>
    <row r="2298" spans="6:14" x14ac:dyDescent="0.25">
      <c r="F2298" s="1"/>
      <c r="G2298" s="5"/>
      <c r="N2298" s="4"/>
    </row>
    <row r="2299" spans="6:14" x14ac:dyDescent="0.25">
      <c r="F2299" s="1"/>
      <c r="G2299" s="5"/>
      <c r="N2299" s="4"/>
    </row>
    <row r="2300" spans="6:14" x14ac:dyDescent="0.25">
      <c r="F2300" s="1"/>
      <c r="G2300" s="5"/>
      <c r="N2300" s="4"/>
    </row>
    <row r="2301" spans="6:14" x14ac:dyDescent="0.25">
      <c r="F2301" s="1"/>
      <c r="G2301" s="5"/>
      <c r="N2301" s="4"/>
    </row>
    <row r="2302" spans="6:14" x14ac:dyDescent="0.25">
      <c r="F2302" s="1"/>
      <c r="G2302" s="5"/>
      <c r="N2302" s="4"/>
    </row>
    <row r="2303" spans="6:14" x14ac:dyDescent="0.25">
      <c r="F2303" s="1"/>
      <c r="G2303" s="5"/>
      <c r="N2303" s="4"/>
    </row>
    <row r="2304" spans="6:14" x14ac:dyDescent="0.25">
      <c r="F2304" s="1"/>
      <c r="G2304" s="5"/>
      <c r="N2304" s="4"/>
    </row>
    <row r="2305" spans="6:14" x14ac:dyDescent="0.25">
      <c r="F2305" s="1"/>
      <c r="G2305" s="5"/>
      <c r="N2305" s="4"/>
    </row>
    <row r="2306" spans="6:14" x14ac:dyDescent="0.25">
      <c r="F2306" s="1"/>
      <c r="G2306" s="5"/>
      <c r="N2306" s="4"/>
    </row>
    <row r="2307" spans="6:14" x14ac:dyDescent="0.25">
      <c r="F2307" s="1"/>
      <c r="G2307" s="5"/>
      <c r="N2307" s="4"/>
    </row>
    <row r="2308" spans="6:14" x14ac:dyDescent="0.25">
      <c r="F2308" s="1"/>
      <c r="G2308" s="5"/>
      <c r="N2308" s="4"/>
    </row>
    <row r="2309" spans="6:14" x14ac:dyDescent="0.25">
      <c r="F2309" s="1"/>
      <c r="G2309" s="5"/>
      <c r="N2309" s="4"/>
    </row>
    <row r="2310" spans="6:14" x14ac:dyDescent="0.25">
      <c r="F2310" s="1"/>
      <c r="G2310" s="5"/>
      <c r="N2310" s="4"/>
    </row>
    <row r="2311" spans="6:14" x14ac:dyDescent="0.25">
      <c r="F2311" s="1"/>
      <c r="G2311" s="5"/>
      <c r="N2311" s="4"/>
    </row>
    <row r="2312" spans="6:14" x14ac:dyDescent="0.25">
      <c r="F2312" s="1"/>
      <c r="G2312" s="5"/>
      <c r="N2312" s="4"/>
    </row>
    <row r="2313" spans="6:14" x14ac:dyDescent="0.25">
      <c r="F2313" s="1"/>
      <c r="G2313" s="5"/>
      <c r="N2313" s="4"/>
    </row>
    <row r="2314" spans="6:14" x14ac:dyDescent="0.25">
      <c r="F2314" s="1"/>
      <c r="G2314" s="5"/>
      <c r="N2314" s="4"/>
    </row>
    <row r="2315" spans="6:14" x14ac:dyDescent="0.25">
      <c r="F2315" s="1"/>
      <c r="G2315" s="5"/>
      <c r="N2315" s="4"/>
    </row>
    <row r="2316" spans="6:14" x14ac:dyDescent="0.25">
      <c r="F2316" s="1"/>
      <c r="G2316" s="5"/>
      <c r="N2316" s="4"/>
    </row>
    <row r="2317" spans="6:14" x14ac:dyDescent="0.25">
      <c r="F2317" s="1"/>
      <c r="G2317" s="5"/>
      <c r="N2317" s="4"/>
    </row>
    <row r="2318" spans="6:14" x14ac:dyDescent="0.25">
      <c r="F2318" s="1"/>
      <c r="G2318" s="5"/>
      <c r="N2318" s="4"/>
    </row>
    <row r="2319" spans="6:14" x14ac:dyDescent="0.25">
      <c r="F2319" s="1"/>
      <c r="G2319" s="5"/>
      <c r="N2319" s="4"/>
    </row>
    <row r="2320" spans="6:14" x14ac:dyDescent="0.25">
      <c r="F2320" s="1"/>
      <c r="G2320" s="5"/>
      <c r="N2320" s="4"/>
    </row>
    <row r="2321" spans="6:14" x14ac:dyDescent="0.25">
      <c r="F2321" s="1"/>
      <c r="G2321" s="5"/>
      <c r="N2321" s="4"/>
    </row>
    <row r="2322" spans="6:14" x14ac:dyDescent="0.25">
      <c r="F2322" s="1"/>
      <c r="G2322" s="5"/>
      <c r="N2322" s="4"/>
    </row>
    <row r="2323" spans="6:14" x14ac:dyDescent="0.25">
      <c r="F2323" s="1"/>
      <c r="G2323" s="5"/>
      <c r="N2323" s="4"/>
    </row>
    <row r="2324" spans="6:14" x14ac:dyDescent="0.25">
      <c r="F2324" s="1"/>
      <c r="G2324" s="5"/>
      <c r="N2324" s="4"/>
    </row>
    <row r="2325" spans="6:14" x14ac:dyDescent="0.25">
      <c r="F2325" s="1"/>
      <c r="G2325" s="5"/>
      <c r="N2325" s="4"/>
    </row>
    <row r="2326" spans="6:14" x14ac:dyDescent="0.25">
      <c r="F2326" s="1"/>
      <c r="G2326" s="5"/>
      <c r="N2326" s="4"/>
    </row>
    <row r="2327" spans="6:14" x14ac:dyDescent="0.25">
      <c r="F2327" s="1"/>
      <c r="G2327" s="5"/>
      <c r="N2327" s="4"/>
    </row>
    <row r="2328" spans="6:14" x14ac:dyDescent="0.25">
      <c r="F2328" s="1"/>
      <c r="G2328" s="5"/>
      <c r="N2328" s="4"/>
    </row>
    <row r="2329" spans="6:14" x14ac:dyDescent="0.25">
      <c r="F2329" s="1"/>
      <c r="G2329" s="5"/>
      <c r="N2329" s="4"/>
    </row>
    <row r="2330" spans="6:14" x14ac:dyDescent="0.25">
      <c r="F2330" s="1"/>
      <c r="G2330" s="5"/>
      <c r="N2330" s="4"/>
    </row>
    <row r="2331" spans="6:14" x14ac:dyDescent="0.25">
      <c r="F2331" s="1"/>
      <c r="G2331" s="5"/>
      <c r="N2331" s="4"/>
    </row>
    <row r="2332" spans="6:14" x14ac:dyDescent="0.25">
      <c r="F2332" s="1"/>
      <c r="G2332" s="5"/>
      <c r="N2332" s="4"/>
    </row>
    <row r="2333" spans="6:14" x14ac:dyDescent="0.25">
      <c r="F2333" s="1"/>
      <c r="G2333" s="5"/>
      <c r="N2333" s="4"/>
    </row>
    <row r="2334" spans="6:14" x14ac:dyDescent="0.25">
      <c r="F2334" s="1"/>
      <c r="G2334" s="5"/>
      <c r="N2334" s="4"/>
    </row>
    <row r="2335" spans="6:14" x14ac:dyDescent="0.25">
      <c r="F2335" s="1"/>
      <c r="G2335" s="5"/>
      <c r="N2335" s="4"/>
    </row>
    <row r="2336" spans="6:14" x14ac:dyDescent="0.25">
      <c r="F2336" s="1"/>
      <c r="G2336" s="5"/>
      <c r="N2336" s="4"/>
    </row>
    <row r="2337" spans="6:14" x14ac:dyDescent="0.25">
      <c r="F2337" s="1"/>
      <c r="G2337" s="5"/>
      <c r="N2337" s="4"/>
    </row>
    <row r="2338" spans="6:14" x14ac:dyDescent="0.25">
      <c r="F2338" s="1"/>
      <c r="G2338" s="5"/>
      <c r="N2338" s="4"/>
    </row>
    <row r="2339" spans="6:14" x14ac:dyDescent="0.25">
      <c r="F2339" s="1"/>
      <c r="G2339" s="5"/>
      <c r="N2339" s="4"/>
    </row>
    <row r="2340" spans="6:14" x14ac:dyDescent="0.25">
      <c r="F2340" s="1"/>
      <c r="G2340" s="5"/>
      <c r="N2340" s="4"/>
    </row>
    <row r="2341" spans="6:14" x14ac:dyDescent="0.25">
      <c r="F2341" s="1"/>
      <c r="G2341" s="5"/>
      <c r="N2341" s="4"/>
    </row>
    <row r="2342" spans="6:14" x14ac:dyDescent="0.25">
      <c r="F2342" s="1"/>
      <c r="G2342" s="5"/>
      <c r="N2342" s="4"/>
    </row>
    <row r="2343" spans="6:14" x14ac:dyDescent="0.25">
      <c r="F2343" s="1"/>
      <c r="G2343" s="5"/>
      <c r="N2343" s="4"/>
    </row>
    <row r="2344" spans="6:14" x14ac:dyDescent="0.25">
      <c r="F2344" s="1"/>
      <c r="G2344" s="5"/>
      <c r="N2344" s="4"/>
    </row>
    <row r="2345" spans="6:14" x14ac:dyDescent="0.25">
      <c r="F2345" s="1"/>
      <c r="G2345" s="5"/>
      <c r="N2345" s="4"/>
    </row>
    <row r="2346" spans="6:14" x14ac:dyDescent="0.25">
      <c r="F2346" s="1"/>
      <c r="G2346" s="5"/>
      <c r="N2346" s="4"/>
    </row>
    <row r="2347" spans="6:14" x14ac:dyDescent="0.25">
      <c r="F2347" s="1"/>
      <c r="G2347" s="5"/>
      <c r="N2347" s="4"/>
    </row>
    <row r="2348" spans="6:14" x14ac:dyDescent="0.25">
      <c r="F2348" s="1"/>
      <c r="G2348" s="5"/>
      <c r="N2348" s="4"/>
    </row>
    <row r="2349" spans="6:14" x14ac:dyDescent="0.25">
      <c r="F2349" s="1"/>
      <c r="G2349" s="5"/>
      <c r="N2349" s="4"/>
    </row>
    <row r="2350" spans="6:14" x14ac:dyDescent="0.25">
      <c r="F2350" s="1"/>
      <c r="G2350" s="5"/>
      <c r="N2350" s="4"/>
    </row>
    <row r="2351" spans="6:14" x14ac:dyDescent="0.25">
      <c r="F2351" s="1"/>
      <c r="G2351" s="5"/>
      <c r="N2351" s="4"/>
    </row>
    <row r="2352" spans="6:14" x14ac:dyDescent="0.25">
      <c r="F2352" s="1"/>
      <c r="G2352" s="5"/>
      <c r="N2352" s="4"/>
    </row>
    <row r="2353" spans="6:14" x14ac:dyDescent="0.25">
      <c r="F2353" s="1"/>
      <c r="G2353" s="5"/>
      <c r="N2353" s="4"/>
    </row>
    <row r="2354" spans="6:14" x14ac:dyDescent="0.25">
      <c r="F2354" s="1"/>
      <c r="G2354" s="5"/>
      <c r="N2354" s="4"/>
    </row>
    <row r="2355" spans="6:14" x14ac:dyDescent="0.25">
      <c r="F2355" s="1"/>
      <c r="G2355" s="5"/>
      <c r="N2355" s="4"/>
    </row>
    <row r="2356" spans="6:14" x14ac:dyDescent="0.25">
      <c r="F2356" s="1"/>
      <c r="G2356" s="5"/>
      <c r="N2356" s="4"/>
    </row>
    <row r="2357" spans="6:14" x14ac:dyDescent="0.25">
      <c r="F2357" s="1"/>
      <c r="G2357" s="5"/>
      <c r="N2357" s="4"/>
    </row>
    <row r="2358" spans="6:14" x14ac:dyDescent="0.25">
      <c r="F2358" s="1"/>
      <c r="G2358" s="5"/>
      <c r="N2358" s="4"/>
    </row>
    <row r="2359" spans="6:14" x14ac:dyDescent="0.25">
      <c r="F2359" s="1"/>
      <c r="G2359" s="5"/>
      <c r="N2359" s="4"/>
    </row>
    <row r="2360" spans="6:14" x14ac:dyDescent="0.25">
      <c r="F2360" s="1"/>
      <c r="G2360" s="5"/>
      <c r="N2360" s="4"/>
    </row>
    <row r="2361" spans="6:14" x14ac:dyDescent="0.25">
      <c r="F2361" s="1"/>
      <c r="G2361" s="5"/>
      <c r="N2361" s="4"/>
    </row>
    <row r="2362" spans="6:14" x14ac:dyDescent="0.25">
      <c r="F2362" s="1"/>
      <c r="G2362" s="5"/>
      <c r="N2362" s="4"/>
    </row>
    <row r="2363" spans="6:14" x14ac:dyDescent="0.25">
      <c r="F2363" s="1"/>
      <c r="G2363" s="5"/>
      <c r="N2363" s="4"/>
    </row>
    <row r="2364" spans="6:14" x14ac:dyDescent="0.25">
      <c r="F2364" s="1"/>
      <c r="G2364" s="5"/>
      <c r="N2364" s="4"/>
    </row>
    <row r="2365" spans="6:14" x14ac:dyDescent="0.25">
      <c r="F2365" s="1"/>
      <c r="G2365" s="5"/>
      <c r="N2365" s="4"/>
    </row>
    <row r="2366" spans="6:14" x14ac:dyDescent="0.25">
      <c r="F2366" s="1"/>
      <c r="G2366" s="5"/>
      <c r="N2366" s="4"/>
    </row>
    <row r="2367" spans="6:14" x14ac:dyDescent="0.25">
      <c r="F2367" s="1"/>
      <c r="G2367" s="5"/>
      <c r="N2367" s="4"/>
    </row>
    <row r="2368" spans="6:14" x14ac:dyDescent="0.25">
      <c r="F2368" s="1"/>
      <c r="G2368" s="5"/>
      <c r="N2368" s="4"/>
    </row>
    <row r="2369" spans="6:14" x14ac:dyDescent="0.25">
      <c r="F2369" s="1"/>
      <c r="G2369" s="5"/>
      <c r="N2369" s="4"/>
    </row>
    <row r="2370" spans="6:14" x14ac:dyDescent="0.25">
      <c r="F2370" s="1"/>
      <c r="G2370" s="5"/>
      <c r="N2370" s="4"/>
    </row>
    <row r="2371" spans="6:14" x14ac:dyDescent="0.25">
      <c r="F2371" s="1"/>
      <c r="G2371" s="5"/>
      <c r="N2371" s="4"/>
    </row>
    <row r="2372" spans="6:14" x14ac:dyDescent="0.25">
      <c r="F2372" s="1"/>
      <c r="G2372" s="5"/>
      <c r="N2372" s="4"/>
    </row>
    <row r="2373" spans="6:14" x14ac:dyDescent="0.25">
      <c r="F2373" s="1"/>
      <c r="G2373" s="5"/>
      <c r="N2373" s="4"/>
    </row>
    <row r="2374" spans="6:14" x14ac:dyDescent="0.25">
      <c r="F2374" s="1"/>
      <c r="G2374" s="5"/>
      <c r="N2374" s="4"/>
    </row>
    <row r="2375" spans="6:14" x14ac:dyDescent="0.25">
      <c r="F2375" s="1"/>
      <c r="G2375" s="5"/>
      <c r="N2375" s="4"/>
    </row>
    <row r="2376" spans="6:14" x14ac:dyDescent="0.25">
      <c r="F2376" s="1"/>
      <c r="G2376" s="5"/>
      <c r="N2376" s="4"/>
    </row>
    <row r="2377" spans="6:14" x14ac:dyDescent="0.25">
      <c r="F2377" s="1"/>
      <c r="G2377" s="5"/>
      <c r="N2377" s="4"/>
    </row>
    <row r="2378" spans="6:14" x14ac:dyDescent="0.25">
      <c r="F2378" s="1"/>
      <c r="G2378" s="5"/>
      <c r="N2378" s="4"/>
    </row>
    <row r="2379" spans="6:14" x14ac:dyDescent="0.25">
      <c r="F2379" s="1"/>
      <c r="G2379" s="5"/>
      <c r="N2379" s="4"/>
    </row>
    <row r="2380" spans="6:14" x14ac:dyDescent="0.25">
      <c r="F2380" s="1"/>
      <c r="G2380" s="5"/>
      <c r="N2380" s="4"/>
    </row>
    <row r="2381" spans="6:14" x14ac:dyDescent="0.25">
      <c r="F2381" s="1"/>
      <c r="G2381" s="5"/>
      <c r="N2381" s="4"/>
    </row>
    <row r="2382" spans="6:14" x14ac:dyDescent="0.25">
      <c r="F2382" s="1"/>
      <c r="G2382" s="5"/>
      <c r="N2382" s="4"/>
    </row>
    <row r="2383" spans="6:14" x14ac:dyDescent="0.25">
      <c r="F2383" s="1"/>
      <c r="G2383" s="5"/>
      <c r="N2383" s="4"/>
    </row>
    <row r="2384" spans="6:14" x14ac:dyDescent="0.25">
      <c r="F2384" s="1"/>
      <c r="G2384" s="5"/>
      <c r="N2384" s="4"/>
    </row>
    <row r="2385" spans="6:14" x14ac:dyDescent="0.25">
      <c r="F2385" s="1"/>
      <c r="G2385" s="5"/>
      <c r="N2385" s="4"/>
    </row>
    <row r="2386" spans="6:14" x14ac:dyDescent="0.25">
      <c r="F2386" s="1"/>
      <c r="G2386" s="5"/>
      <c r="N2386" s="4"/>
    </row>
    <row r="2387" spans="6:14" x14ac:dyDescent="0.25">
      <c r="F2387" s="1"/>
      <c r="G2387" s="5"/>
      <c r="N2387" s="4"/>
    </row>
    <row r="2388" spans="6:14" x14ac:dyDescent="0.25">
      <c r="F2388" s="1"/>
      <c r="G2388" s="5"/>
      <c r="N2388" s="4"/>
    </row>
    <row r="2389" spans="6:14" x14ac:dyDescent="0.25">
      <c r="F2389" s="1"/>
      <c r="G2389" s="5"/>
      <c r="N2389" s="4"/>
    </row>
    <row r="2390" spans="6:14" x14ac:dyDescent="0.25">
      <c r="F2390" s="1"/>
      <c r="G2390" s="5"/>
      <c r="N2390" s="4"/>
    </row>
    <row r="2391" spans="6:14" x14ac:dyDescent="0.25">
      <c r="F2391" s="1"/>
      <c r="G2391" s="5"/>
      <c r="N2391" s="4"/>
    </row>
    <row r="2392" spans="6:14" x14ac:dyDescent="0.25">
      <c r="F2392" s="1"/>
      <c r="G2392" s="5"/>
      <c r="N2392" s="4"/>
    </row>
    <row r="2393" spans="6:14" x14ac:dyDescent="0.25">
      <c r="F2393" s="1"/>
      <c r="G2393" s="5"/>
      <c r="N2393" s="4"/>
    </row>
    <row r="2394" spans="6:14" x14ac:dyDescent="0.25">
      <c r="F2394" s="1"/>
      <c r="G2394" s="5"/>
      <c r="N2394" s="4"/>
    </row>
    <row r="2395" spans="6:14" x14ac:dyDescent="0.25">
      <c r="F2395" s="1"/>
      <c r="G2395" s="5"/>
      <c r="N2395" s="4"/>
    </row>
    <row r="2396" spans="6:14" x14ac:dyDescent="0.25">
      <c r="F2396" s="1"/>
      <c r="G2396" s="5"/>
      <c r="N2396" s="4"/>
    </row>
    <row r="2397" spans="6:14" x14ac:dyDescent="0.25">
      <c r="F2397" s="1"/>
      <c r="G2397" s="5"/>
      <c r="N2397" s="4"/>
    </row>
    <row r="2398" spans="6:14" x14ac:dyDescent="0.25">
      <c r="F2398" s="1"/>
      <c r="G2398" s="5"/>
      <c r="N2398" s="4"/>
    </row>
    <row r="2399" spans="6:14" x14ac:dyDescent="0.25">
      <c r="F2399" s="1"/>
      <c r="G2399" s="5"/>
      <c r="N2399" s="4"/>
    </row>
    <row r="2400" spans="6:14" x14ac:dyDescent="0.25">
      <c r="F2400" s="1"/>
      <c r="G2400" s="5"/>
      <c r="N2400" s="4"/>
    </row>
    <row r="2401" spans="6:14" x14ac:dyDescent="0.25">
      <c r="F2401" s="1"/>
      <c r="G2401" s="5"/>
      <c r="N2401" s="4"/>
    </row>
    <row r="2402" spans="6:14" x14ac:dyDescent="0.25">
      <c r="F2402" s="1"/>
      <c r="G2402" s="5"/>
      <c r="N2402" s="4"/>
    </row>
    <row r="2403" spans="6:14" x14ac:dyDescent="0.25">
      <c r="F2403" s="1"/>
      <c r="G2403" s="5"/>
      <c r="N2403" s="4"/>
    </row>
    <row r="2404" spans="6:14" x14ac:dyDescent="0.25">
      <c r="F2404" s="1"/>
      <c r="G2404" s="5"/>
      <c r="N2404" s="4"/>
    </row>
    <row r="2405" spans="6:14" x14ac:dyDescent="0.25">
      <c r="F2405" s="1"/>
      <c r="G2405" s="5"/>
      <c r="N2405" s="4"/>
    </row>
    <row r="2406" spans="6:14" x14ac:dyDescent="0.25">
      <c r="F2406" s="1"/>
      <c r="G2406" s="5"/>
      <c r="N2406" s="4"/>
    </row>
    <row r="2407" spans="6:14" x14ac:dyDescent="0.25">
      <c r="F2407" s="1"/>
      <c r="G2407" s="5"/>
      <c r="N2407" s="4"/>
    </row>
    <row r="2408" spans="6:14" x14ac:dyDescent="0.25">
      <c r="F2408" s="1"/>
      <c r="G2408" s="5"/>
      <c r="N2408" s="4"/>
    </row>
    <row r="2409" spans="6:14" x14ac:dyDescent="0.25">
      <c r="F2409" s="1"/>
      <c r="G2409" s="5"/>
      <c r="N2409" s="4"/>
    </row>
    <row r="2410" spans="6:14" x14ac:dyDescent="0.25">
      <c r="F2410" s="1"/>
      <c r="G2410" s="5"/>
      <c r="N2410" s="4"/>
    </row>
    <row r="2411" spans="6:14" x14ac:dyDescent="0.25">
      <c r="F2411" s="1"/>
      <c r="G2411" s="5"/>
      <c r="N2411" s="4"/>
    </row>
    <row r="2412" spans="6:14" x14ac:dyDescent="0.25">
      <c r="F2412" s="1"/>
      <c r="G2412" s="5"/>
      <c r="N2412" s="4"/>
    </row>
    <row r="2413" spans="6:14" x14ac:dyDescent="0.25">
      <c r="F2413" s="1"/>
      <c r="G2413" s="5"/>
      <c r="N2413" s="4"/>
    </row>
    <row r="2414" spans="6:14" x14ac:dyDescent="0.25">
      <c r="F2414" s="1"/>
      <c r="G2414" s="5"/>
      <c r="N2414" s="4"/>
    </row>
    <row r="2415" spans="6:14" x14ac:dyDescent="0.25">
      <c r="F2415" s="1"/>
      <c r="G2415" s="5"/>
      <c r="N2415" s="4"/>
    </row>
    <row r="2416" spans="6:14" x14ac:dyDescent="0.25">
      <c r="F2416" s="1"/>
      <c r="G2416" s="5"/>
      <c r="N2416" s="4"/>
    </row>
    <row r="2417" spans="6:14" x14ac:dyDescent="0.25">
      <c r="F2417" s="1"/>
      <c r="G2417" s="5"/>
      <c r="N2417" s="4"/>
    </row>
    <row r="2418" spans="6:14" x14ac:dyDescent="0.25">
      <c r="F2418" s="1"/>
      <c r="G2418" s="5"/>
      <c r="N2418" s="4"/>
    </row>
    <row r="2419" spans="6:14" x14ac:dyDescent="0.25">
      <c r="F2419" s="1"/>
      <c r="G2419" s="5"/>
      <c r="N2419" s="4"/>
    </row>
    <row r="2420" spans="6:14" x14ac:dyDescent="0.25">
      <c r="F2420" s="1"/>
      <c r="G2420" s="5"/>
      <c r="N2420" s="4"/>
    </row>
    <row r="2421" spans="6:14" x14ac:dyDescent="0.25">
      <c r="F2421" s="1"/>
      <c r="G2421" s="5"/>
      <c r="N2421" s="4"/>
    </row>
    <row r="2422" spans="6:14" x14ac:dyDescent="0.25">
      <c r="F2422" s="1"/>
      <c r="G2422" s="5"/>
      <c r="N2422" s="4"/>
    </row>
    <row r="2423" spans="6:14" x14ac:dyDescent="0.25">
      <c r="F2423" s="1"/>
      <c r="G2423" s="5"/>
      <c r="N2423" s="4"/>
    </row>
    <row r="2424" spans="6:14" x14ac:dyDescent="0.25">
      <c r="F2424" s="1"/>
      <c r="G2424" s="5"/>
      <c r="N2424" s="4"/>
    </row>
    <row r="2425" spans="6:14" x14ac:dyDescent="0.25">
      <c r="F2425" s="1"/>
      <c r="G2425" s="5"/>
      <c r="N2425" s="4"/>
    </row>
    <row r="2426" spans="6:14" x14ac:dyDescent="0.25">
      <c r="F2426" s="1"/>
      <c r="G2426" s="5"/>
      <c r="N2426" s="4"/>
    </row>
    <row r="2427" spans="6:14" x14ac:dyDescent="0.25">
      <c r="F2427" s="1"/>
      <c r="G2427" s="5"/>
      <c r="N2427" s="4"/>
    </row>
    <row r="2428" spans="6:14" x14ac:dyDescent="0.25">
      <c r="F2428" s="1"/>
      <c r="G2428" s="5"/>
      <c r="N2428" s="4"/>
    </row>
    <row r="2429" spans="6:14" x14ac:dyDescent="0.25">
      <c r="F2429" s="1"/>
      <c r="G2429" s="5"/>
      <c r="N2429" s="4"/>
    </row>
    <row r="2430" spans="6:14" x14ac:dyDescent="0.25">
      <c r="F2430" s="1"/>
      <c r="G2430" s="5"/>
      <c r="N2430" s="4"/>
    </row>
    <row r="2431" spans="6:14" x14ac:dyDescent="0.25">
      <c r="F2431" s="1"/>
      <c r="G2431" s="5"/>
      <c r="N2431" s="4"/>
    </row>
    <row r="2432" spans="6:14" x14ac:dyDescent="0.25">
      <c r="F2432" s="1"/>
      <c r="G2432" s="5"/>
      <c r="N2432" s="4"/>
    </row>
    <row r="2433" spans="6:14" x14ac:dyDescent="0.25">
      <c r="F2433" s="1"/>
      <c r="G2433" s="5"/>
      <c r="N2433" s="4"/>
    </row>
    <row r="2434" spans="6:14" x14ac:dyDescent="0.25">
      <c r="F2434" s="1"/>
      <c r="G2434" s="5"/>
      <c r="N2434" s="4"/>
    </row>
    <row r="2435" spans="6:14" x14ac:dyDescent="0.25">
      <c r="F2435" s="1"/>
      <c r="G2435" s="5"/>
      <c r="N2435" s="4"/>
    </row>
    <row r="2436" spans="6:14" x14ac:dyDescent="0.25">
      <c r="F2436" s="1"/>
      <c r="G2436" s="5"/>
      <c r="N2436" s="4"/>
    </row>
    <row r="2437" spans="6:14" x14ac:dyDescent="0.25">
      <c r="F2437" s="1"/>
      <c r="G2437" s="5"/>
      <c r="N2437" s="4"/>
    </row>
    <row r="2438" spans="6:14" x14ac:dyDescent="0.25">
      <c r="F2438" s="1"/>
      <c r="G2438" s="5"/>
      <c r="N2438" s="4"/>
    </row>
    <row r="2439" spans="6:14" x14ac:dyDescent="0.25">
      <c r="F2439" s="1"/>
      <c r="G2439" s="5"/>
      <c r="N2439" s="4"/>
    </row>
    <row r="2440" spans="6:14" x14ac:dyDescent="0.25">
      <c r="F2440" s="1"/>
      <c r="G2440" s="5"/>
      <c r="N2440" s="4"/>
    </row>
    <row r="2441" spans="6:14" x14ac:dyDescent="0.25">
      <c r="F2441" s="1"/>
      <c r="G2441" s="5"/>
      <c r="N2441" s="4"/>
    </row>
    <row r="2442" spans="6:14" x14ac:dyDescent="0.25">
      <c r="F2442" s="1"/>
      <c r="G2442" s="5"/>
      <c r="N2442" s="4"/>
    </row>
    <row r="2443" spans="6:14" x14ac:dyDescent="0.25">
      <c r="F2443" s="1"/>
      <c r="G2443" s="5"/>
      <c r="N2443" s="4"/>
    </row>
    <row r="2444" spans="6:14" x14ac:dyDescent="0.25">
      <c r="F2444" s="1"/>
      <c r="G2444" s="5"/>
      <c r="N2444" s="4"/>
    </row>
    <row r="2445" spans="6:14" x14ac:dyDescent="0.25">
      <c r="F2445" s="1"/>
      <c r="G2445" s="5"/>
      <c r="N2445" s="4"/>
    </row>
    <row r="2446" spans="6:14" x14ac:dyDescent="0.25">
      <c r="F2446" s="1"/>
      <c r="G2446" s="5"/>
      <c r="N2446" s="4"/>
    </row>
    <row r="2447" spans="6:14" x14ac:dyDescent="0.25">
      <c r="F2447" s="1"/>
      <c r="G2447" s="5"/>
      <c r="N2447" s="4"/>
    </row>
    <row r="2448" spans="6:14" x14ac:dyDescent="0.25">
      <c r="F2448" s="1"/>
      <c r="G2448" s="5"/>
      <c r="N2448" s="4"/>
    </row>
    <row r="2449" spans="6:14" x14ac:dyDescent="0.25">
      <c r="F2449" s="1"/>
      <c r="G2449" s="5"/>
      <c r="N2449" s="4"/>
    </row>
    <row r="2450" spans="6:14" x14ac:dyDescent="0.25">
      <c r="F2450" s="1"/>
      <c r="G2450" s="5"/>
      <c r="N2450" s="4"/>
    </row>
    <row r="2451" spans="6:14" x14ac:dyDescent="0.25">
      <c r="F2451" s="1"/>
      <c r="G2451" s="5"/>
      <c r="N2451" s="4"/>
    </row>
    <row r="2452" spans="6:14" x14ac:dyDescent="0.25">
      <c r="F2452" s="1"/>
      <c r="G2452" s="5"/>
      <c r="N2452" s="4"/>
    </row>
    <row r="2453" spans="6:14" x14ac:dyDescent="0.25">
      <c r="F2453" s="1"/>
      <c r="G2453" s="5"/>
      <c r="N2453" s="4"/>
    </row>
    <row r="2454" spans="6:14" x14ac:dyDescent="0.25">
      <c r="F2454" s="1"/>
      <c r="G2454" s="5"/>
      <c r="N2454" s="4"/>
    </row>
    <row r="2455" spans="6:14" x14ac:dyDescent="0.25">
      <c r="F2455" s="1"/>
      <c r="G2455" s="5"/>
      <c r="N2455" s="4"/>
    </row>
    <row r="2456" spans="6:14" x14ac:dyDescent="0.25">
      <c r="F2456" s="1"/>
      <c r="G2456" s="5"/>
      <c r="N2456" s="4"/>
    </row>
    <row r="2457" spans="6:14" x14ac:dyDescent="0.25">
      <c r="F2457" s="1"/>
      <c r="G2457" s="5"/>
      <c r="N2457" s="4"/>
    </row>
    <row r="2458" spans="6:14" x14ac:dyDescent="0.25">
      <c r="F2458" s="1"/>
      <c r="G2458" s="5"/>
      <c r="N2458" s="4"/>
    </row>
    <row r="2459" spans="6:14" x14ac:dyDescent="0.25">
      <c r="F2459" s="1"/>
      <c r="G2459" s="5"/>
      <c r="N2459" s="4"/>
    </row>
    <row r="2460" spans="6:14" x14ac:dyDescent="0.25">
      <c r="F2460" s="1"/>
      <c r="G2460" s="5"/>
      <c r="N2460" s="4"/>
    </row>
    <row r="2461" spans="6:14" x14ac:dyDescent="0.25">
      <c r="F2461" s="1"/>
      <c r="G2461" s="5"/>
      <c r="N2461" s="4"/>
    </row>
    <row r="2462" spans="6:14" x14ac:dyDescent="0.25">
      <c r="F2462" s="1"/>
      <c r="G2462" s="5"/>
      <c r="N2462" s="4"/>
    </row>
    <row r="2463" spans="6:14" x14ac:dyDescent="0.25">
      <c r="F2463" s="1"/>
      <c r="G2463" s="5"/>
      <c r="N2463" s="4"/>
    </row>
    <row r="2464" spans="6:14" x14ac:dyDescent="0.25">
      <c r="F2464" s="1"/>
      <c r="G2464" s="5"/>
      <c r="N2464" s="4"/>
    </row>
    <row r="2465" spans="6:14" x14ac:dyDescent="0.25">
      <c r="F2465" s="1"/>
      <c r="G2465" s="5"/>
      <c r="N2465" s="4"/>
    </row>
    <row r="2466" spans="6:14" x14ac:dyDescent="0.25">
      <c r="F2466" s="1"/>
      <c r="G2466" s="5"/>
      <c r="N2466" s="4"/>
    </row>
    <row r="2467" spans="6:14" x14ac:dyDescent="0.25">
      <c r="F2467" s="1"/>
      <c r="G2467" s="5"/>
      <c r="N2467" s="4"/>
    </row>
    <row r="2468" spans="6:14" x14ac:dyDescent="0.25">
      <c r="F2468" s="1"/>
      <c r="G2468" s="5"/>
      <c r="N2468" s="4"/>
    </row>
    <row r="2469" spans="6:14" x14ac:dyDescent="0.25">
      <c r="F2469" s="1"/>
      <c r="G2469" s="5"/>
      <c r="N2469" s="4"/>
    </row>
    <row r="2470" spans="6:14" x14ac:dyDescent="0.25">
      <c r="F2470" s="1"/>
      <c r="G2470" s="5"/>
      <c r="N2470" s="4"/>
    </row>
    <row r="2471" spans="6:14" x14ac:dyDescent="0.25">
      <c r="F2471" s="1"/>
      <c r="G2471" s="5"/>
      <c r="N2471" s="4"/>
    </row>
    <row r="2472" spans="6:14" x14ac:dyDescent="0.25">
      <c r="F2472" s="1"/>
      <c r="G2472" s="5"/>
      <c r="N2472" s="4"/>
    </row>
    <row r="2473" spans="6:14" x14ac:dyDescent="0.25">
      <c r="F2473" s="1"/>
      <c r="G2473" s="5"/>
      <c r="N2473" s="4"/>
    </row>
    <row r="2474" spans="6:14" x14ac:dyDescent="0.25">
      <c r="F2474" s="1"/>
      <c r="G2474" s="5"/>
      <c r="N2474" s="4"/>
    </row>
    <row r="2475" spans="6:14" x14ac:dyDescent="0.25">
      <c r="F2475" s="1"/>
      <c r="G2475" s="5"/>
      <c r="N2475" s="4"/>
    </row>
    <row r="2476" spans="6:14" x14ac:dyDescent="0.25">
      <c r="F2476" s="1"/>
      <c r="G2476" s="5"/>
      <c r="N2476" s="4"/>
    </row>
    <row r="2477" spans="6:14" x14ac:dyDescent="0.25">
      <c r="F2477" s="1"/>
      <c r="G2477" s="5"/>
      <c r="N2477" s="4"/>
    </row>
    <row r="2478" spans="6:14" x14ac:dyDescent="0.25">
      <c r="F2478" s="1"/>
      <c r="G2478" s="5"/>
      <c r="N2478" s="4"/>
    </row>
    <row r="2479" spans="6:14" x14ac:dyDescent="0.25">
      <c r="F2479" s="1"/>
      <c r="G2479" s="5"/>
      <c r="N2479" s="4"/>
    </row>
    <row r="2480" spans="6:14" x14ac:dyDescent="0.25">
      <c r="F2480" s="1"/>
      <c r="G2480" s="5"/>
      <c r="N2480" s="4"/>
    </row>
    <row r="2481" spans="6:14" x14ac:dyDescent="0.25">
      <c r="F2481" s="1"/>
      <c r="G2481" s="5"/>
      <c r="N2481" s="4"/>
    </row>
    <row r="2482" spans="6:14" x14ac:dyDescent="0.25">
      <c r="F2482" s="1"/>
      <c r="G2482" s="5"/>
      <c r="N2482" s="4"/>
    </row>
    <row r="2483" spans="6:14" x14ac:dyDescent="0.25">
      <c r="F2483" s="1"/>
      <c r="G2483" s="5"/>
      <c r="N2483" s="4"/>
    </row>
    <row r="2484" spans="6:14" x14ac:dyDescent="0.25">
      <c r="F2484" s="1"/>
      <c r="G2484" s="5"/>
      <c r="N2484" s="4"/>
    </row>
    <row r="2485" spans="6:14" x14ac:dyDescent="0.25">
      <c r="F2485" s="1"/>
      <c r="G2485" s="5"/>
      <c r="N2485" s="4"/>
    </row>
    <row r="2486" spans="6:14" x14ac:dyDescent="0.25">
      <c r="F2486" s="1"/>
      <c r="G2486" s="5"/>
      <c r="N2486" s="4"/>
    </row>
    <row r="2487" spans="6:14" x14ac:dyDescent="0.25">
      <c r="F2487" s="1"/>
      <c r="G2487" s="5"/>
      <c r="N2487" s="4"/>
    </row>
    <row r="2488" spans="6:14" x14ac:dyDescent="0.25">
      <c r="F2488" s="1"/>
      <c r="G2488" s="5"/>
      <c r="N2488" s="4"/>
    </row>
    <row r="2489" spans="6:14" x14ac:dyDescent="0.25">
      <c r="F2489" s="1"/>
      <c r="G2489" s="5"/>
      <c r="N2489" s="4"/>
    </row>
    <row r="2490" spans="6:14" x14ac:dyDescent="0.25">
      <c r="F2490" s="1"/>
      <c r="G2490" s="5"/>
      <c r="N2490" s="4"/>
    </row>
    <row r="2491" spans="6:14" x14ac:dyDescent="0.25">
      <c r="F2491" s="1"/>
      <c r="G2491" s="5"/>
      <c r="N2491" s="4"/>
    </row>
    <row r="2492" spans="6:14" x14ac:dyDescent="0.25">
      <c r="F2492" s="1"/>
      <c r="G2492" s="5"/>
      <c r="N2492" s="4"/>
    </row>
    <row r="2493" spans="6:14" x14ac:dyDescent="0.25">
      <c r="F2493" s="1"/>
      <c r="G2493" s="5"/>
      <c r="N2493" s="4"/>
    </row>
    <row r="2494" spans="6:14" x14ac:dyDescent="0.25">
      <c r="F2494" s="1"/>
      <c r="G2494" s="5"/>
      <c r="N2494" s="4"/>
    </row>
    <row r="2495" spans="6:14" x14ac:dyDescent="0.25">
      <c r="F2495" s="1"/>
      <c r="G2495" s="5"/>
      <c r="N2495" s="4"/>
    </row>
    <row r="2496" spans="6:14" x14ac:dyDescent="0.25">
      <c r="F2496" s="1"/>
      <c r="G2496" s="5"/>
      <c r="N2496" s="4"/>
    </row>
    <row r="2497" spans="6:14" x14ac:dyDescent="0.25">
      <c r="F2497" s="1"/>
      <c r="G2497" s="5"/>
      <c r="N2497" s="4"/>
    </row>
    <row r="2498" spans="6:14" x14ac:dyDescent="0.25">
      <c r="F2498" s="1"/>
      <c r="G2498" s="5"/>
      <c r="N2498" s="4"/>
    </row>
    <row r="2499" spans="6:14" x14ac:dyDescent="0.25">
      <c r="F2499" s="1"/>
      <c r="G2499" s="5"/>
      <c r="N2499" s="4"/>
    </row>
    <row r="2500" spans="6:14" x14ac:dyDescent="0.25">
      <c r="F2500" s="1"/>
      <c r="G2500" s="5"/>
      <c r="N2500" s="4"/>
    </row>
    <row r="2501" spans="6:14" x14ac:dyDescent="0.25">
      <c r="F2501" s="1"/>
      <c r="G2501" s="5"/>
      <c r="N2501" s="4"/>
    </row>
    <row r="2502" spans="6:14" x14ac:dyDescent="0.25">
      <c r="F2502" s="1"/>
      <c r="G2502" s="5"/>
      <c r="N2502" s="4"/>
    </row>
    <row r="2503" spans="6:14" x14ac:dyDescent="0.25">
      <c r="F2503" s="1"/>
      <c r="G2503" s="5"/>
      <c r="N2503" s="4"/>
    </row>
    <row r="2504" spans="6:14" x14ac:dyDescent="0.25">
      <c r="F2504" s="1"/>
      <c r="G2504" s="5"/>
      <c r="N2504" s="4"/>
    </row>
    <row r="2505" spans="6:14" x14ac:dyDescent="0.25">
      <c r="F2505" s="1"/>
      <c r="G2505" s="5"/>
      <c r="N2505" s="4"/>
    </row>
    <row r="2506" spans="6:14" x14ac:dyDescent="0.25">
      <c r="F2506" s="1"/>
      <c r="G2506" s="5"/>
      <c r="N2506" s="4"/>
    </row>
    <row r="2507" spans="6:14" x14ac:dyDescent="0.25">
      <c r="F2507" s="1"/>
      <c r="G2507" s="5"/>
      <c r="N2507" s="4"/>
    </row>
    <row r="2508" spans="6:14" x14ac:dyDescent="0.25">
      <c r="F2508" s="1"/>
      <c r="G2508" s="5"/>
      <c r="N2508" s="4"/>
    </row>
    <row r="2509" spans="6:14" x14ac:dyDescent="0.25">
      <c r="F2509" s="1"/>
      <c r="G2509" s="5"/>
      <c r="N2509" s="4"/>
    </row>
    <row r="2510" spans="6:14" x14ac:dyDescent="0.25">
      <c r="F2510" s="1"/>
      <c r="G2510" s="5"/>
      <c r="N2510" s="4"/>
    </row>
    <row r="2511" spans="6:14" x14ac:dyDescent="0.25">
      <c r="F2511" s="1"/>
      <c r="G2511" s="5"/>
      <c r="N2511" s="4"/>
    </row>
    <row r="2512" spans="6:14" x14ac:dyDescent="0.25">
      <c r="F2512" s="1"/>
      <c r="G2512" s="5"/>
      <c r="N2512" s="4"/>
    </row>
    <row r="2513" spans="6:14" x14ac:dyDescent="0.25">
      <c r="F2513" s="1"/>
      <c r="G2513" s="5"/>
      <c r="N2513" s="4"/>
    </row>
    <row r="2514" spans="6:14" x14ac:dyDescent="0.25">
      <c r="F2514" s="1"/>
      <c r="G2514" s="5"/>
      <c r="N2514" s="4"/>
    </row>
    <row r="2515" spans="6:14" x14ac:dyDescent="0.25">
      <c r="F2515" s="1"/>
      <c r="G2515" s="5"/>
      <c r="N2515" s="4"/>
    </row>
    <row r="2516" spans="6:14" x14ac:dyDescent="0.25">
      <c r="F2516" s="1"/>
      <c r="G2516" s="5"/>
      <c r="N2516" s="4"/>
    </row>
    <row r="2517" spans="6:14" x14ac:dyDescent="0.25">
      <c r="F2517" s="1"/>
      <c r="G2517" s="5"/>
      <c r="N2517" s="4"/>
    </row>
    <row r="2518" spans="6:14" x14ac:dyDescent="0.25">
      <c r="F2518" s="1"/>
      <c r="G2518" s="5"/>
      <c r="N2518" s="4"/>
    </row>
    <row r="2519" spans="6:14" x14ac:dyDescent="0.25">
      <c r="F2519" s="1"/>
      <c r="G2519" s="5"/>
      <c r="N2519" s="4"/>
    </row>
    <row r="2520" spans="6:14" x14ac:dyDescent="0.25">
      <c r="F2520" s="1"/>
      <c r="G2520" s="5"/>
      <c r="N2520" s="4"/>
    </row>
    <row r="2521" spans="6:14" x14ac:dyDescent="0.25">
      <c r="F2521" s="1"/>
      <c r="G2521" s="5"/>
      <c r="N2521" s="4"/>
    </row>
    <row r="2522" spans="6:14" x14ac:dyDescent="0.25">
      <c r="F2522" s="1"/>
      <c r="G2522" s="5"/>
      <c r="N2522" s="4"/>
    </row>
    <row r="2523" spans="6:14" x14ac:dyDescent="0.25">
      <c r="F2523" s="1"/>
      <c r="G2523" s="5"/>
      <c r="N2523" s="4"/>
    </row>
    <row r="2524" spans="6:14" x14ac:dyDescent="0.25">
      <c r="F2524" s="1"/>
      <c r="G2524" s="5"/>
      <c r="N2524" s="4"/>
    </row>
    <row r="2525" spans="6:14" x14ac:dyDescent="0.25">
      <c r="F2525" s="1"/>
      <c r="G2525" s="5"/>
      <c r="N2525" s="4"/>
    </row>
    <row r="2526" spans="6:14" x14ac:dyDescent="0.25">
      <c r="F2526" s="1"/>
      <c r="G2526" s="5"/>
      <c r="N2526" s="4"/>
    </row>
    <row r="2527" spans="6:14" x14ac:dyDescent="0.25">
      <c r="F2527" s="1"/>
      <c r="G2527" s="5"/>
      <c r="N2527" s="4"/>
    </row>
    <row r="2528" spans="6:14" x14ac:dyDescent="0.25">
      <c r="F2528" s="1"/>
      <c r="G2528" s="5"/>
      <c r="N2528" s="4"/>
    </row>
    <row r="2529" spans="6:14" x14ac:dyDescent="0.25">
      <c r="F2529" s="1"/>
      <c r="G2529" s="5"/>
      <c r="N2529" s="4"/>
    </row>
    <row r="2530" spans="6:14" x14ac:dyDescent="0.25">
      <c r="F2530" s="1"/>
      <c r="G2530" s="5"/>
      <c r="N2530" s="4"/>
    </row>
    <row r="2531" spans="6:14" x14ac:dyDescent="0.25">
      <c r="F2531" s="1"/>
      <c r="G2531" s="5"/>
      <c r="N2531" s="4"/>
    </row>
    <row r="2532" spans="6:14" x14ac:dyDescent="0.25">
      <c r="F2532" s="1"/>
      <c r="G2532" s="5"/>
      <c r="N2532" s="4"/>
    </row>
    <row r="2533" spans="6:14" x14ac:dyDescent="0.25">
      <c r="F2533" s="1"/>
      <c r="G2533" s="5"/>
      <c r="N2533" s="4"/>
    </row>
    <row r="2534" spans="6:14" x14ac:dyDescent="0.25">
      <c r="F2534" s="1"/>
      <c r="G2534" s="5"/>
      <c r="N2534" s="4"/>
    </row>
    <row r="2535" spans="6:14" x14ac:dyDescent="0.25">
      <c r="F2535" s="1"/>
      <c r="G2535" s="5"/>
      <c r="N2535" s="4"/>
    </row>
    <row r="2536" spans="6:14" x14ac:dyDescent="0.25">
      <c r="F2536" s="1"/>
      <c r="G2536" s="5"/>
      <c r="N2536" s="4"/>
    </row>
    <row r="2537" spans="6:14" x14ac:dyDescent="0.25">
      <c r="F2537" s="1"/>
      <c r="G2537" s="5"/>
      <c r="N2537" s="4"/>
    </row>
    <row r="2538" spans="6:14" x14ac:dyDescent="0.25">
      <c r="F2538" s="1"/>
      <c r="G2538" s="5"/>
      <c r="N2538" s="4"/>
    </row>
    <row r="2539" spans="6:14" x14ac:dyDescent="0.25">
      <c r="F2539" s="1"/>
      <c r="G2539" s="5"/>
      <c r="N2539" s="4"/>
    </row>
    <row r="2540" spans="6:14" x14ac:dyDescent="0.25">
      <c r="F2540" s="1"/>
      <c r="G2540" s="5"/>
      <c r="N2540" s="4"/>
    </row>
    <row r="2541" spans="6:14" x14ac:dyDescent="0.25">
      <c r="F2541" s="1"/>
      <c r="G2541" s="5"/>
      <c r="N2541" s="4"/>
    </row>
    <row r="2542" spans="6:14" x14ac:dyDescent="0.25">
      <c r="F2542" s="1"/>
      <c r="G2542" s="5"/>
      <c r="N2542" s="4"/>
    </row>
    <row r="2543" spans="6:14" x14ac:dyDescent="0.25">
      <c r="F2543" s="1"/>
      <c r="G2543" s="5"/>
      <c r="N2543" s="4"/>
    </row>
    <row r="2544" spans="6:14" x14ac:dyDescent="0.25">
      <c r="F2544" s="1"/>
      <c r="G2544" s="5"/>
      <c r="N2544" s="4"/>
    </row>
    <row r="2545" spans="6:14" x14ac:dyDescent="0.25">
      <c r="F2545" s="1"/>
      <c r="G2545" s="5"/>
      <c r="N2545" s="4"/>
    </row>
    <row r="2546" spans="6:14" x14ac:dyDescent="0.25">
      <c r="F2546" s="1"/>
      <c r="G2546" s="5"/>
      <c r="N2546" s="4"/>
    </row>
    <row r="2547" spans="6:14" x14ac:dyDescent="0.25">
      <c r="F2547" s="1"/>
      <c r="G2547" s="5"/>
      <c r="N2547" s="4"/>
    </row>
    <row r="2548" spans="6:14" x14ac:dyDescent="0.25">
      <c r="F2548" s="1"/>
      <c r="G2548" s="5"/>
      <c r="N2548" s="4"/>
    </row>
    <row r="2549" spans="6:14" x14ac:dyDescent="0.25">
      <c r="F2549" s="1"/>
      <c r="G2549" s="5"/>
      <c r="N2549" s="4"/>
    </row>
    <row r="2550" spans="6:14" x14ac:dyDescent="0.25">
      <c r="F2550" s="1"/>
      <c r="G2550" s="5"/>
      <c r="N2550" s="4"/>
    </row>
    <row r="2551" spans="6:14" x14ac:dyDescent="0.25">
      <c r="F2551" s="1"/>
      <c r="G2551" s="5"/>
      <c r="N2551" s="4"/>
    </row>
    <row r="2552" spans="6:14" x14ac:dyDescent="0.25">
      <c r="F2552" s="1"/>
      <c r="G2552" s="5"/>
      <c r="N2552" s="4"/>
    </row>
    <row r="2553" spans="6:14" x14ac:dyDescent="0.25">
      <c r="F2553" s="1"/>
      <c r="G2553" s="5"/>
      <c r="N2553" s="4"/>
    </row>
    <row r="2554" spans="6:14" x14ac:dyDescent="0.25">
      <c r="F2554" s="1"/>
      <c r="G2554" s="5"/>
      <c r="N2554" s="4"/>
    </row>
    <row r="2555" spans="6:14" x14ac:dyDescent="0.25">
      <c r="F2555" s="1"/>
      <c r="G2555" s="5"/>
      <c r="N2555" s="4"/>
    </row>
    <row r="2556" spans="6:14" x14ac:dyDescent="0.25">
      <c r="F2556" s="1"/>
      <c r="G2556" s="5"/>
      <c r="N2556" s="4"/>
    </row>
    <row r="2557" spans="6:14" x14ac:dyDescent="0.25">
      <c r="F2557" s="1"/>
      <c r="G2557" s="5"/>
      <c r="N2557" s="4"/>
    </row>
    <row r="2558" spans="6:14" x14ac:dyDescent="0.25">
      <c r="F2558" s="1"/>
      <c r="G2558" s="5"/>
      <c r="N2558" s="4"/>
    </row>
    <row r="2559" spans="6:14" x14ac:dyDescent="0.25">
      <c r="F2559" s="1"/>
      <c r="G2559" s="5"/>
      <c r="N2559" s="4"/>
    </row>
    <row r="2560" spans="6:14" x14ac:dyDescent="0.25">
      <c r="F2560" s="1"/>
      <c r="G2560" s="5"/>
      <c r="N2560" s="4"/>
    </row>
    <row r="2561" spans="6:14" x14ac:dyDescent="0.25">
      <c r="F2561" s="1"/>
      <c r="G2561" s="5"/>
      <c r="N2561" s="4"/>
    </row>
    <row r="2562" spans="6:14" x14ac:dyDescent="0.25">
      <c r="F2562" s="1"/>
      <c r="G2562" s="5"/>
      <c r="N2562" s="4"/>
    </row>
    <row r="2563" spans="6:14" x14ac:dyDescent="0.25">
      <c r="F2563" s="1"/>
      <c r="G2563" s="5"/>
      <c r="N2563" s="4"/>
    </row>
    <row r="2564" spans="6:14" x14ac:dyDescent="0.25">
      <c r="F2564" s="1"/>
      <c r="G2564" s="5"/>
      <c r="N2564" s="4"/>
    </row>
    <row r="2565" spans="6:14" x14ac:dyDescent="0.25">
      <c r="F2565" s="1"/>
      <c r="G2565" s="5"/>
      <c r="N2565" s="4"/>
    </row>
    <row r="2566" spans="6:14" x14ac:dyDescent="0.25">
      <c r="F2566" s="1"/>
      <c r="G2566" s="5"/>
      <c r="N2566" s="4"/>
    </row>
    <row r="2567" spans="6:14" x14ac:dyDescent="0.25">
      <c r="F2567" s="1"/>
      <c r="G2567" s="5"/>
      <c r="N2567" s="4"/>
    </row>
    <row r="2568" spans="6:14" x14ac:dyDescent="0.25">
      <c r="F2568" s="1"/>
      <c r="G2568" s="5"/>
      <c r="N2568" s="4"/>
    </row>
    <row r="2569" spans="6:14" x14ac:dyDescent="0.25">
      <c r="F2569" s="1"/>
      <c r="G2569" s="5"/>
      <c r="N2569" s="4"/>
    </row>
    <row r="2570" spans="6:14" x14ac:dyDescent="0.25">
      <c r="F2570" s="1"/>
      <c r="G2570" s="5"/>
      <c r="N2570" s="4"/>
    </row>
    <row r="2571" spans="6:14" x14ac:dyDescent="0.25">
      <c r="F2571" s="1"/>
      <c r="G2571" s="5"/>
      <c r="N2571" s="4"/>
    </row>
    <row r="2572" spans="6:14" x14ac:dyDescent="0.25">
      <c r="F2572" s="1"/>
      <c r="G2572" s="5"/>
      <c r="N2572" s="4"/>
    </row>
    <row r="2573" spans="6:14" x14ac:dyDescent="0.25">
      <c r="F2573" s="1"/>
      <c r="G2573" s="5"/>
      <c r="N2573" s="4"/>
    </row>
    <row r="2574" spans="6:14" x14ac:dyDescent="0.25">
      <c r="F2574" s="1"/>
      <c r="G2574" s="5"/>
      <c r="N2574" s="4"/>
    </row>
    <row r="2575" spans="6:14" x14ac:dyDescent="0.25">
      <c r="F2575" s="1"/>
      <c r="G2575" s="5"/>
      <c r="N2575" s="4"/>
    </row>
    <row r="2576" spans="6:14" x14ac:dyDescent="0.25">
      <c r="F2576" s="1"/>
      <c r="G2576" s="5"/>
      <c r="N2576" s="4"/>
    </row>
    <row r="2577" spans="6:14" x14ac:dyDescent="0.25">
      <c r="F2577" s="1"/>
      <c r="G2577" s="5"/>
      <c r="N2577" s="4"/>
    </row>
    <row r="2578" spans="6:14" x14ac:dyDescent="0.25">
      <c r="F2578" s="1"/>
      <c r="G2578" s="5"/>
      <c r="N2578" s="4"/>
    </row>
    <row r="2579" spans="6:14" x14ac:dyDescent="0.25">
      <c r="F2579" s="1"/>
      <c r="G2579" s="5"/>
      <c r="N2579" s="4"/>
    </row>
    <row r="2580" spans="6:14" x14ac:dyDescent="0.25">
      <c r="F2580" s="1"/>
      <c r="G2580" s="5"/>
      <c r="N2580" s="4"/>
    </row>
    <row r="2581" spans="6:14" x14ac:dyDescent="0.25">
      <c r="F2581" s="1"/>
      <c r="G2581" s="5"/>
      <c r="N2581" s="4"/>
    </row>
    <row r="2582" spans="6:14" x14ac:dyDescent="0.25">
      <c r="F2582" s="1"/>
      <c r="G2582" s="5"/>
      <c r="N2582" s="4"/>
    </row>
    <row r="2583" spans="6:14" x14ac:dyDescent="0.25">
      <c r="F2583" s="1"/>
      <c r="G2583" s="5"/>
      <c r="N2583" s="4"/>
    </row>
    <row r="2584" spans="6:14" x14ac:dyDescent="0.25">
      <c r="F2584" s="1"/>
      <c r="G2584" s="5"/>
      <c r="N2584" s="4"/>
    </row>
    <row r="2585" spans="6:14" x14ac:dyDescent="0.25">
      <c r="F2585" s="1"/>
      <c r="G2585" s="5"/>
      <c r="N2585" s="4"/>
    </row>
    <row r="2586" spans="6:14" x14ac:dyDescent="0.25">
      <c r="F2586" s="1"/>
      <c r="G2586" s="5"/>
      <c r="N2586" s="4"/>
    </row>
    <row r="2587" spans="6:14" x14ac:dyDescent="0.25">
      <c r="F2587" s="1"/>
      <c r="G2587" s="5"/>
      <c r="N2587" s="4"/>
    </row>
    <row r="2588" spans="6:14" x14ac:dyDescent="0.25">
      <c r="F2588" s="1"/>
      <c r="G2588" s="5"/>
      <c r="N2588" s="4"/>
    </row>
    <row r="2589" spans="6:14" x14ac:dyDescent="0.25">
      <c r="F2589" s="1"/>
      <c r="G2589" s="5"/>
      <c r="N2589" s="4"/>
    </row>
    <row r="2590" spans="6:14" x14ac:dyDescent="0.25">
      <c r="F2590" s="1"/>
      <c r="G2590" s="5"/>
      <c r="N2590" s="4"/>
    </row>
    <row r="2591" spans="6:14" x14ac:dyDescent="0.25">
      <c r="F2591" s="1"/>
      <c r="G2591" s="5"/>
      <c r="N2591" s="4"/>
    </row>
    <row r="2592" spans="6:14" x14ac:dyDescent="0.25">
      <c r="F2592" s="1"/>
      <c r="G2592" s="5"/>
      <c r="N2592" s="4"/>
    </row>
    <row r="2593" spans="6:14" x14ac:dyDescent="0.25">
      <c r="F2593" s="1"/>
      <c r="G2593" s="5"/>
      <c r="N2593" s="4"/>
    </row>
    <row r="2594" spans="6:14" x14ac:dyDescent="0.25">
      <c r="F2594" s="1"/>
      <c r="G2594" s="5"/>
      <c r="N2594" s="4"/>
    </row>
    <row r="2595" spans="6:14" x14ac:dyDescent="0.25">
      <c r="F2595" s="1"/>
      <c r="G2595" s="5"/>
      <c r="N2595" s="4"/>
    </row>
    <row r="2596" spans="6:14" x14ac:dyDescent="0.25">
      <c r="F2596" s="1"/>
      <c r="G2596" s="5"/>
      <c r="N2596" s="4"/>
    </row>
    <row r="2597" spans="6:14" x14ac:dyDescent="0.25">
      <c r="F2597" s="1"/>
      <c r="G2597" s="5"/>
      <c r="N2597" s="4"/>
    </row>
    <row r="2598" spans="6:14" x14ac:dyDescent="0.25">
      <c r="F2598" s="1"/>
      <c r="G2598" s="5"/>
      <c r="N2598" s="4"/>
    </row>
    <row r="2599" spans="6:14" x14ac:dyDescent="0.25">
      <c r="F2599" s="1"/>
      <c r="G2599" s="5"/>
      <c r="N2599" s="4"/>
    </row>
    <row r="2600" spans="6:14" x14ac:dyDescent="0.25">
      <c r="F2600" s="1"/>
      <c r="G2600" s="5"/>
      <c r="N2600" s="4"/>
    </row>
    <row r="2601" spans="6:14" x14ac:dyDescent="0.25">
      <c r="F2601" s="1"/>
      <c r="G2601" s="5"/>
      <c r="N2601" s="4"/>
    </row>
    <row r="2602" spans="6:14" x14ac:dyDescent="0.25">
      <c r="F2602" s="1"/>
      <c r="G2602" s="5"/>
      <c r="N2602" s="4"/>
    </row>
    <row r="2603" spans="6:14" x14ac:dyDescent="0.25">
      <c r="F2603" s="1"/>
      <c r="G2603" s="5"/>
      <c r="N2603" s="4"/>
    </row>
    <row r="2604" spans="6:14" x14ac:dyDescent="0.25">
      <c r="F2604" s="1"/>
      <c r="G2604" s="5"/>
      <c r="N2604" s="4"/>
    </row>
    <row r="2605" spans="6:14" x14ac:dyDescent="0.25">
      <c r="F2605" s="1"/>
      <c r="G2605" s="5"/>
      <c r="N2605" s="4"/>
    </row>
    <row r="2606" spans="6:14" x14ac:dyDescent="0.25">
      <c r="F2606" s="1"/>
      <c r="G2606" s="5"/>
      <c r="N2606" s="4"/>
    </row>
    <row r="2607" spans="6:14" x14ac:dyDescent="0.25">
      <c r="F2607" s="1"/>
      <c r="G2607" s="5"/>
      <c r="N2607" s="4"/>
    </row>
    <row r="2608" spans="6:14" x14ac:dyDescent="0.25">
      <c r="F2608" s="1"/>
      <c r="G2608" s="5"/>
      <c r="N2608" s="4"/>
    </row>
    <row r="2609" spans="6:14" x14ac:dyDescent="0.25">
      <c r="F2609" s="1"/>
      <c r="G2609" s="5"/>
      <c r="N2609" s="4"/>
    </row>
    <row r="2610" spans="6:14" x14ac:dyDescent="0.25">
      <c r="F2610" s="1"/>
      <c r="G2610" s="5"/>
      <c r="N2610" s="4"/>
    </row>
    <row r="2611" spans="6:14" x14ac:dyDescent="0.25">
      <c r="F2611" s="1"/>
      <c r="G2611" s="5"/>
      <c r="N2611" s="4"/>
    </row>
    <row r="2612" spans="6:14" x14ac:dyDescent="0.25">
      <c r="F2612" s="1"/>
      <c r="G2612" s="5"/>
      <c r="N2612" s="4"/>
    </row>
    <row r="2613" spans="6:14" x14ac:dyDescent="0.25">
      <c r="F2613" s="1"/>
      <c r="G2613" s="5"/>
      <c r="N2613" s="4"/>
    </row>
    <row r="2614" spans="6:14" x14ac:dyDescent="0.25">
      <c r="F2614" s="1"/>
      <c r="G2614" s="5"/>
      <c r="N2614" s="4"/>
    </row>
    <row r="2615" spans="6:14" x14ac:dyDescent="0.25">
      <c r="F2615" s="1"/>
      <c r="G2615" s="5"/>
      <c r="N2615" s="4"/>
    </row>
    <row r="2616" spans="6:14" x14ac:dyDescent="0.25">
      <c r="F2616" s="1"/>
      <c r="G2616" s="5"/>
      <c r="N2616" s="4"/>
    </row>
    <row r="2617" spans="6:14" x14ac:dyDescent="0.25">
      <c r="F2617" s="1"/>
      <c r="G2617" s="5"/>
      <c r="N2617" s="4"/>
    </row>
    <row r="2618" spans="6:14" x14ac:dyDescent="0.25">
      <c r="F2618" s="1"/>
      <c r="G2618" s="5"/>
      <c r="N2618" s="4"/>
    </row>
    <row r="2619" spans="6:14" x14ac:dyDescent="0.25">
      <c r="F2619" s="1"/>
      <c r="G2619" s="5"/>
      <c r="N2619" s="4"/>
    </row>
    <row r="2620" spans="6:14" x14ac:dyDescent="0.25">
      <c r="F2620" s="1"/>
      <c r="G2620" s="5"/>
      <c r="N2620" s="4"/>
    </row>
    <row r="2621" spans="6:14" x14ac:dyDescent="0.25">
      <c r="F2621" s="1"/>
      <c r="G2621" s="5"/>
      <c r="N2621" s="4"/>
    </row>
    <row r="2622" spans="6:14" x14ac:dyDescent="0.25">
      <c r="F2622" s="1"/>
      <c r="G2622" s="5"/>
      <c r="N2622" s="4"/>
    </row>
    <row r="2623" spans="6:14" x14ac:dyDescent="0.25">
      <c r="F2623" s="1"/>
      <c r="G2623" s="5"/>
      <c r="N2623" s="4"/>
    </row>
    <row r="2624" spans="6:14" x14ac:dyDescent="0.25">
      <c r="F2624" s="1"/>
      <c r="G2624" s="5"/>
      <c r="N2624" s="4"/>
    </row>
    <row r="2625" spans="6:14" x14ac:dyDescent="0.25">
      <c r="F2625" s="1"/>
      <c r="G2625" s="5"/>
      <c r="N2625" s="4"/>
    </row>
    <row r="2626" spans="6:14" x14ac:dyDescent="0.25">
      <c r="F2626" s="1"/>
      <c r="G2626" s="5"/>
      <c r="N2626" s="4"/>
    </row>
    <row r="2627" spans="6:14" x14ac:dyDescent="0.25">
      <c r="F2627" s="1"/>
      <c r="G2627" s="5"/>
      <c r="N2627" s="4"/>
    </row>
    <row r="2628" spans="6:14" x14ac:dyDescent="0.25">
      <c r="F2628" s="1"/>
      <c r="G2628" s="5"/>
      <c r="N2628" s="4"/>
    </row>
    <row r="2629" spans="6:14" x14ac:dyDescent="0.25">
      <c r="F2629" s="1"/>
      <c r="G2629" s="5"/>
      <c r="N2629" s="4"/>
    </row>
    <row r="2630" spans="6:14" x14ac:dyDescent="0.25">
      <c r="F2630" s="1"/>
      <c r="G2630" s="5"/>
      <c r="N2630" s="4"/>
    </row>
    <row r="2631" spans="6:14" x14ac:dyDescent="0.25">
      <c r="F2631" s="1"/>
      <c r="G2631" s="5"/>
      <c r="N2631" s="4"/>
    </row>
    <row r="2632" spans="6:14" x14ac:dyDescent="0.25">
      <c r="F2632" s="1"/>
      <c r="G2632" s="5"/>
      <c r="N2632" s="4"/>
    </row>
    <row r="2633" spans="6:14" x14ac:dyDescent="0.25">
      <c r="F2633" s="1"/>
      <c r="G2633" s="5"/>
      <c r="N2633" s="4"/>
    </row>
    <row r="2634" spans="6:14" x14ac:dyDescent="0.25">
      <c r="F2634" s="1"/>
      <c r="G2634" s="5"/>
      <c r="N2634" s="4"/>
    </row>
    <row r="2635" spans="6:14" x14ac:dyDescent="0.25">
      <c r="F2635" s="1"/>
      <c r="G2635" s="5"/>
      <c r="N2635" s="4"/>
    </row>
    <row r="2636" spans="6:14" x14ac:dyDescent="0.25">
      <c r="F2636" s="1"/>
      <c r="G2636" s="5"/>
      <c r="N2636" s="4"/>
    </row>
    <row r="2637" spans="6:14" x14ac:dyDescent="0.25">
      <c r="F2637" s="1"/>
      <c r="G2637" s="5"/>
      <c r="N2637" s="4"/>
    </row>
    <row r="2638" spans="6:14" x14ac:dyDescent="0.25">
      <c r="F2638" s="1"/>
      <c r="G2638" s="5"/>
      <c r="N2638" s="4"/>
    </row>
    <row r="2639" spans="6:14" x14ac:dyDescent="0.25">
      <c r="F2639" s="1"/>
      <c r="G2639" s="5"/>
      <c r="N2639" s="4"/>
    </row>
    <row r="2640" spans="6:14" x14ac:dyDescent="0.25">
      <c r="F2640" s="1"/>
      <c r="G2640" s="5"/>
      <c r="N2640" s="4"/>
    </row>
    <row r="2641" spans="6:14" x14ac:dyDescent="0.25">
      <c r="F2641" s="1"/>
      <c r="G2641" s="5"/>
      <c r="N2641" s="4"/>
    </row>
    <row r="2642" spans="6:14" x14ac:dyDescent="0.25">
      <c r="F2642" s="1"/>
      <c r="G2642" s="5"/>
      <c r="N2642" s="4"/>
    </row>
    <row r="2643" spans="6:14" x14ac:dyDescent="0.25">
      <c r="F2643" s="1"/>
      <c r="G2643" s="5"/>
      <c r="N2643" s="4"/>
    </row>
    <row r="2644" spans="6:14" x14ac:dyDescent="0.25">
      <c r="F2644" s="1"/>
      <c r="G2644" s="5"/>
      <c r="N2644" s="4"/>
    </row>
    <row r="2645" spans="6:14" x14ac:dyDescent="0.25">
      <c r="F2645" s="1"/>
      <c r="G2645" s="5"/>
      <c r="N2645" s="4"/>
    </row>
    <row r="2646" spans="6:14" x14ac:dyDescent="0.25">
      <c r="F2646" s="1"/>
      <c r="G2646" s="5"/>
      <c r="N2646" s="4"/>
    </row>
    <row r="2647" spans="6:14" x14ac:dyDescent="0.25">
      <c r="F2647" s="1"/>
      <c r="G2647" s="5"/>
      <c r="N2647" s="4"/>
    </row>
    <row r="2648" spans="6:14" x14ac:dyDescent="0.25">
      <c r="F2648" s="1"/>
      <c r="G2648" s="5"/>
      <c r="N2648" s="4"/>
    </row>
    <row r="2649" spans="6:14" x14ac:dyDescent="0.25">
      <c r="F2649" s="1"/>
      <c r="G2649" s="5"/>
      <c r="N2649" s="4"/>
    </row>
    <row r="2650" spans="6:14" x14ac:dyDescent="0.25">
      <c r="F2650" s="1"/>
      <c r="G2650" s="5"/>
      <c r="N2650" s="4"/>
    </row>
    <row r="2651" spans="6:14" x14ac:dyDescent="0.25">
      <c r="F2651" s="1"/>
      <c r="G2651" s="5"/>
      <c r="N2651" s="4"/>
    </row>
    <row r="2652" spans="6:14" x14ac:dyDescent="0.25">
      <c r="F2652" s="1"/>
      <c r="G2652" s="5"/>
      <c r="N2652" s="4"/>
    </row>
    <row r="2653" spans="6:14" x14ac:dyDescent="0.25">
      <c r="F2653" s="1"/>
      <c r="G2653" s="5"/>
      <c r="N2653" s="4"/>
    </row>
    <row r="2654" spans="6:14" x14ac:dyDescent="0.25">
      <c r="F2654" s="1"/>
      <c r="G2654" s="5"/>
      <c r="N2654" s="4"/>
    </row>
    <row r="2655" spans="6:14" x14ac:dyDescent="0.25">
      <c r="F2655" s="1"/>
      <c r="G2655" s="5"/>
      <c r="N2655" s="4"/>
    </row>
    <row r="2656" spans="6:14" x14ac:dyDescent="0.25">
      <c r="F2656" s="1"/>
      <c r="G2656" s="5"/>
      <c r="N2656" s="4"/>
    </row>
    <row r="2657" spans="6:14" x14ac:dyDescent="0.25">
      <c r="F2657" s="1"/>
      <c r="G2657" s="5"/>
      <c r="N2657" s="4"/>
    </row>
    <row r="2658" spans="6:14" x14ac:dyDescent="0.25">
      <c r="F2658" s="1"/>
      <c r="G2658" s="5"/>
      <c r="N2658" s="4"/>
    </row>
    <row r="2659" spans="6:14" x14ac:dyDescent="0.25">
      <c r="F2659" s="1"/>
      <c r="G2659" s="5"/>
      <c r="N2659" s="4"/>
    </row>
    <row r="2660" spans="6:14" x14ac:dyDescent="0.25">
      <c r="F2660" s="1"/>
      <c r="G2660" s="5"/>
      <c r="N2660" s="4"/>
    </row>
    <row r="2661" spans="6:14" x14ac:dyDescent="0.25">
      <c r="F2661" s="1"/>
      <c r="G2661" s="5"/>
      <c r="N2661" s="4"/>
    </row>
    <row r="2662" spans="6:14" x14ac:dyDescent="0.25">
      <c r="F2662" s="1"/>
      <c r="G2662" s="5"/>
      <c r="N2662" s="4"/>
    </row>
    <row r="2663" spans="6:14" x14ac:dyDescent="0.25">
      <c r="F2663" s="1"/>
      <c r="G2663" s="5"/>
      <c r="N2663" s="4"/>
    </row>
    <row r="2664" spans="6:14" x14ac:dyDescent="0.25">
      <c r="F2664" s="1"/>
      <c r="G2664" s="5"/>
      <c r="N2664" s="4"/>
    </row>
    <row r="2665" spans="6:14" x14ac:dyDescent="0.25">
      <c r="F2665" s="1"/>
      <c r="G2665" s="5"/>
      <c r="N2665" s="4"/>
    </row>
    <row r="2666" spans="6:14" x14ac:dyDescent="0.25">
      <c r="F2666" s="1"/>
      <c r="G2666" s="5"/>
      <c r="N2666" s="4"/>
    </row>
    <row r="2667" spans="6:14" x14ac:dyDescent="0.25">
      <c r="F2667" s="1"/>
      <c r="G2667" s="5"/>
      <c r="N2667" s="4"/>
    </row>
    <row r="2668" spans="6:14" x14ac:dyDescent="0.25">
      <c r="F2668" s="1"/>
      <c r="G2668" s="5"/>
      <c r="N2668" s="4"/>
    </row>
    <row r="2669" spans="6:14" x14ac:dyDescent="0.25">
      <c r="F2669" s="1"/>
      <c r="G2669" s="5"/>
      <c r="N2669" s="4"/>
    </row>
    <row r="2670" spans="6:14" x14ac:dyDescent="0.25">
      <c r="F2670" s="1"/>
      <c r="G2670" s="5"/>
      <c r="N2670" s="4"/>
    </row>
    <row r="2671" spans="6:14" x14ac:dyDescent="0.25">
      <c r="F2671" s="1"/>
      <c r="G2671" s="5"/>
      <c r="N2671" s="4"/>
    </row>
    <row r="2672" spans="6:14" x14ac:dyDescent="0.25">
      <c r="F2672" s="1"/>
      <c r="G2672" s="5"/>
      <c r="N2672" s="4"/>
    </row>
    <row r="2673" spans="6:14" x14ac:dyDescent="0.25">
      <c r="F2673" s="1"/>
      <c r="G2673" s="5"/>
      <c r="N2673" s="4"/>
    </row>
    <row r="2674" spans="6:14" x14ac:dyDescent="0.25">
      <c r="F2674" s="1"/>
      <c r="G2674" s="5"/>
      <c r="N2674" s="4"/>
    </row>
    <row r="2675" spans="6:14" x14ac:dyDescent="0.25">
      <c r="F2675" s="1"/>
      <c r="G2675" s="5"/>
      <c r="N2675" s="4"/>
    </row>
    <row r="2676" spans="6:14" x14ac:dyDescent="0.25">
      <c r="F2676" s="1"/>
      <c r="G2676" s="5"/>
      <c r="N2676" s="4"/>
    </row>
    <row r="2677" spans="6:14" x14ac:dyDescent="0.25">
      <c r="F2677" s="1"/>
      <c r="G2677" s="5"/>
      <c r="N2677" s="4"/>
    </row>
    <row r="2678" spans="6:14" x14ac:dyDescent="0.25">
      <c r="F2678" s="1"/>
      <c r="G2678" s="5"/>
      <c r="N2678" s="4"/>
    </row>
    <row r="2679" spans="6:14" x14ac:dyDescent="0.25">
      <c r="F2679" s="1"/>
      <c r="G2679" s="5"/>
      <c r="N2679" s="4"/>
    </row>
    <row r="2680" spans="6:14" x14ac:dyDescent="0.25">
      <c r="F2680" s="1"/>
      <c r="G2680" s="5"/>
      <c r="N2680" s="4"/>
    </row>
    <row r="2681" spans="6:14" x14ac:dyDescent="0.25">
      <c r="F2681" s="1"/>
      <c r="G2681" s="5"/>
      <c r="N2681" s="4"/>
    </row>
    <row r="2682" spans="6:14" x14ac:dyDescent="0.25">
      <c r="F2682" s="1"/>
      <c r="G2682" s="5"/>
      <c r="N2682" s="4"/>
    </row>
    <row r="2683" spans="6:14" x14ac:dyDescent="0.25">
      <c r="F2683" s="1"/>
      <c r="G2683" s="5"/>
      <c r="N2683" s="4"/>
    </row>
    <row r="2684" spans="6:14" x14ac:dyDescent="0.25">
      <c r="F2684" s="1"/>
      <c r="G2684" s="5"/>
      <c r="N2684" s="4"/>
    </row>
    <row r="2685" spans="6:14" x14ac:dyDescent="0.25">
      <c r="F2685" s="1"/>
      <c r="G2685" s="5"/>
      <c r="N2685" s="4"/>
    </row>
    <row r="2686" spans="6:14" x14ac:dyDescent="0.25">
      <c r="F2686" s="1"/>
      <c r="G2686" s="5"/>
      <c r="N2686" s="4"/>
    </row>
    <row r="2687" spans="6:14" x14ac:dyDescent="0.25">
      <c r="F2687" s="1"/>
      <c r="G2687" s="5"/>
      <c r="N2687" s="4"/>
    </row>
    <row r="2688" spans="6:14" x14ac:dyDescent="0.25">
      <c r="F2688" s="1"/>
      <c r="G2688" s="5"/>
      <c r="N2688" s="4"/>
    </row>
    <row r="2689" spans="6:14" x14ac:dyDescent="0.25">
      <c r="F2689" s="1"/>
      <c r="G2689" s="5"/>
      <c r="N2689" s="4"/>
    </row>
    <row r="2690" spans="6:14" x14ac:dyDescent="0.25">
      <c r="F2690" s="1"/>
      <c r="G2690" s="5"/>
      <c r="N2690" s="4"/>
    </row>
    <row r="2691" spans="6:14" x14ac:dyDescent="0.25">
      <c r="F2691" s="1"/>
      <c r="G2691" s="5"/>
      <c r="N2691" s="4"/>
    </row>
    <row r="2692" spans="6:14" x14ac:dyDescent="0.25">
      <c r="F2692" s="1"/>
      <c r="G2692" s="5"/>
      <c r="N2692" s="4"/>
    </row>
    <row r="2693" spans="6:14" x14ac:dyDescent="0.25">
      <c r="F2693" s="1"/>
      <c r="G2693" s="5"/>
      <c r="N2693" s="4"/>
    </row>
    <row r="2694" spans="6:14" x14ac:dyDescent="0.25">
      <c r="F2694" s="1"/>
      <c r="G2694" s="5"/>
      <c r="N2694" s="4"/>
    </row>
    <row r="2695" spans="6:14" x14ac:dyDescent="0.25">
      <c r="F2695" s="1"/>
      <c r="G2695" s="5"/>
      <c r="N2695" s="4"/>
    </row>
    <row r="2696" spans="6:14" x14ac:dyDescent="0.25">
      <c r="F2696" s="1"/>
      <c r="G2696" s="5"/>
      <c r="N2696" s="4"/>
    </row>
    <row r="2697" spans="6:14" x14ac:dyDescent="0.25">
      <c r="F2697" s="1"/>
      <c r="G2697" s="5"/>
      <c r="N2697" s="4"/>
    </row>
    <row r="2698" spans="6:14" x14ac:dyDescent="0.25">
      <c r="F2698" s="1"/>
      <c r="G2698" s="5"/>
      <c r="N2698" s="4"/>
    </row>
    <row r="2699" spans="6:14" x14ac:dyDescent="0.25">
      <c r="F2699" s="1"/>
      <c r="G2699" s="5"/>
      <c r="N2699" s="4"/>
    </row>
    <row r="2700" spans="6:14" x14ac:dyDescent="0.25">
      <c r="F2700" s="1"/>
      <c r="G2700" s="5"/>
      <c r="N2700" s="4"/>
    </row>
    <row r="2701" spans="6:14" x14ac:dyDescent="0.25">
      <c r="F2701" s="1"/>
      <c r="G2701" s="5"/>
      <c r="N2701" s="4"/>
    </row>
    <row r="2702" spans="6:14" x14ac:dyDescent="0.25">
      <c r="F2702" s="1"/>
      <c r="G2702" s="5"/>
      <c r="N2702" s="4"/>
    </row>
    <row r="2703" spans="6:14" x14ac:dyDescent="0.25">
      <c r="F2703" s="1"/>
      <c r="G2703" s="5"/>
      <c r="N2703" s="4"/>
    </row>
    <row r="2704" spans="6:14" x14ac:dyDescent="0.25">
      <c r="F2704" s="1"/>
      <c r="G2704" s="5"/>
      <c r="N2704" s="4"/>
    </row>
    <row r="2705" spans="6:14" x14ac:dyDescent="0.25">
      <c r="F2705" s="1"/>
      <c r="G2705" s="5"/>
      <c r="N2705" s="4"/>
    </row>
    <row r="2706" spans="6:14" x14ac:dyDescent="0.25">
      <c r="F2706" s="1"/>
      <c r="G2706" s="5"/>
      <c r="N2706" s="4"/>
    </row>
    <row r="2707" spans="6:14" x14ac:dyDescent="0.25">
      <c r="F2707" s="1"/>
      <c r="G2707" s="5"/>
      <c r="N2707" s="4"/>
    </row>
    <row r="2708" spans="6:14" x14ac:dyDescent="0.25">
      <c r="F2708" s="1"/>
      <c r="G2708" s="5"/>
      <c r="N2708" s="4"/>
    </row>
    <row r="2709" spans="6:14" x14ac:dyDescent="0.25">
      <c r="F2709" s="1"/>
      <c r="G2709" s="5"/>
      <c r="N2709" s="4"/>
    </row>
    <row r="2710" spans="6:14" x14ac:dyDescent="0.25">
      <c r="F2710" s="1"/>
      <c r="G2710" s="5"/>
      <c r="N2710" s="4"/>
    </row>
    <row r="2711" spans="6:14" x14ac:dyDescent="0.25">
      <c r="F2711" s="1"/>
      <c r="G2711" s="5"/>
      <c r="N2711" s="4"/>
    </row>
    <row r="2712" spans="6:14" x14ac:dyDescent="0.25">
      <c r="F2712" s="1"/>
      <c r="G2712" s="5"/>
      <c r="N2712" s="4"/>
    </row>
    <row r="2713" spans="6:14" x14ac:dyDescent="0.25">
      <c r="F2713" s="1"/>
      <c r="G2713" s="5"/>
      <c r="N2713" s="4"/>
    </row>
    <row r="2714" spans="6:14" x14ac:dyDescent="0.25">
      <c r="F2714" s="1"/>
      <c r="G2714" s="5"/>
      <c r="N2714" s="4"/>
    </row>
    <row r="2715" spans="6:14" x14ac:dyDescent="0.25">
      <c r="F2715" s="1"/>
      <c r="G2715" s="5"/>
      <c r="N2715" s="4"/>
    </row>
    <row r="2716" spans="6:14" x14ac:dyDescent="0.25">
      <c r="F2716" s="1"/>
      <c r="G2716" s="5"/>
      <c r="N2716" s="4"/>
    </row>
    <row r="2717" spans="6:14" x14ac:dyDescent="0.25">
      <c r="F2717" s="1"/>
      <c r="G2717" s="5"/>
      <c r="N2717" s="4"/>
    </row>
    <row r="2718" spans="6:14" x14ac:dyDescent="0.25">
      <c r="F2718" s="1"/>
      <c r="G2718" s="5"/>
      <c r="N2718" s="4"/>
    </row>
    <row r="2719" spans="6:14" x14ac:dyDescent="0.25">
      <c r="F2719" s="1"/>
      <c r="G2719" s="5"/>
      <c r="N2719" s="4"/>
    </row>
    <row r="2720" spans="6:14" x14ac:dyDescent="0.25">
      <c r="F2720" s="1"/>
      <c r="G2720" s="5"/>
      <c r="N2720" s="4"/>
    </row>
    <row r="2721" spans="6:14" x14ac:dyDescent="0.25">
      <c r="F2721" s="1"/>
      <c r="G2721" s="5"/>
      <c r="N2721" s="4"/>
    </row>
    <row r="2722" spans="6:14" x14ac:dyDescent="0.25">
      <c r="F2722" s="1"/>
      <c r="G2722" s="5"/>
      <c r="N2722" s="4"/>
    </row>
    <row r="2723" spans="6:14" x14ac:dyDescent="0.25">
      <c r="F2723" s="1"/>
      <c r="G2723" s="5"/>
      <c r="N2723" s="4"/>
    </row>
    <row r="2724" spans="6:14" x14ac:dyDescent="0.25">
      <c r="F2724" s="1"/>
      <c r="G2724" s="5"/>
      <c r="N2724" s="4"/>
    </row>
    <row r="2725" spans="6:14" x14ac:dyDescent="0.25">
      <c r="F2725" s="1"/>
      <c r="G2725" s="5"/>
      <c r="N2725" s="4"/>
    </row>
    <row r="2726" spans="6:14" x14ac:dyDescent="0.25">
      <c r="F2726" s="1"/>
      <c r="G2726" s="5"/>
      <c r="N2726" s="4"/>
    </row>
    <row r="2727" spans="6:14" x14ac:dyDescent="0.25">
      <c r="F2727" s="1"/>
      <c r="G2727" s="5"/>
      <c r="N2727" s="4"/>
    </row>
    <row r="2728" spans="6:14" x14ac:dyDescent="0.25">
      <c r="F2728" s="1"/>
      <c r="G2728" s="5"/>
      <c r="N2728" s="4"/>
    </row>
    <row r="2729" spans="6:14" x14ac:dyDescent="0.25">
      <c r="F2729" s="1"/>
      <c r="G2729" s="5"/>
      <c r="N2729" s="4"/>
    </row>
    <row r="2730" spans="6:14" x14ac:dyDescent="0.25">
      <c r="F2730" s="1"/>
      <c r="G2730" s="5"/>
      <c r="N2730" s="4"/>
    </row>
    <row r="2731" spans="6:14" x14ac:dyDescent="0.25">
      <c r="F2731" s="1"/>
      <c r="G2731" s="5"/>
      <c r="N2731" s="4"/>
    </row>
    <row r="2732" spans="6:14" x14ac:dyDescent="0.25">
      <c r="F2732" s="1"/>
      <c r="G2732" s="5"/>
      <c r="N2732" s="4"/>
    </row>
    <row r="2733" spans="6:14" x14ac:dyDescent="0.25">
      <c r="F2733" s="1"/>
      <c r="G2733" s="5"/>
      <c r="N2733" s="4"/>
    </row>
    <row r="2734" spans="6:14" x14ac:dyDescent="0.25">
      <c r="F2734" s="1"/>
      <c r="G2734" s="5"/>
      <c r="N2734" s="4"/>
    </row>
    <row r="2735" spans="6:14" x14ac:dyDescent="0.25">
      <c r="F2735" s="1"/>
      <c r="G2735" s="5"/>
      <c r="N2735" s="4"/>
    </row>
    <row r="2736" spans="6:14" x14ac:dyDescent="0.25">
      <c r="F2736" s="1"/>
      <c r="G2736" s="5"/>
      <c r="N2736" s="4"/>
    </row>
    <row r="2737" spans="6:14" x14ac:dyDescent="0.25">
      <c r="F2737" s="1"/>
      <c r="G2737" s="5"/>
      <c r="N2737" s="4"/>
    </row>
    <row r="2738" spans="6:14" x14ac:dyDescent="0.25">
      <c r="F2738" s="1"/>
      <c r="G2738" s="5"/>
      <c r="N2738" s="4"/>
    </row>
    <row r="2739" spans="6:14" x14ac:dyDescent="0.25">
      <c r="F2739" s="1"/>
      <c r="G2739" s="5"/>
      <c r="N2739" s="4"/>
    </row>
    <row r="2740" spans="6:14" x14ac:dyDescent="0.25">
      <c r="F2740" s="1"/>
      <c r="G2740" s="5"/>
      <c r="N2740" s="4"/>
    </row>
    <row r="2741" spans="6:14" x14ac:dyDescent="0.25">
      <c r="F2741" s="1"/>
      <c r="G2741" s="5"/>
      <c r="N2741" s="4"/>
    </row>
    <row r="2742" spans="6:14" x14ac:dyDescent="0.25">
      <c r="F2742" s="1"/>
      <c r="G2742" s="5"/>
      <c r="N2742" s="4"/>
    </row>
    <row r="2743" spans="6:14" x14ac:dyDescent="0.25">
      <c r="F2743" s="1"/>
      <c r="G2743" s="5"/>
      <c r="N2743" s="4"/>
    </row>
    <row r="2744" spans="6:14" x14ac:dyDescent="0.25">
      <c r="F2744" s="1"/>
      <c r="G2744" s="5"/>
      <c r="N2744" s="4"/>
    </row>
    <row r="2745" spans="6:14" x14ac:dyDescent="0.25">
      <c r="F2745" s="1"/>
      <c r="G2745" s="5"/>
      <c r="N2745" s="4"/>
    </row>
    <row r="2746" spans="6:14" x14ac:dyDescent="0.25">
      <c r="F2746" s="1"/>
      <c r="G2746" s="5"/>
      <c r="N2746" s="4"/>
    </row>
    <row r="2747" spans="6:14" x14ac:dyDescent="0.25">
      <c r="F2747" s="1"/>
      <c r="G2747" s="5"/>
      <c r="N2747" s="4"/>
    </row>
    <row r="2748" spans="6:14" x14ac:dyDescent="0.25">
      <c r="F2748" s="1"/>
      <c r="G2748" s="5"/>
      <c r="N2748" s="4"/>
    </row>
    <row r="2749" spans="6:14" x14ac:dyDescent="0.25">
      <c r="F2749" s="1"/>
      <c r="G2749" s="5"/>
      <c r="N2749" s="4"/>
    </row>
    <row r="2750" spans="6:14" x14ac:dyDescent="0.25">
      <c r="F2750" s="1"/>
      <c r="G2750" s="5"/>
      <c r="N2750" s="4"/>
    </row>
    <row r="2751" spans="6:14" x14ac:dyDescent="0.25">
      <c r="F2751" s="1"/>
      <c r="G2751" s="5"/>
      <c r="N2751" s="4"/>
    </row>
    <row r="2752" spans="6:14" x14ac:dyDescent="0.25">
      <c r="F2752" s="1"/>
      <c r="G2752" s="5"/>
      <c r="N2752" s="4"/>
    </row>
    <row r="2753" spans="6:14" x14ac:dyDescent="0.25">
      <c r="F2753" s="1"/>
      <c r="G2753" s="5"/>
      <c r="N2753" s="4"/>
    </row>
    <row r="2754" spans="6:14" x14ac:dyDescent="0.25">
      <c r="F2754" s="1"/>
      <c r="G2754" s="5"/>
      <c r="N2754" s="4"/>
    </row>
    <row r="2755" spans="6:14" x14ac:dyDescent="0.25">
      <c r="F2755" s="1"/>
      <c r="G2755" s="5"/>
      <c r="N2755" s="4"/>
    </row>
    <row r="2756" spans="6:14" x14ac:dyDescent="0.25">
      <c r="F2756" s="1"/>
      <c r="G2756" s="5"/>
      <c r="N2756" s="4"/>
    </row>
    <row r="2757" spans="6:14" x14ac:dyDescent="0.25">
      <c r="F2757" s="1"/>
      <c r="G2757" s="5"/>
      <c r="N2757" s="4"/>
    </row>
    <row r="2758" spans="6:14" x14ac:dyDescent="0.25">
      <c r="F2758" s="1"/>
      <c r="G2758" s="5"/>
      <c r="N2758" s="4"/>
    </row>
    <row r="2759" spans="6:14" x14ac:dyDescent="0.25">
      <c r="F2759" s="1"/>
      <c r="G2759" s="5"/>
      <c r="N2759" s="4"/>
    </row>
    <row r="2760" spans="6:14" x14ac:dyDescent="0.25">
      <c r="F2760" s="1"/>
      <c r="G2760" s="5"/>
      <c r="N2760" s="4"/>
    </row>
    <row r="2761" spans="6:14" x14ac:dyDescent="0.25">
      <c r="F2761" s="1"/>
      <c r="G2761" s="5"/>
      <c r="N2761" s="4"/>
    </row>
    <row r="2762" spans="6:14" x14ac:dyDescent="0.25">
      <c r="F2762" s="1"/>
      <c r="G2762" s="5"/>
      <c r="N2762" s="4"/>
    </row>
    <row r="2763" spans="6:14" x14ac:dyDescent="0.25">
      <c r="F2763" s="1"/>
      <c r="G2763" s="5"/>
      <c r="N2763" s="4"/>
    </row>
    <row r="2764" spans="6:14" x14ac:dyDescent="0.25">
      <c r="F2764" s="1"/>
      <c r="G2764" s="5"/>
      <c r="N2764" s="4"/>
    </row>
    <row r="2765" spans="6:14" x14ac:dyDescent="0.25">
      <c r="F2765" s="1"/>
      <c r="G2765" s="5"/>
      <c r="N2765" s="4"/>
    </row>
    <row r="2766" spans="6:14" x14ac:dyDescent="0.25">
      <c r="F2766" s="1"/>
      <c r="G2766" s="5"/>
      <c r="N2766" s="4"/>
    </row>
    <row r="2767" spans="6:14" x14ac:dyDescent="0.25">
      <c r="F2767" s="1"/>
      <c r="G2767" s="5"/>
      <c r="N2767" s="4"/>
    </row>
    <row r="2768" spans="6:14" x14ac:dyDescent="0.25">
      <c r="F2768" s="1"/>
      <c r="G2768" s="5"/>
      <c r="N2768" s="4"/>
    </row>
    <row r="2769" spans="6:14" x14ac:dyDescent="0.25">
      <c r="F2769" s="1"/>
      <c r="G2769" s="5"/>
      <c r="N2769" s="4"/>
    </row>
    <row r="2770" spans="6:14" x14ac:dyDescent="0.25">
      <c r="F2770" s="1"/>
      <c r="G2770" s="5"/>
      <c r="N2770" s="4"/>
    </row>
    <row r="2771" spans="6:14" x14ac:dyDescent="0.25">
      <c r="F2771" s="1"/>
      <c r="G2771" s="5"/>
      <c r="N2771" s="4"/>
    </row>
    <row r="2772" spans="6:14" x14ac:dyDescent="0.25">
      <c r="F2772" s="1"/>
      <c r="G2772" s="5"/>
      <c r="N2772" s="4"/>
    </row>
    <row r="2773" spans="6:14" x14ac:dyDescent="0.25">
      <c r="F2773" s="1"/>
      <c r="G2773" s="5"/>
      <c r="N2773" s="4"/>
    </row>
    <row r="2774" spans="6:14" x14ac:dyDescent="0.25">
      <c r="F2774" s="1"/>
      <c r="G2774" s="5"/>
      <c r="N2774" s="4"/>
    </row>
    <row r="2775" spans="6:14" x14ac:dyDescent="0.25">
      <c r="F2775" s="1"/>
      <c r="G2775" s="5"/>
      <c r="N2775" s="4"/>
    </row>
    <row r="2776" spans="6:14" x14ac:dyDescent="0.25">
      <c r="F2776" s="1"/>
      <c r="G2776" s="5"/>
      <c r="N2776" s="4"/>
    </row>
    <row r="2777" spans="6:14" x14ac:dyDescent="0.25">
      <c r="F2777" s="1"/>
      <c r="G2777" s="5"/>
      <c r="N2777" s="4"/>
    </row>
    <row r="2778" spans="6:14" x14ac:dyDescent="0.25">
      <c r="F2778" s="1"/>
      <c r="G2778" s="5"/>
      <c r="N2778" s="4"/>
    </row>
    <row r="2779" spans="6:14" x14ac:dyDescent="0.25">
      <c r="F2779" s="1"/>
      <c r="G2779" s="5"/>
      <c r="N2779" s="4"/>
    </row>
    <row r="2780" spans="6:14" x14ac:dyDescent="0.25">
      <c r="F2780" s="1"/>
      <c r="G2780" s="5"/>
      <c r="N2780" s="4"/>
    </row>
    <row r="2781" spans="6:14" x14ac:dyDescent="0.25">
      <c r="F2781" s="1"/>
      <c r="G2781" s="5"/>
      <c r="N2781" s="4"/>
    </row>
    <row r="2782" spans="6:14" x14ac:dyDescent="0.25">
      <c r="F2782" s="1"/>
      <c r="G2782" s="5"/>
      <c r="N2782" s="4"/>
    </row>
    <row r="2783" spans="6:14" x14ac:dyDescent="0.25">
      <c r="F2783" s="1"/>
      <c r="G2783" s="5"/>
      <c r="N2783" s="4"/>
    </row>
    <row r="2784" spans="6:14" x14ac:dyDescent="0.25">
      <c r="F2784" s="1"/>
      <c r="G2784" s="5"/>
      <c r="N2784" s="4"/>
    </row>
    <row r="2785" spans="6:14" x14ac:dyDescent="0.25">
      <c r="F2785" s="1"/>
      <c r="G2785" s="5"/>
      <c r="N2785" s="4"/>
    </row>
    <row r="2786" spans="6:14" x14ac:dyDescent="0.25">
      <c r="F2786" s="1"/>
      <c r="G2786" s="5"/>
      <c r="N2786" s="4"/>
    </row>
    <row r="2787" spans="6:14" x14ac:dyDescent="0.25">
      <c r="F2787" s="1"/>
      <c r="G2787" s="5"/>
      <c r="N2787" s="4"/>
    </row>
    <row r="2788" spans="6:14" x14ac:dyDescent="0.25">
      <c r="F2788" s="1"/>
      <c r="G2788" s="5"/>
      <c r="N2788" s="4"/>
    </row>
    <row r="2789" spans="6:14" x14ac:dyDescent="0.25">
      <c r="F2789" s="1"/>
      <c r="G2789" s="5"/>
      <c r="N2789" s="4"/>
    </row>
    <row r="2790" spans="6:14" x14ac:dyDescent="0.25">
      <c r="F2790" s="1"/>
      <c r="G2790" s="5"/>
      <c r="N2790" s="4"/>
    </row>
    <row r="2791" spans="6:14" x14ac:dyDescent="0.25">
      <c r="F2791" s="1"/>
      <c r="G2791" s="5"/>
      <c r="N2791" s="4"/>
    </row>
    <row r="2792" spans="6:14" x14ac:dyDescent="0.25">
      <c r="F2792" s="1"/>
      <c r="G2792" s="5"/>
      <c r="N2792" s="4"/>
    </row>
    <row r="2793" spans="6:14" x14ac:dyDescent="0.25">
      <c r="F2793" s="1"/>
      <c r="G2793" s="5"/>
      <c r="N2793" s="4"/>
    </row>
    <row r="2794" spans="6:14" x14ac:dyDescent="0.25">
      <c r="F2794" s="1"/>
      <c r="G2794" s="5"/>
      <c r="N2794" s="4"/>
    </row>
    <row r="2795" spans="6:14" x14ac:dyDescent="0.25">
      <c r="F2795" s="1"/>
      <c r="G2795" s="5"/>
      <c r="N2795" s="4"/>
    </row>
    <row r="2796" spans="6:14" x14ac:dyDescent="0.25">
      <c r="F2796" s="1"/>
      <c r="G2796" s="5"/>
      <c r="N2796" s="4"/>
    </row>
    <row r="2797" spans="6:14" x14ac:dyDescent="0.25">
      <c r="F2797" s="1"/>
      <c r="G2797" s="5"/>
      <c r="N2797" s="4"/>
    </row>
    <row r="2798" spans="6:14" x14ac:dyDescent="0.25">
      <c r="F2798" s="1"/>
      <c r="G2798" s="5"/>
      <c r="N2798" s="4"/>
    </row>
    <row r="2799" spans="6:14" x14ac:dyDescent="0.25">
      <c r="F2799" s="1"/>
      <c r="G2799" s="5"/>
      <c r="N2799" s="4"/>
    </row>
    <row r="2800" spans="6:14" x14ac:dyDescent="0.25">
      <c r="F2800" s="1"/>
      <c r="G2800" s="5"/>
      <c r="N2800" s="4"/>
    </row>
    <row r="2801" spans="6:14" x14ac:dyDescent="0.25">
      <c r="F2801" s="1"/>
      <c r="G2801" s="5"/>
      <c r="N2801" s="4"/>
    </row>
    <row r="2802" spans="6:14" x14ac:dyDescent="0.25">
      <c r="F2802" s="1"/>
      <c r="G2802" s="5"/>
      <c r="N2802" s="4"/>
    </row>
    <row r="2803" spans="6:14" x14ac:dyDescent="0.25">
      <c r="F2803" s="1"/>
      <c r="G2803" s="5"/>
      <c r="N2803" s="4"/>
    </row>
    <row r="2804" spans="6:14" x14ac:dyDescent="0.25">
      <c r="F2804" s="1"/>
      <c r="G2804" s="5"/>
      <c r="N2804" s="4"/>
    </row>
    <row r="2805" spans="6:14" x14ac:dyDescent="0.25">
      <c r="F2805" s="1"/>
      <c r="G2805" s="5"/>
      <c r="N2805" s="4"/>
    </row>
    <row r="2806" spans="6:14" x14ac:dyDescent="0.25">
      <c r="F2806" s="1"/>
      <c r="G2806" s="5"/>
      <c r="N2806" s="4"/>
    </row>
    <row r="2807" spans="6:14" x14ac:dyDescent="0.25">
      <c r="F2807" s="1"/>
      <c r="G2807" s="5"/>
      <c r="N2807" s="4"/>
    </row>
    <row r="2808" spans="6:14" x14ac:dyDescent="0.25">
      <c r="F2808" s="1"/>
      <c r="G2808" s="5"/>
      <c r="N2808" s="4"/>
    </row>
    <row r="2809" spans="6:14" x14ac:dyDescent="0.25">
      <c r="F2809" s="1"/>
      <c r="G2809" s="5"/>
      <c r="N2809" s="4"/>
    </row>
    <row r="2810" spans="6:14" x14ac:dyDescent="0.25">
      <c r="F2810" s="1"/>
      <c r="G2810" s="5"/>
      <c r="N2810" s="4"/>
    </row>
    <row r="2811" spans="6:14" x14ac:dyDescent="0.25">
      <c r="F2811" s="1"/>
      <c r="G2811" s="5"/>
      <c r="N2811" s="4"/>
    </row>
    <row r="2812" spans="6:14" x14ac:dyDescent="0.25">
      <c r="F2812" s="1"/>
      <c r="G2812" s="5"/>
      <c r="N2812" s="4"/>
    </row>
    <row r="2813" spans="6:14" x14ac:dyDescent="0.25">
      <c r="F2813" s="1"/>
      <c r="G2813" s="5"/>
      <c r="N2813" s="4"/>
    </row>
    <row r="2814" spans="6:14" x14ac:dyDescent="0.25">
      <c r="F2814" s="1"/>
      <c r="G2814" s="5"/>
      <c r="N2814" s="4"/>
    </row>
    <row r="2815" spans="6:14" x14ac:dyDescent="0.25">
      <c r="F2815" s="1"/>
      <c r="G2815" s="5"/>
      <c r="N2815" s="4"/>
    </row>
    <row r="2816" spans="6:14" x14ac:dyDescent="0.25">
      <c r="F2816" s="1"/>
      <c r="G2816" s="5"/>
      <c r="N2816" s="4"/>
    </row>
    <row r="2817" spans="6:14" x14ac:dyDescent="0.25">
      <c r="F2817" s="1"/>
      <c r="G2817" s="5"/>
      <c r="N2817" s="4"/>
    </row>
    <row r="2818" spans="6:14" x14ac:dyDescent="0.25">
      <c r="F2818" s="1"/>
      <c r="G2818" s="5"/>
      <c r="N2818" s="4"/>
    </row>
    <row r="2819" spans="6:14" x14ac:dyDescent="0.25">
      <c r="F2819" s="1"/>
      <c r="G2819" s="5"/>
      <c r="N2819" s="4"/>
    </row>
    <row r="2820" spans="6:14" x14ac:dyDescent="0.25">
      <c r="F2820" s="1"/>
      <c r="G2820" s="5"/>
      <c r="N2820" s="4"/>
    </row>
    <row r="2821" spans="6:14" x14ac:dyDescent="0.25">
      <c r="F2821" s="1"/>
      <c r="G2821" s="5"/>
      <c r="N2821" s="4"/>
    </row>
    <row r="2822" spans="6:14" x14ac:dyDescent="0.25">
      <c r="F2822" s="1"/>
      <c r="G2822" s="5"/>
      <c r="N2822" s="4"/>
    </row>
    <row r="2823" spans="6:14" x14ac:dyDescent="0.25">
      <c r="F2823" s="1"/>
      <c r="G2823" s="5"/>
      <c r="N2823" s="4"/>
    </row>
    <row r="2824" spans="6:14" x14ac:dyDescent="0.25">
      <c r="F2824" s="1"/>
      <c r="G2824" s="5"/>
      <c r="N2824" s="4"/>
    </row>
    <row r="2825" spans="6:14" x14ac:dyDescent="0.25">
      <c r="F2825" s="1"/>
      <c r="G2825" s="5"/>
      <c r="N2825" s="4"/>
    </row>
    <row r="2826" spans="6:14" x14ac:dyDescent="0.25">
      <c r="F2826" s="1"/>
      <c r="G2826" s="5"/>
      <c r="N2826" s="4"/>
    </row>
    <row r="2827" spans="6:14" x14ac:dyDescent="0.25">
      <c r="F2827" s="1"/>
      <c r="G2827" s="5"/>
      <c r="N2827" s="4"/>
    </row>
    <row r="2828" spans="6:14" x14ac:dyDescent="0.25">
      <c r="F2828" s="1"/>
      <c r="G2828" s="5"/>
      <c r="N2828" s="4"/>
    </row>
    <row r="2829" spans="6:14" x14ac:dyDescent="0.25">
      <c r="F2829" s="1"/>
      <c r="G2829" s="5"/>
      <c r="N2829" s="4"/>
    </row>
    <row r="2830" spans="6:14" x14ac:dyDescent="0.25">
      <c r="F2830" s="1"/>
      <c r="G2830" s="5"/>
      <c r="N2830" s="4"/>
    </row>
    <row r="2831" spans="6:14" x14ac:dyDescent="0.25">
      <c r="F2831" s="1"/>
      <c r="G2831" s="5"/>
      <c r="N2831" s="4"/>
    </row>
    <row r="2832" spans="6:14" x14ac:dyDescent="0.25">
      <c r="F2832" s="1"/>
      <c r="G2832" s="5"/>
      <c r="N2832" s="4"/>
    </row>
    <row r="2833" spans="6:14" x14ac:dyDescent="0.25">
      <c r="F2833" s="1"/>
      <c r="G2833" s="5"/>
      <c r="N2833" s="4"/>
    </row>
    <row r="2834" spans="6:14" x14ac:dyDescent="0.25">
      <c r="F2834" s="1"/>
      <c r="G2834" s="5"/>
      <c r="N2834" s="4"/>
    </row>
    <row r="2835" spans="6:14" x14ac:dyDescent="0.25">
      <c r="F2835" s="1"/>
      <c r="G2835" s="5"/>
      <c r="N2835" s="4"/>
    </row>
    <row r="2836" spans="6:14" x14ac:dyDescent="0.25">
      <c r="F2836" s="1"/>
      <c r="G2836" s="5"/>
      <c r="N2836" s="4"/>
    </row>
    <row r="2837" spans="6:14" x14ac:dyDescent="0.25">
      <c r="F2837" s="1"/>
      <c r="G2837" s="5"/>
      <c r="N2837" s="4"/>
    </row>
    <row r="2838" spans="6:14" x14ac:dyDescent="0.25">
      <c r="F2838" s="1"/>
      <c r="G2838" s="5"/>
      <c r="N2838" s="4"/>
    </row>
    <row r="2839" spans="6:14" x14ac:dyDescent="0.25">
      <c r="F2839" s="1"/>
      <c r="G2839" s="5"/>
      <c r="N2839" s="4"/>
    </row>
    <row r="2840" spans="6:14" x14ac:dyDescent="0.25">
      <c r="F2840" s="1"/>
      <c r="G2840" s="5"/>
      <c r="N2840" s="4"/>
    </row>
    <row r="2841" spans="6:14" x14ac:dyDescent="0.25">
      <c r="F2841" s="1"/>
      <c r="G2841" s="5"/>
      <c r="N2841" s="4"/>
    </row>
    <row r="2842" spans="6:14" x14ac:dyDescent="0.25">
      <c r="F2842" s="1"/>
      <c r="G2842" s="5"/>
      <c r="N2842" s="4"/>
    </row>
    <row r="2843" spans="6:14" x14ac:dyDescent="0.25">
      <c r="F2843" s="1"/>
      <c r="G2843" s="5"/>
      <c r="N2843" s="4"/>
    </row>
    <row r="2844" spans="6:14" x14ac:dyDescent="0.25">
      <c r="F2844" s="1"/>
      <c r="G2844" s="5"/>
      <c r="N2844" s="4"/>
    </row>
    <row r="2845" spans="6:14" x14ac:dyDescent="0.25">
      <c r="F2845" s="1"/>
      <c r="G2845" s="5"/>
      <c r="N2845" s="4"/>
    </row>
    <row r="2846" spans="6:14" x14ac:dyDescent="0.25">
      <c r="F2846" s="1"/>
      <c r="G2846" s="5"/>
      <c r="N2846" s="4"/>
    </row>
    <row r="2847" spans="6:14" x14ac:dyDescent="0.25">
      <c r="F2847" s="1"/>
      <c r="G2847" s="5"/>
      <c r="N2847" s="4"/>
    </row>
    <row r="2848" spans="6:14" x14ac:dyDescent="0.25">
      <c r="F2848" s="1"/>
      <c r="G2848" s="5"/>
      <c r="N2848" s="4"/>
    </row>
    <row r="2849" spans="6:14" x14ac:dyDescent="0.25">
      <c r="F2849" s="1"/>
      <c r="G2849" s="5"/>
      <c r="N2849" s="4"/>
    </row>
    <row r="2850" spans="6:14" x14ac:dyDescent="0.25">
      <c r="F2850" s="1"/>
      <c r="G2850" s="5"/>
      <c r="N2850" s="4"/>
    </row>
    <row r="2851" spans="6:14" x14ac:dyDescent="0.25">
      <c r="F2851" s="1"/>
      <c r="G2851" s="5"/>
      <c r="N2851" s="4"/>
    </row>
    <row r="2852" spans="6:14" x14ac:dyDescent="0.25">
      <c r="F2852" s="1"/>
      <c r="G2852" s="5"/>
      <c r="N2852" s="4"/>
    </row>
    <row r="2853" spans="6:14" x14ac:dyDescent="0.25">
      <c r="F2853" s="1"/>
      <c r="G2853" s="5"/>
      <c r="N2853" s="4"/>
    </row>
    <row r="2854" spans="6:14" x14ac:dyDescent="0.25">
      <c r="F2854" s="1"/>
      <c r="G2854" s="5"/>
      <c r="N2854" s="4"/>
    </row>
    <row r="2855" spans="6:14" x14ac:dyDescent="0.25">
      <c r="F2855" s="1"/>
      <c r="G2855" s="5"/>
      <c r="N2855" s="4"/>
    </row>
    <row r="2856" spans="6:14" x14ac:dyDescent="0.25">
      <c r="F2856" s="1"/>
      <c r="G2856" s="5"/>
      <c r="N2856" s="4"/>
    </row>
    <row r="2857" spans="6:14" x14ac:dyDescent="0.25">
      <c r="F2857" s="1"/>
      <c r="G2857" s="5"/>
      <c r="N2857" s="4"/>
    </row>
    <row r="2858" spans="6:14" x14ac:dyDescent="0.25">
      <c r="F2858" s="1"/>
      <c r="G2858" s="5"/>
      <c r="N2858" s="4"/>
    </row>
    <row r="2859" spans="6:14" x14ac:dyDescent="0.25">
      <c r="F2859" s="1"/>
      <c r="G2859" s="5"/>
      <c r="N2859" s="4"/>
    </row>
    <row r="2860" spans="6:14" x14ac:dyDescent="0.25">
      <c r="F2860" s="1"/>
      <c r="G2860" s="5"/>
      <c r="N2860" s="4"/>
    </row>
    <row r="2861" spans="6:14" x14ac:dyDescent="0.25">
      <c r="F2861" s="1"/>
      <c r="G2861" s="5"/>
      <c r="N2861" s="4"/>
    </row>
    <row r="2862" spans="6:14" x14ac:dyDescent="0.25">
      <c r="F2862" s="1"/>
      <c r="G2862" s="5"/>
      <c r="N2862" s="4"/>
    </row>
    <row r="2863" spans="6:14" x14ac:dyDescent="0.25">
      <c r="F2863" s="1"/>
      <c r="G2863" s="5"/>
      <c r="N2863" s="4"/>
    </row>
    <row r="2864" spans="6:14" x14ac:dyDescent="0.25">
      <c r="F2864" s="1"/>
      <c r="G2864" s="5"/>
      <c r="N2864" s="4"/>
    </row>
    <row r="2865" spans="6:14" x14ac:dyDescent="0.25">
      <c r="F2865" s="1"/>
      <c r="G2865" s="5"/>
      <c r="N2865" s="4"/>
    </row>
    <row r="2866" spans="6:14" x14ac:dyDescent="0.25">
      <c r="F2866" s="1"/>
      <c r="G2866" s="5"/>
      <c r="N2866" s="4"/>
    </row>
    <row r="2867" spans="6:14" x14ac:dyDescent="0.25">
      <c r="F2867" s="1"/>
      <c r="G2867" s="5"/>
      <c r="N2867" s="4"/>
    </row>
    <row r="2868" spans="6:14" x14ac:dyDescent="0.25">
      <c r="F2868" s="1"/>
      <c r="G2868" s="5"/>
      <c r="N2868" s="4"/>
    </row>
    <row r="2869" spans="6:14" x14ac:dyDescent="0.25">
      <c r="F2869" s="1"/>
      <c r="G2869" s="5"/>
      <c r="N2869" s="4"/>
    </row>
    <row r="2870" spans="6:14" x14ac:dyDescent="0.25">
      <c r="F2870" s="1"/>
      <c r="G2870" s="5"/>
      <c r="N2870" s="4"/>
    </row>
    <row r="2871" spans="6:14" x14ac:dyDescent="0.25">
      <c r="F2871" s="1"/>
      <c r="G2871" s="5"/>
      <c r="N2871" s="4"/>
    </row>
    <row r="2872" spans="6:14" x14ac:dyDescent="0.25">
      <c r="F2872" s="1"/>
      <c r="G2872" s="5"/>
      <c r="N2872" s="4"/>
    </row>
    <row r="2873" spans="6:14" x14ac:dyDescent="0.25">
      <c r="F2873" s="1"/>
      <c r="G2873" s="5"/>
      <c r="N2873" s="4"/>
    </row>
    <row r="2874" spans="6:14" x14ac:dyDescent="0.25">
      <c r="F2874" s="1"/>
      <c r="G2874" s="5"/>
      <c r="N2874" s="4"/>
    </row>
    <row r="2875" spans="6:14" x14ac:dyDescent="0.25">
      <c r="F2875" s="1"/>
      <c r="G2875" s="5"/>
      <c r="N2875" s="4"/>
    </row>
    <row r="2876" spans="6:14" x14ac:dyDescent="0.25">
      <c r="F2876" s="1"/>
      <c r="G2876" s="5"/>
      <c r="N2876" s="4"/>
    </row>
    <row r="2877" spans="6:14" x14ac:dyDescent="0.25">
      <c r="F2877" s="1"/>
      <c r="G2877" s="5"/>
      <c r="N2877" s="4"/>
    </row>
    <row r="2878" spans="6:14" x14ac:dyDescent="0.25">
      <c r="F2878" s="1"/>
      <c r="G2878" s="5"/>
      <c r="N2878" s="4"/>
    </row>
    <row r="2879" spans="6:14" x14ac:dyDescent="0.25">
      <c r="F2879" s="1"/>
      <c r="G2879" s="5"/>
      <c r="N2879" s="4"/>
    </row>
    <row r="2880" spans="6:14" x14ac:dyDescent="0.25">
      <c r="F2880" s="1"/>
      <c r="G2880" s="5"/>
      <c r="N2880" s="4"/>
    </row>
    <row r="2881" spans="6:14" x14ac:dyDescent="0.25">
      <c r="F2881" s="1"/>
      <c r="G2881" s="5"/>
      <c r="N2881" s="4"/>
    </row>
    <row r="2882" spans="6:14" x14ac:dyDescent="0.25">
      <c r="F2882" s="1"/>
      <c r="G2882" s="5"/>
      <c r="N2882" s="4"/>
    </row>
    <row r="2883" spans="6:14" x14ac:dyDescent="0.25">
      <c r="F2883" s="1"/>
      <c r="G2883" s="5"/>
      <c r="N2883" s="4"/>
    </row>
    <row r="2884" spans="6:14" x14ac:dyDescent="0.25">
      <c r="F2884" s="1"/>
      <c r="G2884" s="5"/>
      <c r="N2884" s="4"/>
    </row>
    <row r="2885" spans="6:14" x14ac:dyDescent="0.25">
      <c r="F2885" s="1"/>
      <c r="G2885" s="5"/>
      <c r="N2885" s="4"/>
    </row>
    <row r="2886" spans="6:14" x14ac:dyDescent="0.25">
      <c r="F2886" s="1"/>
      <c r="G2886" s="5"/>
      <c r="N2886" s="4"/>
    </row>
    <row r="2887" spans="6:14" x14ac:dyDescent="0.25">
      <c r="F2887" s="1"/>
      <c r="G2887" s="5"/>
      <c r="N2887" s="4"/>
    </row>
    <row r="2888" spans="6:14" x14ac:dyDescent="0.25">
      <c r="F2888" s="1"/>
      <c r="G2888" s="5"/>
      <c r="N2888" s="4"/>
    </row>
    <row r="2889" spans="6:14" x14ac:dyDescent="0.25">
      <c r="F2889" s="1"/>
      <c r="G2889" s="5"/>
      <c r="N2889" s="4"/>
    </row>
    <row r="2890" spans="6:14" x14ac:dyDescent="0.25">
      <c r="F2890" s="1"/>
      <c r="G2890" s="5"/>
      <c r="N2890" s="4"/>
    </row>
    <row r="2891" spans="6:14" x14ac:dyDescent="0.25">
      <c r="F2891" s="1"/>
      <c r="G2891" s="5"/>
      <c r="N2891" s="4"/>
    </row>
    <row r="2892" spans="6:14" x14ac:dyDescent="0.25">
      <c r="F2892" s="1"/>
      <c r="G2892" s="5"/>
      <c r="N2892" s="4"/>
    </row>
    <row r="2893" spans="6:14" x14ac:dyDescent="0.25">
      <c r="F2893" s="1"/>
      <c r="G2893" s="5"/>
      <c r="N2893" s="4"/>
    </row>
    <row r="2894" spans="6:14" x14ac:dyDescent="0.25">
      <c r="F2894" s="1"/>
      <c r="G2894" s="5"/>
      <c r="N2894" s="4"/>
    </row>
    <row r="2895" spans="6:14" x14ac:dyDescent="0.25">
      <c r="F2895" s="1"/>
      <c r="G2895" s="5"/>
      <c r="N2895" s="4"/>
    </row>
    <row r="2896" spans="6:14" x14ac:dyDescent="0.25">
      <c r="F2896" s="1"/>
      <c r="G2896" s="5"/>
      <c r="N2896" s="4"/>
    </row>
    <row r="2897" spans="6:14" x14ac:dyDescent="0.25">
      <c r="F2897" s="1"/>
      <c r="G2897" s="5"/>
      <c r="N2897" s="4"/>
    </row>
    <row r="2898" spans="6:14" x14ac:dyDescent="0.25">
      <c r="F2898" s="1"/>
      <c r="G2898" s="5"/>
      <c r="N2898" s="4"/>
    </row>
    <row r="2899" spans="6:14" x14ac:dyDescent="0.25">
      <c r="F2899" s="1"/>
      <c r="G2899" s="5"/>
      <c r="N2899" s="4"/>
    </row>
    <row r="2900" spans="6:14" x14ac:dyDescent="0.25">
      <c r="F2900" s="1"/>
      <c r="G2900" s="5"/>
      <c r="N2900" s="4"/>
    </row>
    <row r="2901" spans="6:14" x14ac:dyDescent="0.25">
      <c r="F2901" s="1"/>
      <c r="G2901" s="5"/>
      <c r="N2901" s="4"/>
    </row>
    <row r="2902" spans="6:14" x14ac:dyDescent="0.25">
      <c r="F2902" s="1"/>
      <c r="G2902" s="5"/>
      <c r="N2902" s="4"/>
    </row>
    <row r="2903" spans="6:14" x14ac:dyDescent="0.25">
      <c r="F2903" s="1"/>
      <c r="G2903" s="5"/>
      <c r="N2903" s="4"/>
    </row>
    <row r="2904" spans="6:14" x14ac:dyDescent="0.25">
      <c r="F2904" s="1"/>
      <c r="G2904" s="5"/>
      <c r="N2904" s="4"/>
    </row>
    <row r="2905" spans="6:14" x14ac:dyDescent="0.25">
      <c r="F2905" s="1"/>
      <c r="G2905" s="5"/>
      <c r="N2905" s="4"/>
    </row>
    <row r="2906" spans="6:14" x14ac:dyDescent="0.25">
      <c r="F2906" s="1"/>
      <c r="G2906" s="5"/>
      <c r="N2906" s="4"/>
    </row>
    <row r="2907" spans="6:14" x14ac:dyDescent="0.25">
      <c r="F2907" s="1"/>
      <c r="G2907" s="5"/>
      <c r="N2907" s="4"/>
    </row>
    <row r="2908" spans="6:14" x14ac:dyDescent="0.25">
      <c r="F2908" s="1"/>
      <c r="G2908" s="5"/>
      <c r="N2908" s="4"/>
    </row>
    <row r="2909" spans="6:14" x14ac:dyDescent="0.25">
      <c r="F2909" s="1"/>
      <c r="G2909" s="5"/>
      <c r="N2909" s="4"/>
    </row>
    <row r="2910" spans="6:14" x14ac:dyDescent="0.25">
      <c r="F2910" s="1"/>
      <c r="G2910" s="5"/>
      <c r="N2910" s="4"/>
    </row>
    <row r="2911" spans="6:14" x14ac:dyDescent="0.25">
      <c r="F2911" s="1"/>
      <c r="G2911" s="5"/>
      <c r="N2911" s="4"/>
    </row>
    <row r="2912" spans="6:14" x14ac:dyDescent="0.25">
      <c r="F2912" s="1"/>
      <c r="G2912" s="5"/>
      <c r="N2912" s="4"/>
    </row>
    <row r="2913" spans="6:14" x14ac:dyDescent="0.25">
      <c r="F2913" s="1"/>
      <c r="G2913" s="5"/>
      <c r="N2913" s="4"/>
    </row>
    <row r="2914" spans="6:14" x14ac:dyDescent="0.25">
      <c r="F2914" s="1"/>
      <c r="G2914" s="5"/>
      <c r="N2914" s="4"/>
    </row>
    <row r="2915" spans="6:14" x14ac:dyDescent="0.25">
      <c r="F2915" s="1"/>
      <c r="G2915" s="5"/>
      <c r="N2915" s="4"/>
    </row>
    <row r="2916" spans="6:14" x14ac:dyDescent="0.25">
      <c r="F2916" s="1"/>
      <c r="G2916" s="5"/>
      <c r="N2916" s="4"/>
    </row>
    <row r="2917" spans="6:14" x14ac:dyDescent="0.25">
      <c r="F2917" s="1"/>
      <c r="G2917" s="5"/>
      <c r="N2917" s="4"/>
    </row>
    <row r="2918" spans="6:14" x14ac:dyDescent="0.25">
      <c r="F2918" s="1"/>
      <c r="G2918" s="5"/>
      <c r="N2918" s="4"/>
    </row>
    <row r="2919" spans="6:14" x14ac:dyDescent="0.25">
      <c r="F2919" s="1"/>
      <c r="G2919" s="5"/>
      <c r="N2919" s="4"/>
    </row>
    <row r="2920" spans="6:14" x14ac:dyDescent="0.25">
      <c r="F2920" s="1"/>
      <c r="G2920" s="5"/>
      <c r="N2920" s="4"/>
    </row>
    <row r="2921" spans="6:14" x14ac:dyDescent="0.25">
      <c r="F2921" s="1"/>
      <c r="G2921" s="5"/>
      <c r="N2921" s="4"/>
    </row>
    <row r="2922" spans="6:14" x14ac:dyDescent="0.25">
      <c r="F2922" s="1"/>
      <c r="G2922" s="5"/>
      <c r="N2922" s="4"/>
    </row>
    <row r="2923" spans="6:14" x14ac:dyDescent="0.25">
      <c r="F2923" s="1"/>
      <c r="G2923" s="5"/>
      <c r="N2923" s="4"/>
    </row>
    <row r="2924" spans="6:14" x14ac:dyDescent="0.25">
      <c r="F2924" s="1"/>
      <c r="G2924" s="5"/>
      <c r="N2924" s="4"/>
    </row>
    <row r="2925" spans="6:14" x14ac:dyDescent="0.25">
      <c r="F2925" s="1"/>
      <c r="G2925" s="5"/>
      <c r="N2925" s="4"/>
    </row>
    <row r="2926" spans="6:14" x14ac:dyDescent="0.25">
      <c r="F2926" s="1"/>
      <c r="G2926" s="5"/>
      <c r="N2926" s="4"/>
    </row>
    <row r="2927" spans="6:14" x14ac:dyDescent="0.25">
      <c r="F2927" s="1"/>
      <c r="G2927" s="5"/>
      <c r="N2927" s="4"/>
    </row>
    <row r="2928" spans="6:14" x14ac:dyDescent="0.25">
      <c r="F2928" s="1"/>
      <c r="G2928" s="5"/>
      <c r="N2928" s="4"/>
    </row>
    <row r="2929" spans="6:14" x14ac:dyDescent="0.25">
      <c r="F2929" s="1"/>
      <c r="G2929" s="5"/>
      <c r="N2929" s="4"/>
    </row>
    <row r="2930" spans="6:14" x14ac:dyDescent="0.25">
      <c r="F2930" s="1"/>
      <c r="G2930" s="5"/>
      <c r="N2930" s="4"/>
    </row>
    <row r="2931" spans="6:14" x14ac:dyDescent="0.25">
      <c r="F2931" s="1"/>
      <c r="G2931" s="5"/>
      <c r="N2931" s="4"/>
    </row>
    <row r="2932" spans="6:14" x14ac:dyDescent="0.25">
      <c r="F2932" s="1"/>
      <c r="G2932" s="5"/>
      <c r="N2932" s="4"/>
    </row>
    <row r="2933" spans="6:14" x14ac:dyDescent="0.25">
      <c r="F2933" s="1"/>
      <c r="G2933" s="5"/>
      <c r="N2933" s="4"/>
    </row>
    <row r="2934" spans="6:14" x14ac:dyDescent="0.25">
      <c r="F2934" s="1"/>
      <c r="G2934" s="5"/>
      <c r="N2934" s="4"/>
    </row>
    <row r="2935" spans="6:14" x14ac:dyDescent="0.25">
      <c r="F2935" s="1"/>
      <c r="G2935" s="5"/>
      <c r="N2935" s="4"/>
    </row>
    <row r="2936" spans="6:14" x14ac:dyDescent="0.25">
      <c r="F2936" s="1"/>
      <c r="G2936" s="5"/>
      <c r="N2936" s="4"/>
    </row>
    <row r="2937" spans="6:14" x14ac:dyDescent="0.25">
      <c r="F2937" s="1"/>
      <c r="G2937" s="5"/>
      <c r="N2937" s="4"/>
    </row>
    <row r="2938" spans="6:14" x14ac:dyDescent="0.25">
      <c r="F2938" s="1"/>
      <c r="G2938" s="5"/>
      <c r="N2938" s="4"/>
    </row>
    <row r="2939" spans="6:14" x14ac:dyDescent="0.25">
      <c r="F2939" s="1"/>
      <c r="G2939" s="5"/>
      <c r="N2939" s="4"/>
    </row>
    <row r="2940" spans="6:14" x14ac:dyDescent="0.25">
      <c r="F2940" s="1"/>
      <c r="G2940" s="5"/>
      <c r="N2940" s="4"/>
    </row>
    <row r="2941" spans="6:14" x14ac:dyDescent="0.25">
      <c r="F2941" s="1"/>
      <c r="G2941" s="5"/>
      <c r="N2941" s="4"/>
    </row>
    <row r="2942" spans="6:14" x14ac:dyDescent="0.25">
      <c r="F2942" s="1"/>
      <c r="G2942" s="5"/>
      <c r="N2942" s="4"/>
    </row>
    <row r="2943" spans="6:14" x14ac:dyDescent="0.25">
      <c r="F2943" s="1"/>
      <c r="G2943" s="5"/>
      <c r="N2943" s="4"/>
    </row>
    <row r="2944" spans="6:14" x14ac:dyDescent="0.25">
      <c r="F2944" s="1"/>
      <c r="G2944" s="5"/>
      <c r="N2944" s="4"/>
    </row>
    <row r="2945" spans="6:14" x14ac:dyDescent="0.25">
      <c r="F2945" s="1"/>
      <c r="G2945" s="5"/>
      <c r="N2945" s="4"/>
    </row>
    <row r="2946" spans="6:14" x14ac:dyDescent="0.25">
      <c r="F2946" s="1"/>
      <c r="G2946" s="5"/>
      <c r="N2946" s="4"/>
    </row>
    <row r="2947" spans="6:14" x14ac:dyDescent="0.25">
      <c r="F2947" s="1"/>
      <c r="G2947" s="5"/>
      <c r="N2947" s="4"/>
    </row>
    <row r="2948" spans="6:14" x14ac:dyDescent="0.25">
      <c r="F2948" s="1"/>
      <c r="G2948" s="5"/>
      <c r="N2948" s="4"/>
    </row>
    <row r="2949" spans="6:14" x14ac:dyDescent="0.25">
      <c r="F2949" s="1"/>
      <c r="G2949" s="5"/>
      <c r="N2949" s="4"/>
    </row>
    <row r="2950" spans="6:14" x14ac:dyDescent="0.25">
      <c r="F2950" s="1"/>
      <c r="G2950" s="5"/>
      <c r="N2950" s="4"/>
    </row>
    <row r="2951" spans="6:14" x14ac:dyDescent="0.25">
      <c r="F2951" s="1"/>
      <c r="G2951" s="5"/>
      <c r="N2951" s="4"/>
    </row>
    <row r="2952" spans="6:14" x14ac:dyDescent="0.25">
      <c r="F2952" s="1"/>
      <c r="G2952" s="5"/>
      <c r="N2952" s="4"/>
    </row>
    <row r="2953" spans="6:14" x14ac:dyDescent="0.25">
      <c r="F2953" s="1"/>
      <c r="G2953" s="5"/>
      <c r="N2953" s="4"/>
    </row>
    <row r="2954" spans="6:14" x14ac:dyDescent="0.25">
      <c r="F2954" s="1"/>
      <c r="G2954" s="5"/>
      <c r="N2954" s="4"/>
    </row>
    <row r="2955" spans="6:14" x14ac:dyDescent="0.25">
      <c r="F2955" s="1"/>
      <c r="G2955" s="5"/>
      <c r="N2955" s="4"/>
    </row>
    <row r="2956" spans="6:14" x14ac:dyDescent="0.25">
      <c r="F2956" s="1"/>
      <c r="G2956" s="5"/>
      <c r="N2956" s="4"/>
    </row>
    <row r="2957" spans="6:14" x14ac:dyDescent="0.25">
      <c r="F2957" s="1"/>
      <c r="G2957" s="5"/>
      <c r="N2957" s="4"/>
    </row>
    <row r="2958" spans="6:14" x14ac:dyDescent="0.25">
      <c r="F2958" s="1"/>
      <c r="G2958" s="5"/>
      <c r="N2958" s="4"/>
    </row>
    <row r="2959" spans="6:14" x14ac:dyDescent="0.25">
      <c r="F2959" s="1"/>
      <c r="G2959" s="5"/>
      <c r="N2959" s="4"/>
    </row>
    <row r="2960" spans="6:14" x14ac:dyDescent="0.25">
      <c r="F2960" s="1"/>
      <c r="G2960" s="5"/>
      <c r="N2960" s="4"/>
    </row>
    <row r="2961" spans="6:14" x14ac:dyDescent="0.25">
      <c r="F2961" s="1"/>
      <c r="G2961" s="5"/>
      <c r="N2961" s="4"/>
    </row>
    <row r="2962" spans="6:14" x14ac:dyDescent="0.25">
      <c r="F2962" s="1"/>
      <c r="G2962" s="5"/>
      <c r="N2962" s="4"/>
    </row>
    <row r="2963" spans="6:14" x14ac:dyDescent="0.25">
      <c r="F2963" s="1"/>
      <c r="G2963" s="5"/>
      <c r="N2963" s="4"/>
    </row>
    <row r="2964" spans="6:14" x14ac:dyDescent="0.25">
      <c r="F2964" s="1"/>
      <c r="G2964" s="5"/>
      <c r="N2964" s="4"/>
    </row>
    <row r="2965" spans="6:14" x14ac:dyDescent="0.25">
      <c r="F2965" s="1"/>
      <c r="G2965" s="5"/>
      <c r="N2965" s="4"/>
    </row>
    <row r="2966" spans="6:14" x14ac:dyDescent="0.25">
      <c r="F2966" s="1"/>
      <c r="G2966" s="5"/>
      <c r="N2966" s="4"/>
    </row>
    <row r="2967" spans="6:14" x14ac:dyDescent="0.25">
      <c r="F2967" s="1"/>
      <c r="G2967" s="5"/>
      <c r="N2967" s="4"/>
    </row>
    <row r="2968" spans="6:14" x14ac:dyDescent="0.25">
      <c r="F2968" s="1"/>
      <c r="G2968" s="5"/>
      <c r="N2968" s="4"/>
    </row>
    <row r="2969" spans="6:14" x14ac:dyDescent="0.25">
      <c r="F2969" s="1"/>
      <c r="G2969" s="5"/>
      <c r="N2969" s="4"/>
    </row>
    <row r="2970" spans="6:14" x14ac:dyDescent="0.25">
      <c r="F2970" s="1"/>
      <c r="G2970" s="5"/>
      <c r="N2970" s="4"/>
    </row>
    <row r="2971" spans="6:14" x14ac:dyDescent="0.25">
      <c r="F2971" s="1"/>
      <c r="G2971" s="5"/>
      <c r="N2971" s="4"/>
    </row>
    <row r="2972" spans="6:14" x14ac:dyDescent="0.25">
      <c r="F2972" s="1"/>
      <c r="G2972" s="5"/>
      <c r="N2972" s="4"/>
    </row>
    <row r="2973" spans="6:14" x14ac:dyDescent="0.25">
      <c r="F2973" s="1"/>
      <c r="G2973" s="5"/>
      <c r="N2973" s="4"/>
    </row>
    <row r="2974" spans="6:14" x14ac:dyDescent="0.25">
      <c r="F2974" s="1"/>
      <c r="G2974" s="5"/>
      <c r="N2974" s="4"/>
    </row>
    <row r="2975" spans="6:14" x14ac:dyDescent="0.25">
      <c r="F2975" s="1"/>
      <c r="G2975" s="5"/>
      <c r="N2975" s="4"/>
    </row>
    <row r="2976" spans="6:14" x14ac:dyDescent="0.25">
      <c r="F2976" s="1"/>
      <c r="G2976" s="5"/>
      <c r="N2976" s="4"/>
    </row>
    <row r="2977" spans="6:14" x14ac:dyDescent="0.25">
      <c r="F2977" s="1"/>
      <c r="G2977" s="5"/>
      <c r="N2977" s="4"/>
    </row>
    <row r="2978" spans="6:14" x14ac:dyDescent="0.25">
      <c r="F2978" s="1"/>
      <c r="G2978" s="5"/>
      <c r="N2978" s="4"/>
    </row>
    <row r="2979" spans="6:14" x14ac:dyDescent="0.25">
      <c r="F2979" s="1"/>
      <c r="G2979" s="5"/>
      <c r="N2979" s="4"/>
    </row>
    <row r="2980" spans="6:14" x14ac:dyDescent="0.25">
      <c r="F2980" s="1"/>
      <c r="G2980" s="5"/>
      <c r="N2980" s="4"/>
    </row>
    <row r="2981" spans="6:14" x14ac:dyDescent="0.25">
      <c r="F2981" s="1"/>
      <c r="G2981" s="5"/>
      <c r="N2981" s="4"/>
    </row>
    <row r="2982" spans="6:14" x14ac:dyDescent="0.25">
      <c r="F2982" s="1"/>
      <c r="G2982" s="5"/>
      <c r="N2982" s="4"/>
    </row>
    <row r="2983" spans="6:14" x14ac:dyDescent="0.25">
      <c r="F2983" s="1"/>
      <c r="G2983" s="5"/>
      <c r="N2983" s="4"/>
    </row>
    <row r="2984" spans="6:14" x14ac:dyDescent="0.25">
      <c r="F2984" s="1"/>
      <c r="G2984" s="5"/>
      <c r="N2984" s="4"/>
    </row>
    <row r="2985" spans="6:14" x14ac:dyDescent="0.25">
      <c r="F2985" s="1"/>
      <c r="G2985" s="5"/>
      <c r="N2985" s="4"/>
    </row>
    <row r="2986" spans="6:14" x14ac:dyDescent="0.25">
      <c r="F2986" s="1"/>
      <c r="G2986" s="5"/>
      <c r="N2986" s="4"/>
    </row>
    <row r="2987" spans="6:14" x14ac:dyDescent="0.25">
      <c r="F2987" s="1"/>
      <c r="G2987" s="5"/>
      <c r="N2987" s="4"/>
    </row>
    <row r="2988" spans="6:14" x14ac:dyDescent="0.25">
      <c r="F2988" s="1"/>
      <c r="G2988" s="5"/>
      <c r="N2988" s="4"/>
    </row>
    <row r="2989" spans="6:14" x14ac:dyDescent="0.25">
      <c r="F2989" s="1"/>
      <c r="G2989" s="5"/>
      <c r="N2989" s="4"/>
    </row>
    <row r="2990" spans="6:14" x14ac:dyDescent="0.25">
      <c r="F2990" s="1"/>
      <c r="G2990" s="5"/>
      <c r="N2990" s="4"/>
    </row>
    <row r="2991" spans="6:14" x14ac:dyDescent="0.25">
      <c r="F2991" s="1"/>
      <c r="G2991" s="5"/>
      <c r="N2991" s="4"/>
    </row>
    <row r="2992" spans="6:14" x14ac:dyDescent="0.25">
      <c r="F2992" s="1"/>
      <c r="G2992" s="5"/>
      <c r="N2992" s="4"/>
    </row>
    <row r="2993" spans="6:14" x14ac:dyDescent="0.25">
      <c r="F2993" s="1"/>
      <c r="G2993" s="5"/>
      <c r="N2993" s="4"/>
    </row>
    <row r="2994" spans="6:14" x14ac:dyDescent="0.25">
      <c r="F2994" s="1"/>
      <c r="G2994" s="5"/>
      <c r="N2994" s="4"/>
    </row>
    <row r="2995" spans="6:14" x14ac:dyDescent="0.25">
      <c r="F2995" s="1"/>
      <c r="G2995" s="5"/>
      <c r="N2995" s="4"/>
    </row>
    <row r="2996" spans="6:14" x14ac:dyDescent="0.25">
      <c r="F2996" s="1"/>
      <c r="G2996" s="5"/>
      <c r="N2996" s="4"/>
    </row>
    <row r="2997" spans="6:14" x14ac:dyDescent="0.25">
      <c r="F2997" s="1"/>
      <c r="G2997" s="5"/>
      <c r="N2997" s="4"/>
    </row>
    <row r="2998" spans="6:14" x14ac:dyDescent="0.25">
      <c r="F2998" s="1"/>
      <c r="G2998" s="5"/>
      <c r="N2998" s="4"/>
    </row>
    <row r="2999" spans="6:14" x14ac:dyDescent="0.25">
      <c r="F2999" s="1"/>
      <c r="G2999" s="5"/>
      <c r="N2999" s="4"/>
    </row>
    <row r="3000" spans="6:14" x14ac:dyDescent="0.25">
      <c r="F3000" s="1"/>
      <c r="G3000" s="5"/>
      <c r="N3000" s="4"/>
    </row>
    <row r="3001" spans="6:14" x14ac:dyDescent="0.25">
      <c r="F3001" s="1"/>
      <c r="G3001" s="5"/>
      <c r="N3001" s="4"/>
    </row>
    <row r="3002" spans="6:14" x14ac:dyDescent="0.25">
      <c r="F3002" s="1"/>
      <c r="G3002" s="5"/>
      <c r="N3002" s="4"/>
    </row>
    <row r="3003" spans="6:14" x14ac:dyDescent="0.25">
      <c r="F3003" s="1"/>
      <c r="G3003" s="5"/>
      <c r="N3003" s="4"/>
    </row>
    <row r="3004" spans="6:14" x14ac:dyDescent="0.25">
      <c r="F3004" s="1"/>
      <c r="G3004" s="5"/>
      <c r="N3004" s="4"/>
    </row>
    <row r="3005" spans="6:14" x14ac:dyDescent="0.25">
      <c r="F3005" s="1"/>
      <c r="G3005" s="5"/>
      <c r="N3005" s="4"/>
    </row>
    <row r="3006" spans="6:14" x14ac:dyDescent="0.25">
      <c r="F3006" s="1"/>
      <c r="G3006" s="5"/>
      <c r="N3006" s="4"/>
    </row>
    <row r="3007" spans="6:14" x14ac:dyDescent="0.25">
      <c r="F3007" s="1"/>
      <c r="G3007" s="5"/>
      <c r="N3007" s="4"/>
    </row>
    <row r="3008" spans="6:14" x14ac:dyDescent="0.25">
      <c r="F3008" s="1"/>
      <c r="G3008" s="5"/>
      <c r="N3008" s="4"/>
    </row>
    <row r="3009" spans="6:14" x14ac:dyDescent="0.25">
      <c r="F3009" s="1"/>
      <c r="G3009" s="5"/>
      <c r="N3009" s="4"/>
    </row>
    <row r="3010" spans="6:14" x14ac:dyDescent="0.25">
      <c r="F3010" s="1"/>
      <c r="G3010" s="5"/>
      <c r="N3010" s="4"/>
    </row>
    <row r="3011" spans="6:14" x14ac:dyDescent="0.25">
      <c r="F3011" s="1"/>
      <c r="G3011" s="5"/>
      <c r="N3011" s="4"/>
    </row>
    <row r="3012" spans="6:14" x14ac:dyDescent="0.25">
      <c r="F3012" s="1"/>
      <c r="G3012" s="5"/>
      <c r="N3012" s="4"/>
    </row>
    <row r="3013" spans="6:14" x14ac:dyDescent="0.25">
      <c r="F3013" s="1"/>
      <c r="G3013" s="5"/>
      <c r="N3013" s="4"/>
    </row>
    <row r="3014" spans="6:14" x14ac:dyDescent="0.25">
      <c r="F3014" s="1"/>
      <c r="G3014" s="5"/>
      <c r="N3014" s="4"/>
    </row>
    <row r="3015" spans="6:14" x14ac:dyDescent="0.25">
      <c r="F3015" s="1"/>
      <c r="G3015" s="5"/>
      <c r="N3015" s="4"/>
    </row>
    <row r="3016" spans="6:14" x14ac:dyDescent="0.25">
      <c r="F3016" s="1"/>
      <c r="G3016" s="5"/>
      <c r="N3016" s="4"/>
    </row>
    <row r="3017" spans="6:14" x14ac:dyDescent="0.25">
      <c r="F3017" s="1"/>
      <c r="G3017" s="5"/>
      <c r="N3017" s="4"/>
    </row>
    <row r="3018" spans="6:14" x14ac:dyDescent="0.25">
      <c r="F3018" s="1"/>
      <c r="G3018" s="5"/>
      <c r="N3018" s="4"/>
    </row>
    <row r="3019" spans="6:14" x14ac:dyDescent="0.25">
      <c r="F3019" s="1"/>
      <c r="G3019" s="5"/>
      <c r="N3019" s="4"/>
    </row>
    <row r="3020" spans="6:14" x14ac:dyDescent="0.25">
      <c r="F3020" s="1"/>
      <c r="G3020" s="5"/>
      <c r="N3020" s="4"/>
    </row>
    <row r="3021" spans="6:14" x14ac:dyDescent="0.25">
      <c r="F3021" s="1"/>
      <c r="G3021" s="5"/>
      <c r="N3021" s="4"/>
    </row>
    <row r="3022" spans="6:14" x14ac:dyDescent="0.25">
      <c r="F3022" s="1"/>
      <c r="G3022" s="5"/>
      <c r="N3022" s="4"/>
    </row>
    <row r="3023" spans="6:14" x14ac:dyDescent="0.25">
      <c r="F3023" s="1"/>
      <c r="G3023" s="5"/>
      <c r="N3023" s="4"/>
    </row>
    <row r="3024" spans="6:14" x14ac:dyDescent="0.25">
      <c r="F3024" s="1"/>
      <c r="G3024" s="5"/>
      <c r="N3024" s="4"/>
    </row>
    <row r="3025" spans="6:14" x14ac:dyDescent="0.25">
      <c r="F3025" s="1"/>
      <c r="G3025" s="5"/>
      <c r="N3025" s="4"/>
    </row>
    <row r="3026" spans="6:14" x14ac:dyDescent="0.25">
      <c r="F3026" s="1"/>
      <c r="G3026" s="5"/>
      <c r="N3026" s="4"/>
    </row>
    <row r="3027" spans="6:14" x14ac:dyDescent="0.25">
      <c r="F3027" s="1"/>
      <c r="G3027" s="5"/>
      <c r="N3027" s="4"/>
    </row>
    <row r="3028" spans="6:14" x14ac:dyDescent="0.25">
      <c r="F3028" s="1"/>
      <c r="G3028" s="5"/>
      <c r="N3028" s="4"/>
    </row>
    <row r="3029" spans="6:14" x14ac:dyDescent="0.25">
      <c r="F3029" s="1"/>
      <c r="G3029" s="5"/>
      <c r="N3029" s="4"/>
    </row>
    <row r="3030" spans="6:14" x14ac:dyDescent="0.25">
      <c r="F3030" s="1"/>
      <c r="G3030" s="5"/>
      <c r="N3030" s="4"/>
    </row>
    <row r="3031" spans="6:14" x14ac:dyDescent="0.25">
      <c r="F3031" s="1"/>
      <c r="G3031" s="5"/>
      <c r="N3031" s="4"/>
    </row>
    <row r="3032" spans="6:14" x14ac:dyDescent="0.25">
      <c r="F3032" s="1"/>
      <c r="G3032" s="5"/>
      <c r="N3032" s="4"/>
    </row>
    <row r="3033" spans="6:14" x14ac:dyDescent="0.25">
      <c r="F3033" s="1"/>
      <c r="G3033" s="5"/>
      <c r="N3033" s="4"/>
    </row>
    <row r="3034" spans="6:14" x14ac:dyDescent="0.25">
      <c r="F3034" s="1"/>
      <c r="G3034" s="5"/>
      <c r="N3034" s="4"/>
    </row>
    <row r="3035" spans="6:14" x14ac:dyDescent="0.25">
      <c r="F3035" s="1"/>
      <c r="G3035" s="5"/>
      <c r="N3035" s="4"/>
    </row>
    <row r="3036" spans="6:14" x14ac:dyDescent="0.25">
      <c r="F3036" s="1"/>
      <c r="G3036" s="5"/>
      <c r="N3036" s="4"/>
    </row>
    <row r="3037" spans="6:14" x14ac:dyDescent="0.25">
      <c r="F3037" s="1"/>
      <c r="G3037" s="5"/>
      <c r="N3037" s="4"/>
    </row>
    <row r="3038" spans="6:14" x14ac:dyDescent="0.25">
      <c r="F3038" s="1"/>
      <c r="G3038" s="5"/>
      <c r="N3038" s="4"/>
    </row>
    <row r="3039" spans="6:14" x14ac:dyDescent="0.25">
      <c r="F3039" s="1"/>
      <c r="G3039" s="5"/>
      <c r="N3039" s="4"/>
    </row>
    <row r="3040" spans="6:14" x14ac:dyDescent="0.25">
      <c r="F3040" s="1"/>
      <c r="G3040" s="5"/>
      <c r="N3040" s="4"/>
    </row>
    <row r="3041" spans="6:14" x14ac:dyDescent="0.25">
      <c r="F3041" s="1"/>
      <c r="G3041" s="5"/>
      <c r="N3041" s="4"/>
    </row>
    <row r="3042" spans="6:14" x14ac:dyDescent="0.25">
      <c r="F3042" s="1"/>
      <c r="G3042" s="5"/>
      <c r="N3042" s="4"/>
    </row>
    <row r="3043" spans="6:14" x14ac:dyDescent="0.25">
      <c r="F3043" s="1"/>
      <c r="G3043" s="5"/>
      <c r="N3043" s="4"/>
    </row>
    <row r="3044" spans="6:14" x14ac:dyDescent="0.25">
      <c r="F3044" s="1"/>
      <c r="G3044" s="5"/>
      <c r="N3044" s="4"/>
    </row>
    <row r="3045" spans="6:14" x14ac:dyDescent="0.25">
      <c r="F3045" s="1"/>
      <c r="G3045" s="5"/>
      <c r="N3045" s="4"/>
    </row>
    <row r="3046" spans="6:14" x14ac:dyDescent="0.25">
      <c r="F3046" s="1"/>
      <c r="G3046" s="5"/>
      <c r="N3046" s="4"/>
    </row>
    <row r="3047" spans="6:14" x14ac:dyDescent="0.25">
      <c r="F3047" s="1"/>
      <c r="G3047" s="5"/>
      <c r="N3047" s="4"/>
    </row>
    <row r="3048" spans="6:14" x14ac:dyDescent="0.25">
      <c r="F3048" s="1"/>
      <c r="G3048" s="5"/>
      <c r="N3048" s="4"/>
    </row>
    <row r="3049" spans="6:14" x14ac:dyDescent="0.25">
      <c r="F3049" s="1"/>
      <c r="G3049" s="5"/>
      <c r="N3049" s="4"/>
    </row>
    <row r="3050" spans="6:14" x14ac:dyDescent="0.25">
      <c r="F3050" s="1"/>
      <c r="G3050" s="5"/>
      <c r="N3050" s="4"/>
    </row>
    <row r="3051" spans="6:14" x14ac:dyDescent="0.25">
      <c r="F3051" s="1"/>
      <c r="G3051" s="5"/>
      <c r="N3051" s="4"/>
    </row>
    <row r="3052" spans="6:14" x14ac:dyDescent="0.25">
      <c r="F3052" s="1"/>
      <c r="G3052" s="5"/>
      <c r="N3052" s="4"/>
    </row>
    <row r="3053" spans="6:14" x14ac:dyDescent="0.25">
      <c r="F3053" s="1"/>
      <c r="G3053" s="5"/>
      <c r="N3053" s="4"/>
    </row>
    <row r="3054" spans="6:14" x14ac:dyDescent="0.25">
      <c r="F3054" s="1"/>
      <c r="G3054" s="5"/>
      <c r="N3054" s="4"/>
    </row>
    <row r="3055" spans="6:14" x14ac:dyDescent="0.25">
      <c r="F3055" s="1"/>
      <c r="G3055" s="5"/>
      <c r="N3055" s="4"/>
    </row>
    <row r="3056" spans="6:14" x14ac:dyDescent="0.25">
      <c r="F3056" s="1"/>
      <c r="G3056" s="5"/>
      <c r="N3056" s="4"/>
    </row>
    <row r="3057" spans="6:14" x14ac:dyDescent="0.25">
      <c r="F3057" s="1"/>
      <c r="G3057" s="5"/>
      <c r="N3057" s="4"/>
    </row>
    <row r="3058" spans="6:14" x14ac:dyDescent="0.25">
      <c r="F3058" s="1"/>
      <c r="G3058" s="5"/>
      <c r="N3058" s="4"/>
    </row>
    <row r="3059" spans="6:14" x14ac:dyDescent="0.25">
      <c r="F3059" s="1"/>
      <c r="G3059" s="5"/>
      <c r="N3059" s="4"/>
    </row>
    <row r="3060" spans="6:14" x14ac:dyDescent="0.25">
      <c r="F3060" s="1"/>
      <c r="G3060" s="5"/>
      <c r="N3060" s="4"/>
    </row>
    <row r="3061" spans="6:14" x14ac:dyDescent="0.25">
      <c r="F3061" s="1"/>
      <c r="G3061" s="5"/>
      <c r="N3061" s="4"/>
    </row>
    <row r="3062" spans="6:14" x14ac:dyDescent="0.25">
      <c r="F3062" s="1"/>
      <c r="G3062" s="5"/>
      <c r="N3062" s="4"/>
    </row>
    <row r="3063" spans="6:14" x14ac:dyDescent="0.25">
      <c r="F3063" s="1"/>
      <c r="G3063" s="5"/>
      <c r="N3063" s="4"/>
    </row>
    <row r="3064" spans="6:14" x14ac:dyDescent="0.25">
      <c r="F3064" s="1"/>
      <c r="G3064" s="5"/>
      <c r="N3064" s="4"/>
    </row>
    <row r="3065" spans="6:14" x14ac:dyDescent="0.25">
      <c r="F3065" s="1"/>
      <c r="G3065" s="5"/>
      <c r="N3065" s="4"/>
    </row>
    <row r="3066" spans="6:14" x14ac:dyDescent="0.25">
      <c r="F3066" s="1"/>
      <c r="G3066" s="5"/>
      <c r="N3066" s="4"/>
    </row>
    <row r="3067" spans="6:14" x14ac:dyDescent="0.25">
      <c r="F3067" s="1"/>
      <c r="G3067" s="5"/>
      <c r="N3067" s="4"/>
    </row>
    <row r="3068" spans="6:14" x14ac:dyDescent="0.25">
      <c r="F3068" s="1"/>
      <c r="G3068" s="5"/>
      <c r="N3068" s="4"/>
    </row>
    <row r="3069" spans="6:14" x14ac:dyDescent="0.25">
      <c r="F3069" s="1"/>
      <c r="G3069" s="5"/>
      <c r="N3069" s="4"/>
    </row>
    <row r="3070" spans="6:14" x14ac:dyDescent="0.25">
      <c r="F3070" s="1"/>
      <c r="G3070" s="5"/>
      <c r="N3070" s="4"/>
    </row>
    <row r="3071" spans="6:14" x14ac:dyDescent="0.25">
      <c r="F3071" s="1"/>
      <c r="G3071" s="5"/>
      <c r="N3071" s="4"/>
    </row>
    <row r="3072" spans="6:14" x14ac:dyDescent="0.25">
      <c r="F3072" s="1"/>
      <c r="G3072" s="5"/>
      <c r="N3072" s="4"/>
    </row>
    <row r="3073" spans="6:14" x14ac:dyDescent="0.25">
      <c r="F3073" s="1"/>
      <c r="G3073" s="5"/>
      <c r="N3073" s="4"/>
    </row>
    <row r="3074" spans="6:14" x14ac:dyDescent="0.25">
      <c r="F3074" s="1"/>
      <c r="G3074" s="5"/>
      <c r="N3074" s="4"/>
    </row>
    <row r="3075" spans="6:14" x14ac:dyDescent="0.25">
      <c r="F3075" s="1"/>
      <c r="G3075" s="5"/>
      <c r="N3075" s="4"/>
    </row>
    <row r="3076" spans="6:14" x14ac:dyDescent="0.25">
      <c r="F3076" s="1"/>
      <c r="G3076" s="5"/>
      <c r="N3076" s="4"/>
    </row>
    <row r="3077" spans="6:14" x14ac:dyDescent="0.25">
      <c r="F3077" s="1"/>
      <c r="G3077" s="5"/>
      <c r="N3077" s="4"/>
    </row>
    <row r="3078" spans="6:14" x14ac:dyDescent="0.25">
      <c r="F3078" s="1"/>
      <c r="G3078" s="5"/>
      <c r="N3078" s="4"/>
    </row>
    <row r="3079" spans="6:14" x14ac:dyDescent="0.25">
      <c r="F3079" s="1"/>
      <c r="G3079" s="5"/>
      <c r="N3079" s="4"/>
    </row>
    <row r="3080" spans="6:14" x14ac:dyDescent="0.25">
      <c r="F3080" s="1"/>
      <c r="G3080" s="5"/>
      <c r="N3080" s="4"/>
    </row>
    <row r="3081" spans="6:14" x14ac:dyDescent="0.25">
      <c r="F3081" s="1"/>
      <c r="G3081" s="5"/>
      <c r="N3081" s="4"/>
    </row>
    <row r="3082" spans="6:14" x14ac:dyDescent="0.25">
      <c r="F3082" s="1"/>
      <c r="G3082" s="5"/>
      <c r="N3082" s="4"/>
    </row>
    <row r="3083" spans="6:14" x14ac:dyDescent="0.25">
      <c r="F3083" s="1"/>
      <c r="G3083" s="5"/>
      <c r="N3083" s="4"/>
    </row>
    <row r="3084" spans="6:14" x14ac:dyDescent="0.25">
      <c r="F3084" s="1"/>
      <c r="G3084" s="5"/>
      <c r="N3084" s="4"/>
    </row>
    <row r="3085" spans="6:14" x14ac:dyDescent="0.25">
      <c r="F3085" s="1"/>
      <c r="G3085" s="5"/>
      <c r="N3085" s="4"/>
    </row>
    <row r="3086" spans="6:14" x14ac:dyDescent="0.25">
      <c r="F3086" s="1"/>
      <c r="G3086" s="5"/>
      <c r="N3086" s="4"/>
    </row>
    <row r="3087" spans="6:14" x14ac:dyDescent="0.25">
      <c r="F3087" s="1"/>
      <c r="G3087" s="5"/>
      <c r="N3087" s="4"/>
    </row>
    <row r="3088" spans="6:14" x14ac:dyDescent="0.25">
      <c r="F3088" s="1"/>
      <c r="G3088" s="5"/>
      <c r="N3088" s="4"/>
    </row>
    <row r="3089" spans="6:14" x14ac:dyDescent="0.25">
      <c r="F3089" s="1"/>
      <c r="G3089" s="5"/>
      <c r="N3089" s="4"/>
    </row>
    <row r="3090" spans="6:14" x14ac:dyDescent="0.25">
      <c r="F3090" s="1"/>
      <c r="G3090" s="5"/>
      <c r="N3090" s="4"/>
    </row>
    <row r="3091" spans="6:14" x14ac:dyDescent="0.25">
      <c r="F3091" s="1"/>
      <c r="G3091" s="5"/>
      <c r="N3091" s="4"/>
    </row>
    <row r="3092" spans="6:14" x14ac:dyDescent="0.25">
      <c r="F3092" s="1"/>
      <c r="G3092" s="5"/>
      <c r="N3092" s="4"/>
    </row>
    <row r="3093" spans="6:14" x14ac:dyDescent="0.25">
      <c r="F3093" s="1"/>
      <c r="G3093" s="5"/>
      <c r="N3093" s="4"/>
    </row>
    <row r="3094" spans="6:14" x14ac:dyDescent="0.25">
      <c r="F3094" s="1"/>
      <c r="G3094" s="5"/>
      <c r="N3094" s="4"/>
    </row>
    <row r="3095" spans="6:14" x14ac:dyDescent="0.25">
      <c r="F3095" s="1"/>
      <c r="G3095" s="5"/>
      <c r="N3095" s="4"/>
    </row>
    <row r="3096" spans="6:14" x14ac:dyDescent="0.25">
      <c r="F3096" s="1"/>
      <c r="G3096" s="5"/>
      <c r="N3096" s="4"/>
    </row>
    <row r="3097" spans="6:14" x14ac:dyDescent="0.25">
      <c r="F3097" s="1"/>
      <c r="G3097" s="5"/>
      <c r="N3097" s="4"/>
    </row>
    <row r="3098" spans="6:14" x14ac:dyDescent="0.25">
      <c r="F3098" s="1"/>
      <c r="G3098" s="5"/>
      <c r="N3098" s="4"/>
    </row>
    <row r="3099" spans="6:14" x14ac:dyDescent="0.25">
      <c r="F3099" s="1"/>
      <c r="G3099" s="5"/>
      <c r="N3099" s="4"/>
    </row>
    <row r="3100" spans="6:14" x14ac:dyDescent="0.25">
      <c r="F3100" s="1"/>
      <c r="G3100" s="5"/>
      <c r="N3100" s="4"/>
    </row>
    <row r="3101" spans="6:14" x14ac:dyDescent="0.25">
      <c r="F3101" s="1"/>
      <c r="G3101" s="5"/>
      <c r="N3101" s="4"/>
    </row>
    <row r="3102" spans="6:14" x14ac:dyDescent="0.25">
      <c r="F3102" s="1"/>
      <c r="G3102" s="5"/>
      <c r="N3102" s="4"/>
    </row>
    <row r="3103" spans="6:14" x14ac:dyDescent="0.25">
      <c r="F3103" s="1"/>
      <c r="G3103" s="5"/>
      <c r="N3103" s="4"/>
    </row>
    <row r="3104" spans="6:14" x14ac:dyDescent="0.25">
      <c r="F3104" s="1"/>
      <c r="G3104" s="5"/>
      <c r="N3104" s="4"/>
    </row>
    <row r="3105" spans="6:14" x14ac:dyDescent="0.25">
      <c r="F3105" s="1"/>
      <c r="G3105" s="5"/>
      <c r="N3105" s="4"/>
    </row>
    <row r="3106" spans="6:14" x14ac:dyDescent="0.25">
      <c r="F3106" s="1"/>
      <c r="G3106" s="5"/>
      <c r="N3106" s="4"/>
    </row>
    <row r="3107" spans="6:14" x14ac:dyDescent="0.25">
      <c r="F3107" s="1"/>
      <c r="G3107" s="5"/>
      <c r="N3107" s="4"/>
    </row>
    <row r="3108" spans="6:14" x14ac:dyDescent="0.25">
      <c r="F3108" s="1"/>
      <c r="G3108" s="5"/>
      <c r="N3108" s="4"/>
    </row>
    <row r="3109" spans="6:14" x14ac:dyDescent="0.25">
      <c r="F3109" s="1"/>
      <c r="G3109" s="5"/>
      <c r="N3109" s="4"/>
    </row>
    <row r="3110" spans="6:14" x14ac:dyDescent="0.25">
      <c r="F3110" s="1"/>
      <c r="G3110" s="5"/>
      <c r="N3110" s="4"/>
    </row>
    <row r="3111" spans="6:14" x14ac:dyDescent="0.25">
      <c r="F3111" s="1"/>
      <c r="G3111" s="5"/>
      <c r="N3111" s="4"/>
    </row>
    <row r="3112" spans="6:14" x14ac:dyDescent="0.25">
      <c r="F3112" s="1"/>
      <c r="G3112" s="5"/>
      <c r="N3112" s="4"/>
    </row>
    <row r="3113" spans="6:14" x14ac:dyDescent="0.25">
      <c r="F3113" s="1"/>
      <c r="G3113" s="5"/>
      <c r="N3113" s="4"/>
    </row>
    <row r="3114" spans="6:14" x14ac:dyDescent="0.25">
      <c r="F3114" s="1"/>
      <c r="G3114" s="5"/>
      <c r="N3114" s="4"/>
    </row>
    <row r="3115" spans="6:14" x14ac:dyDescent="0.25">
      <c r="F3115" s="1"/>
      <c r="G3115" s="5"/>
      <c r="N3115" s="4"/>
    </row>
    <row r="3116" spans="6:14" x14ac:dyDescent="0.25">
      <c r="F3116" s="1"/>
      <c r="G3116" s="5"/>
      <c r="N3116" s="4"/>
    </row>
    <row r="3117" spans="6:14" x14ac:dyDescent="0.25">
      <c r="F3117" s="1"/>
      <c r="G3117" s="5"/>
      <c r="N3117" s="4"/>
    </row>
    <row r="3118" spans="6:14" x14ac:dyDescent="0.25">
      <c r="F3118" s="1"/>
      <c r="G3118" s="5"/>
      <c r="N3118" s="4"/>
    </row>
    <row r="3119" spans="6:14" x14ac:dyDescent="0.25">
      <c r="F3119" s="1"/>
      <c r="G3119" s="5"/>
      <c r="N3119" s="4"/>
    </row>
    <row r="3120" spans="6:14" x14ac:dyDescent="0.25">
      <c r="F3120" s="1"/>
      <c r="G3120" s="5"/>
      <c r="N3120" s="4"/>
    </row>
    <row r="3121" spans="6:14" x14ac:dyDescent="0.25">
      <c r="F3121" s="1"/>
      <c r="G3121" s="5"/>
      <c r="N3121" s="4"/>
    </row>
    <row r="3122" spans="6:14" x14ac:dyDescent="0.25">
      <c r="F3122" s="1"/>
      <c r="G3122" s="5"/>
      <c r="N3122" s="4"/>
    </row>
    <row r="3123" spans="6:14" x14ac:dyDescent="0.25">
      <c r="F3123" s="1"/>
      <c r="G3123" s="5"/>
      <c r="N3123" s="4"/>
    </row>
    <row r="3124" spans="6:14" x14ac:dyDescent="0.25">
      <c r="F3124" s="1"/>
      <c r="G3124" s="5"/>
      <c r="N3124" s="4"/>
    </row>
    <row r="3125" spans="6:14" x14ac:dyDescent="0.25">
      <c r="F3125" s="1"/>
      <c r="G3125" s="5"/>
      <c r="N3125" s="4"/>
    </row>
    <row r="3126" spans="6:14" x14ac:dyDescent="0.25">
      <c r="F3126" s="1"/>
      <c r="G3126" s="5"/>
      <c r="N3126" s="4"/>
    </row>
    <row r="3127" spans="6:14" x14ac:dyDescent="0.25">
      <c r="F3127" s="1"/>
      <c r="G3127" s="5"/>
      <c r="N3127" s="4"/>
    </row>
    <row r="3128" spans="6:14" x14ac:dyDescent="0.25">
      <c r="F3128" s="1"/>
      <c r="G3128" s="5"/>
      <c r="N3128" s="4"/>
    </row>
    <row r="3129" spans="6:14" x14ac:dyDescent="0.25">
      <c r="F3129" s="1"/>
      <c r="G3129" s="5"/>
      <c r="N3129" s="4"/>
    </row>
    <row r="3130" spans="6:14" x14ac:dyDescent="0.25">
      <c r="F3130" s="1"/>
      <c r="G3130" s="5"/>
      <c r="N3130" s="4"/>
    </row>
    <row r="3131" spans="6:14" x14ac:dyDescent="0.25">
      <c r="F3131" s="1"/>
      <c r="G3131" s="5"/>
      <c r="N3131" s="4"/>
    </row>
    <row r="3132" spans="6:14" x14ac:dyDescent="0.25">
      <c r="F3132" s="1"/>
      <c r="G3132" s="5"/>
      <c r="N3132" s="4"/>
    </row>
    <row r="3133" spans="6:14" x14ac:dyDescent="0.25">
      <c r="F3133" s="1"/>
      <c r="G3133" s="5"/>
      <c r="N3133" s="4"/>
    </row>
    <row r="3134" spans="6:14" x14ac:dyDescent="0.25">
      <c r="F3134" s="1"/>
      <c r="G3134" s="5"/>
      <c r="N3134" s="4"/>
    </row>
    <row r="3135" spans="6:14" x14ac:dyDescent="0.25">
      <c r="F3135" s="1"/>
      <c r="G3135" s="5"/>
      <c r="N3135" s="4"/>
    </row>
    <row r="3136" spans="6:14" x14ac:dyDescent="0.25">
      <c r="F3136" s="1"/>
      <c r="G3136" s="5"/>
      <c r="N3136" s="4"/>
    </row>
    <row r="3137" spans="6:14" x14ac:dyDescent="0.25">
      <c r="F3137" s="1"/>
      <c r="G3137" s="5"/>
      <c r="N3137" s="4"/>
    </row>
    <row r="3138" spans="6:14" x14ac:dyDescent="0.25">
      <c r="F3138" s="1"/>
      <c r="G3138" s="5"/>
      <c r="N3138" s="4"/>
    </row>
    <row r="3139" spans="6:14" x14ac:dyDescent="0.25">
      <c r="F3139" s="1"/>
      <c r="G3139" s="5"/>
      <c r="N3139" s="4"/>
    </row>
    <row r="3140" spans="6:14" x14ac:dyDescent="0.25">
      <c r="F3140" s="1"/>
      <c r="G3140" s="5"/>
      <c r="N3140" s="4"/>
    </row>
    <row r="3141" spans="6:14" x14ac:dyDescent="0.25">
      <c r="F3141" s="1"/>
      <c r="G3141" s="5"/>
      <c r="N3141" s="4"/>
    </row>
    <row r="3142" spans="6:14" x14ac:dyDescent="0.25">
      <c r="F3142" s="1"/>
      <c r="G3142" s="5"/>
      <c r="N3142" s="4"/>
    </row>
    <row r="3143" spans="6:14" x14ac:dyDescent="0.25">
      <c r="F3143" s="1"/>
      <c r="G3143" s="5"/>
      <c r="N3143" s="4"/>
    </row>
    <row r="3144" spans="6:14" x14ac:dyDescent="0.25">
      <c r="F3144" s="1"/>
      <c r="G3144" s="5"/>
      <c r="N3144" s="4"/>
    </row>
    <row r="3145" spans="6:14" x14ac:dyDescent="0.25">
      <c r="F3145" s="1"/>
      <c r="G3145" s="5"/>
      <c r="N3145" s="4"/>
    </row>
    <row r="3146" spans="6:14" x14ac:dyDescent="0.25">
      <c r="F3146" s="1"/>
      <c r="G3146" s="5"/>
      <c r="N3146" s="4"/>
    </row>
    <row r="3147" spans="6:14" x14ac:dyDescent="0.25">
      <c r="F3147" s="1"/>
      <c r="G3147" s="5"/>
      <c r="N3147" s="4"/>
    </row>
    <row r="3148" spans="6:14" x14ac:dyDescent="0.25">
      <c r="F3148" s="1"/>
      <c r="G3148" s="5"/>
      <c r="N3148" s="4"/>
    </row>
    <row r="3149" spans="6:14" x14ac:dyDescent="0.25">
      <c r="F3149" s="1"/>
      <c r="G3149" s="5"/>
      <c r="N3149" s="4"/>
    </row>
    <row r="3150" spans="6:14" x14ac:dyDescent="0.25">
      <c r="F3150" s="1"/>
      <c r="G3150" s="5"/>
      <c r="N3150" s="4"/>
    </row>
    <row r="3151" spans="6:14" x14ac:dyDescent="0.25">
      <c r="F3151" s="1"/>
      <c r="G3151" s="5"/>
      <c r="N3151" s="4"/>
    </row>
    <row r="3152" spans="6:14" x14ac:dyDescent="0.25">
      <c r="F3152" s="1"/>
      <c r="G3152" s="5"/>
      <c r="N3152" s="4"/>
    </row>
    <row r="3153" spans="6:14" x14ac:dyDescent="0.25">
      <c r="F3153" s="1"/>
      <c r="G3153" s="5"/>
      <c r="N3153" s="4"/>
    </row>
    <row r="3154" spans="6:14" x14ac:dyDescent="0.25">
      <c r="F3154" s="1"/>
      <c r="G3154" s="5"/>
      <c r="N3154" s="4"/>
    </row>
    <row r="3155" spans="6:14" x14ac:dyDescent="0.25">
      <c r="F3155" s="1"/>
      <c r="G3155" s="5"/>
      <c r="N3155" s="4"/>
    </row>
    <row r="3156" spans="6:14" x14ac:dyDescent="0.25">
      <c r="F3156" s="1"/>
      <c r="G3156" s="5"/>
      <c r="N3156" s="4"/>
    </row>
    <row r="3157" spans="6:14" x14ac:dyDescent="0.25">
      <c r="F3157" s="1"/>
      <c r="G3157" s="5"/>
      <c r="N3157" s="4"/>
    </row>
    <row r="3158" spans="6:14" x14ac:dyDescent="0.25">
      <c r="F3158" s="1"/>
      <c r="G3158" s="5"/>
      <c r="N3158" s="4"/>
    </row>
    <row r="3159" spans="6:14" x14ac:dyDescent="0.25">
      <c r="F3159" s="1"/>
      <c r="G3159" s="5"/>
      <c r="N3159" s="4"/>
    </row>
    <row r="3160" spans="6:14" x14ac:dyDescent="0.25">
      <c r="F3160" s="1"/>
      <c r="G3160" s="5"/>
      <c r="N3160" s="4"/>
    </row>
    <row r="3161" spans="6:14" x14ac:dyDescent="0.25">
      <c r="F3161" s="1"/>
      <c r="G3161" s="5"/>
      <c r="N3161" s="4"/>
    </row>
    <row r="3162" spans="6:14" x14ac:dyDescent="0.25">
      <c r="F3162" s="1"/>
      <c r="G3162" s="5"/>
      <c r="N3162" s="4"/>
    </row>
    <row r="3163" spans="6:14" x14ac:dyDescent="0.25">
      <c r="F3163" s="1"/>
      <c r="G3163" s="5"/>
      <c r="N3163" s="4"/>
    </row>
    <row r="3164" spans="6:14" x14ac:dyDescent="0.25">
      <c r="F3164" s="1"/>
      <c r="G3164" s="5"/>
      <c r="N3164" s="4"/>
    </row>
    <row r="3165" spans="6:14" x14ac:dyDescent="0.25">
      <c r="F3165" s="1"/>
      <c r="G3165" s="5"/>
      <c r="N3165" s="4"/>
    </row>
    <row r="3166" spans="6:14" x14ac:dyDescent="0.25">
      <c r="F3166" s="1"/>
      <c r="G3166" s="5"/>
      <c r="N3166" s="4"/>
    </row>
    <row r="3167" spans="6:14" x14ac:dyDescent="0.25">
      <c r="F3167" s="1"/>
      <c r="G3167" s="5"/>
      <c r="N3167" s="4"/>
    </row>
    <row r="3168" spans="6:14" x14ac:dyDescent="0.25">
      <c r="F3168" s="1"/>
      <c r="G3168" s="5"/>
      <c r="N3168" s="4"/>
    </row>
    <row r="3169" spans="6:14" x14ac:dyDescent="0.25">
      <c r="F3169" s="1"/>
      <c r="G3169" s="5"/>
      <c r="N3169" s="4"/>
    </row>
    <row r="3170" spans="6:14" x14ac:dyDescent="0.25">
      <c r="F3170" s="1"/>
      <c r="G3170" s="5"/>
      <c r="N3170" s="4"/>
    </row>
    <row r="3171" spans="6:14" x14ac:dyDescent="0.25">
      <c r="F3171" s="1"/>
      <c r="G3171" s="5"/>
      <c r="N3171" s="4"/>
    </row>
    <row r="3172" spans="6:14" x14ac:dyDescent="0.25">
      <c r="F3172" s="1"/>
      <c r="G3172" s="5"/>
      <c r="N3172" s="4"/>
    </row>
    <row r="3173" spans="6:14" x14ac:dyDescent="0.25">
      <c r="F3173" s="1"/>
      <c r="G3173" s="5"/>
      <c r="N3173" s="4"/>
    </row>
    <row r="3174" spans="6:14" x14ac:dyDescent="0.25">
      <c r="F3174" s="1"/>
      <c r="G3174" s="5"/>
      <c r="N3174" s="4"/>
    </row>
    <row r="3175" spans="6:14" x14ac:dyDescent="0.25">
      <c r="F3175" s="1"/>
      <c r="G3175" s="5"/>
      <c r="N3175" s="4"/>
    </row>
    <row r="3176" spans="6:14" x14ac:dyDescent="0.25">
      <c r="F3176" s="1"/>
      <c r="G3176" s="5"/>
      <c r="N3176" s="4"/>
    </row>
    <row r="3177" spans="6:14" x14ac:dyDescent="0.25">
      <c r="F3177" s="1"/>
      <c r="G3177" s="5"/>
      <c r="N3177" s="4"/>
    </row>
    <row r="3178" spans="6:14" x14ac:dyDescent="0.25">
      <c r="F3178" s="1"/>
      <c r="G3178" s="5"/>
      <c r="N3178" s="4"/>
    </row>
    <row r="3179" spans="6:14" x14ac:dyDescent="0.25">
      <c r="F3179" s="1"/>
      <c r="G3179" s="5"/>
      <c r="N3179" s="4"/>
    </row>
    <row r="3180" spans="6:14" x14ac:dyDescent="0.25">
      <c r="F3180" s="1"/>
      <c r="G3180" s="5"/>
      <c r="N3180" s="4"/>
    </row>
    <row r="3181" spans="6:14" x14ac:dyDescent="0.25">
      <c r="F3181" s="1"/>
      <c r="G3181" s="5"/>
      <c r="N3181" s="4"/>
    </row>
    <row r="3182" spans="6:14" x14ac:dyDescent="0.25">
      <c r="F3182" s="1"/>
      <c r="G3182" s="5"/>
      <c r="N3182" s="4"/>
    </row>
    <row r="3183" spans="6:14" x14ac:dyDescent="0.25">
      <c r="F3183" s="1"/>
      <c r="G3183" s="5"/>
      <c r="N3183" s="4"/>
    </row>
    <row r="3184" spans="6:14" x14ac:dyDescent="0.25">
      <c r="F3184" s="1"/>
      <c r="G3184" s="5"/>
      <c r="N3184" s="4"/>
    </row>
    <row r="3185" spans="6:14" x14ac:dyDescent="0.25">
      <c r="F3185" s="1"/>
      <c r="G3185" s="5"/>
      <c r="N3185" s="4"/>
    </row>
    <row r="3186" spans="6:14" x14ac:dyDescent="0.25">
      <c r="F3186" s="1"/>
      <c r="G3186" s="5"/>
      <c r="N3186" s="4"/>
    </row>
    <row r="3187" spans="6:14" x14ac:dyDescent="0.25">
      <c r="F3187" s="1"/>
      <c r="G3187" s="5"/>
      <c r="N3187" s="4"/>
    </row>
    <row r="3188" spans="6:14" x14ac:dyDescent="0.25">
      <c r="F3188" s="1"/>
      <c r="G3188" s="5"/>
      <c r="N3188" s="4"/>
    </row>
    <row r="3189" spans="6:14" x14ac:dyDescent="0.25">
      <c r="F3189" s="1"/>
      <c r="G3189" s="5"/>
      <c r="N3189" s="4"/>
    </row>
    <row r="3190" spans="6:14" x14ac:dyDescent="0.25">
      <c r="F3190" s="1"/>
      <c r="G3190" s="5"/>
      <c r="N3190" s="4"/>
    </row>
    <row r="3191" spans="6:14" x14ac:dyDescent="0.25">
      <c r="F3191" s="1"/>
      <c r="G3191" s="5"/>
      <c r="N3191" s="4"/>
    </row>
    <row r="3192" spans="6:14" x14ac:dyDescent="0.25">
      <c r="F3192" s="1"/>
      <c r="G3192" s="5"/>
      <c r="N3192" s="4"/>
    </row>
    <row r="3193" spans="6:14" x14ac:dyDescent="0.25">
      <c r="F3193" s="1"/>
      <c r="G3193" s="5"/>
      <c r="N3193" s="4"/>
    </row>
    <row r="3194" spans="6:14" x14ac:dyDescent="0.25">
      <c r="F3194" s="1"/>
      <c r="G3194" s="5"/>
      <c r="N3194" s="4"/>
    </row>
    <row r="3195" spans="6:14" x14ac:dyDescent="0.25">
      <c r="F3195" s="1"/>
      <c r="G3195" s="5"/>
      <c r="N3195" s="4"/>
    </row>
    <row r="3196" spans="6:14" x14ac:dyDescent="0.25">
      <c r="F3196" s="1"/>
      <c r="G3196" s="5"/>
      <c r="N3196" s="4"/>
    </row>
    <row r="3197" spans="6:14" x14ac:dyDescent="0.25">
      <c r="F3197" s="1"/>
      <c r="G3197" s="5"/>
      <c r="N3197" s="4"/>
    </row>
    <row r="3198" spans="6:14" x14ac:dyDescent="0.25">
      <c r="F3198" s="1"/>
      <c r="G3198" s="5"/>
      <c r="N3198" s="4"/>
    </row>
    <row r="3199" spans="6:14" x14ac:dyDescent="0.25">
      <c r="F3199" s="1"/>
      <c r="G3199" s="5"/>
      <c r="N3199" s="4"/>
    </row>
    <row r="3200" spans="6:14" x14ac:dyDescent="0.25">
      <c r="F3200" s="1"/>
      <c r="G3200" s="5"/>
      <c r="N3200" s="4"/>
    </row>
    <row r="3201" spans="6:14" x14ac:dyDescent="0.25">
      <c r="F3201" s="1"/>
      <c r="G3201" s="5"/>
      <c r="N3201" s="4"/>
    </row>
    <row r="3202" spans="6:14" x14ac:dyDescent="0.25">
      <c r="F3202" s="1"/>
      <c r="G3202" s="5"/>
      <c r="N3202" s="4"/>
    </row>
    <row r="3203" spans="6:14" x14ac:dyDescent="0.25">
      <c r="F3203" s="1"/>
      <c r="G3203" s="5"/>
      <c r="N3203" s="4"/>
    </row>
    <row r="3204" spans="6:14" x14ac:dyDescent="0.25">
      <c r="F3204" s="1"/>
      <c r="G3204" s="5"/>
      <c r="N3204" s="4"/>
    </row>
    <row r="3205" spans="6:14" x14ac:dyDescent="0.25">
      <c r="F3205" s="1"/>
      <c r="G3205" s="5"/>
      <c r="N3205" s="4"/>
    </row>
    <row r="3206" spans="6:14" x14ac:dyDescent="0.25">
      <c r="F3206" s="1"/>
      <c r="G3206" s="5"/>
      <c r="N3206" s="4"/>
    </row>
    <row r="3207" spans="6:14" x14ac:dyDescent="0.25">
      <c r="F3207" s="1"/>
      <c r="G3207" s="5"/>
      <c r="N3207" s="4"/>
    </row>
    <row r="3208" spans="6:14" x14ac:dyDescent="0.25">
      <c r="F3208" s="1"/>
      <c r="G3208" s="5"/>
      <c r="N3208" s="4"/>
    </row>
    <row r="3209" spans="6:14" x14ac:dyDescent="0.25">
      <c r="F3209" s="1"/>
      <c r="G3209" s="5"/>
      <c r="N3209" s="4"/>
    </row>
    <row r="3210" spans="6:14" x14ac:dyDescent="0.25">
      <c r="F3210" s="1"/>
      <c r="G3210" s="5"/>
      <c r="N3210" s="4"/>
    </row>
    <row r="3211" spans="6:14" x14ac:dyDescent="0.25">
      <c r="F3211" s="1"/>
      <c r="G3211" s="5"/>
      <c r="N3211" s="4"/>
    </row>
    <row r="3212" spans="6:14" x14ac:dyDescent="0.25">
      <c r="F3212" s="1"/>
      <c r="G3212" s="5"/>
      <c r="N3212" s="4"/>
    </row>
    <row r="3213" spans="6:14" x14ac:dyDescent="0.25">
      <c r="F3213" s="1"/>
      <c r="G3213" s="5"/>
      <c r="N3213" s="4"/>
    </row>
    <row r="3214" spans="6:14" x14ac:dyDescent="0.25">
      <c r="F3214" s="1"/>
      <c r="G3214" s="5"/>
      <c r="N3214" s="4"/>
    </row>
    <row r="3215" spans="6:14" x14ac:dyDescent="0.25">
      <c r="F3215" s="1"/>
      <c r="G3215" s="5"/>
      <c r="N3215" s="4"/>
    </row>
    <row r="3216" spans="6:14" x14ac:dyDescent="0.25">
      <c r="F3216" s="1"/>
      <c r="G3216" s="5"/>
      <c r="N3216" s="4"/>
    </row>
    <row r="3217" spans="6:14" x14ac:dyDescent="0.25">
      <c r="F3217" s="1"/>
      <c r="G3217" s="5"/>
      <c r="N3217" s="4"/>
    </row>
    <row r="3218" spans="6:14" x14ac:dyDescent="0.25">
      <c r="F3218" s="1"/>
      <c r="G3218" s="5"/>
      <c r="N3218" s="4"/>
    </row>
    <row r="3219" spans="6:14" x14ac:dyDescent="0.25">
      <c r="F3219" s="1"/>
      <c r="G3219" s="5"/>
      <c r="N3219" s="4"/>
    </row>
    <row r="3220" spans="6:14" x14ac:dyDescent="0.25">
      <c r="F3220" s="1"/>
      <c r="G3220" s="5"/>
      <c r="N3220" s="4"/>
    </row>
    <row r="3221" spans="6:14" x14ac:dyDescent="0.25">
      <c r="F3221" s="1"/>
      <c r="G3221" s="5"/>
      <c r="N3221" s="4"/>
    </row>
    <row r="3222" spans="6:14" x14ac:dyDescent="0.25">
      <c r="F3222" s="1"/>
      <c r="G3222" s="5"/>
      <c r="N3222" s="4"/>
    </row>
    <row r="3223" spans="6:14" x14ac:dyDescent="0.25">
      <c r="F3223" s="1"/>
      <c r="G3223" s="5"/>
      <c r="N3223" s="4"/>
    </row>
    <row r="3224" spans="6:14" x14ac:dyDescent="0.25">
      <c r="F3224" s="1"/>
      <c r="G3224" s="5"/>
      <c r="N3224" s="4"/>
    </row>
    <row r="3225" spans="6:14" x14ac:dyDescent="0.25">
      <c r="F3225" s="1"/>
      <c r="G3225" s="5"/>
      <c r="N3225" s="4"/>
    </row>
    <row r="3226" spans="6:14" x14ac:dyDescent="0.25">
      <c r="F3226" s="1"/>
      <c r="G3226" s="5"/>
      <c r="N3226" s="4"/>
    </row>
    <row r="3227" spans="6:14" x14ac:dyDescent="0.25">
      <c r="F3227" s="1"/>
      <c r="G3227" s="5"/>
      <c r="N3227" s="4"/>
    </row>
    <row r="3228" spans="6:14" x14ac:dyDescent="0.25">
      <c r="F3228" s="1"/>
      <c r="G3228" s="5"/>
      <c r="N3228" s="4"/>
    </row>
    <row r="3229" spans="6:14" x14ac:dyDescent="0.25">
      <c r="F3229" s="1"/>
      <c r="G3229" s="5"/>
      <c r="N3229" s="4"/>
    </row>
    <row r="3230" spans="6:14" x14ac:dyDescent="0.25">
      <c r="F3230" s="1"/>
      <c r="G3230" s="5"/>
      <c r="N3230" s="4"/>
    </row>
    <row r="3231" spans="6:14" x14ac:dyDescent="0.25">
      <c r="F3231" s="1"/>
      <c r="G3231" s="5"/>
      <c r="N3231" s="4"/>
    </row>
    <row r="3232" spans="6:14" x14ac:dyDescent="0.25">
      <c r="F3232" s="1"/>
      <c r="G3232" s="5"/>
      <c r="N3232" s="4"/>
    </row>
    <row r="3233" spans="6:14" x14ac:dyDescent="0.25">
      <c r="F3233" s="1"/>
      <c r="G3233" s="5"/>
      <c r="N3233" s="4"/>
    </row>
    <row r="3234" spans="6:14" x14ac:dyDescent="0.25">
      <c r="F3234" s="1"/>
      <c r="G3234" s="5"/>
      <c r="N3234" s="4"/>
    </row>
    <row r="3235" spans="6:14" x14ac:dyDescent="0.25">
      <c r="F3235" s="1"/>
      <c r="G3235" s="5"/>
      <c r="N3235" s="4"/>
    </row>
    <row r="3236" spans="6:14" x14ac:dyDescent="0.25">
      <c r="F3236" s="1"/>
      <c r="G3236" s="5"/>
      <c r="N3236" s="4"/>
    </row>
    <row r="3237" spans="6:14" x14ac:dyDescent="0.25">
      <c r="F3237" s="1"/>
      <c r="G3237" s="5"/>
      <c r="N3237" s="4"/>
    </row>
    <row r="3238" spans="6:14" x14ac:dyDescent="0.25">
      <c r="F3238" s="1"/>
      <c r="G3238" s="5"/>
      <c r="N3238" s="4"/>
    </row>
    <row r="3239" spans="6:14" x14ac:dyDescent="0.25">
      <c r="F3239" s="1"/>
      <c r="G3239" s="5"/>
      <c r="N3239" s="4"/>
    </row>
    <row r="3240" spans="6:14" x14ac:dyDescent="0.25">
      <c r="F3240" s="1"/>
      <c r="G3240" s="5"/>
      <c r="N3240" s="4"/>
    </row>
    <row r="3241" spans="6:14" x14ac:dyDescent="0.25">
      <c r="F3241" s="1"/>
      <c r="G3241" s="5"/>
      <c r="N3241" s="4"/>
    </row>
    <row r="3242" spans="6:14" x14ac:dyDescent="0.25">
      <c r="F3242" s="1"/>
      <c r="G3242" s="5"/>
      <c r="N3242" s="4"/>
    </row>
    <row r="3243" spans="6:14" x14ac:dyDescent="0.25">
      <c r="F3243" s="1"/>
      <c r="G3243" s="5"/>
      <c r="N3243" s="4"/>
    </row>
    <row r="3244" spans="6:14" x14ac:dyDescent="0.25">
      <c r="F3244" s="1"/>
      <c r="G3244" s="5"/>
      <c r="N3244" s="4"/>
    </row>
    <row r="3245" spans="6:14" x14ac:dyDescent="0.25">
      <c r="F3245" s="1"/>
      <c r="G3245" s="5"/>
      <c r="N3245" s="4"/>
    </row>
    <row r="3246" spans="6:14" x14ac:dyDescent="0.25">
      <c r="F3246" s="1"/>
      <c r="G3246" s="5"/>
      <c r="N3246" s="4"/>
    </row>
    <row r="3247" spans="6:14" x14ac:dyDescent="0.25">
      <c r="F3247" s="1"/>
      <c r="G3247" s="5"/>
      <c r="N3247" s="4"/>
    </row>
    <row r="3248" spans="6:14" x14ac:dyDescent="0.25">
      <c r="F3248" s="1"/>
      <c r="G3248" s="5"/>
      <c r="N3248" s="4"/>
    </row>
    <row r="3249" spans="6:14" x14ac:dyDescent="0.25">
      <c r="F3249" s="1"/>
      <c r="G3249" s="5"/>
      <c r="N3249" s="4"/>
    </row>
    <row r="3250" spans="6:14" x14ac:dyDescent="0.25">
      <c r="F3250" s="1"/>
      <c r="G3250" s="5"/>
      <c r="N3250" s="4"/>
    </row>
    <row r="3251" spans="6:14" x14ac:dyDescent="0.25">
      <c r="F3251" s="1"/>
      <c r="G3251" s="5"/>
      <c r="N3251" s="4"/>
    </row>
    <row r="3252" spans="6:14" x14ac:dyDescent="0.25">
      <c r="F3252" s="1"/>
      <c r="G3252" s="5"/>
      <c r="N3252" s="4"/>
    </row>
    <row r="3253" spans="6:14" x14ac:dyDescent="0.25">
      <c r="F3253" s="1"/>
      <c r="G3253" s="5"/>
      <c r="N3253" s="4"/>
    </row>
    <row r="3254" spans="6:14" x14ac:dyDescent="0.25">
      <c r="F3254" s="1"/>
      <c r="G3254" s="5"/>
      <c r="N3254" s="4"/>
    </row>
    <row r="3255" spans="6:14" x14ac:dyDescent="0.25">
      <c r="F3255" s="1"/>
      <c r="G3255" s="5"/>
      <c r="N3255" s="4"/>
    </row>
    <row r="3256" spans="6:14" x14ac:dyDescent="0.25">
      <c r="F3256" s="1"/>
      <c r="G3256" s="5"/>
      <c r="N3256" s="4"/>
    </row>
    <row r="3257" spans="6:14" x14ac:dyDescent="0.25">
      <c r="F3257" s="1"/>
      <c r="G3257" s="5"/>
      <c r="N3257" s="4"/>
    </row>
    <row r="3258" spans="6:14" x14ac:dyDescent="0.25">
      <c r="F3258" s="1"/>
      <c r="G3258" s="5"/>
      <c r="N3258" s="4"/>
    </row>
    <row r="3259" spans="6:14" x14ac:dyDescent="0.25">
      <c r="F3259" s="1"/>
      <c r="G3259" s="5"/>
      <c r="N3259" s="4"/>
    </row>
    <row r="3260" spans="6:14" x14ac:dyDescent="0.25">
      <c r="F3260" s="1"/>
      <c r="G3260" s="5"/>
      <c r="N3260" s="4"/>
    </row>
    <row r="3261" spans="6:14" x14ac:dyDescent="0.25">
      <c r="F3261" s="1"/>
      <c r="G3261" s="5"/>
      <c r="N3261" s="4"/>
    </row>
    <row r="3262" spans="6:14" x14ac:dyDescent="0.25">
      <c r="F3262" s="1"/>
      <c r="G3262" s="5"/>
      <c r="N3262" s="4"/>
    </row>
    <row r="3263" spans="6:14" x14ac:dyDescent="0.25">
      <c r="F3263" s="1"/>
      <c r="G3263" s="5"/>
      <c r="N3263" s="4"/>
    </row>
    <row r="3264" spans="6:14" x14ac:dyDescent="0.25">
      <c r="F3264" s="1"/>
      <c r="G3264" s="5"/>
      <c r="N3264" s="4"/>
    </row>
    <row r="3265" spans="6:14" x14ac:dyDescent="0.25">
      <c r="F3265" s="1"/>
      <c r="G3265" s="5"/>
      <c r="N3265" s="4"/>
    </row>
    <row r="3266" spans="6:14" x14ac:dyDescent="0.25">
      <c r="F3266" s="1"/>
      <c r="G3266" s="5"/>
      <c r="N3266" s="4"/>
    </row>
    <row r="3267" spans="6:14" x14ac:dyDescent="0.25">
      <c r="F3267" s="1"/>
      <c r="G3267" s="5"/>
      <c r="N3267" s="4"/>
    </row>
    <row r="3268" spans="6:14" x14ac:dyDescent="0.25">
      <c r="F3268" s="1"/>
      <c r="G3268" s="5"/>
      <c r="N3268" s="4"/>
    </row>
    <row r="3269" spans="6:14" x14ac:dyDescent="0.25">
      <c r="F3269" s="1"/>
      <c r="G3269" s="5"/>
      <c r="N3269" s="4"/>
    </row>
    <row r="3270" spans="6:14" x14ac:dyDescent="0.25">
      <c r="F3270" s="1"/>
      <c r="G3270" s="5"/>
      <c r="N3270" s="4"/>
    </row>
    <row r="3271" spans="6:14" x14ac:dyDescent="0.25">
      <c r="F3271" s="1"/>
      <c r="G3271" s="5"/>
      <c r="N3271" s="4"/>
    </row>
    <row r="3272" spans="6:14" x14ac:dyDescent="0.25">
      <c r="F3272" s="1"/>
      <c r="G3272" s="5"/>
      <c r="N3272" s="4"/>
    </row>
    <row r="3273" spans="6:14" x14ac:dyDescent="0.25">
      <c r="F3273" s="1"/>
      <c r="G3273" s="5"/>
      <c r="N3273" s="4"/>
    </row>
    <row r="3274" spans="6:14" x14ac:dyDescent="0.25">
      <c r="F3274" s="1"/>
      <c r="G3274" s="5"/>
      <c r="N3274" s="4"/>
    </row>
    <row r="3275" spans="6:14" x14ac:dyDescent="0.25">
      <c r="F3275" s="1"/>
      <c r="G3275" s="5"/>
      <c r="N3275" s="4"/>
    </row>
    <row r="3276" spans="6:14" x14ac:dyDescent="0.25">
      <c r="F3276" s="1"/>
      <c r="G3276" s="5"/>
      <c r="N3276" s="4"/>
    </row>
    <row r="3277" spans="6:14" x14ac:dyDescent="0.25">
      <c r="F3277" s="1"/>
      <c r="G3277" s="5"/>
      <c r="N3277" s="4"/>
    </row>
    <row r="3278" spans="6:14" x14ac:dyDescent="0.25">
      <c r="F3278" s="1"/>
      <c r="G3278" s="5"/>
      <c r="N3278" s="4"/>
    </row>
    <row r="3279" spans="6:14" x14ac:dyDescent="0.25">
      <c r="F3279" s="1"/>
      <c r="G3279" s="5"/>
      <c r="N3279" s="4"/>
    </row>
    <row r="3280" spans="6:14" x14ac:dyDescent="0.25">
      <c r="F3280" s="1"/>
      <c r="G3280" s="5"/>
      <c r="N3280" s="4"/>
    </row>
    <row r="3281" spans="6:14" x14ac:dyDescent="0.25">
      <c r="F3281" s="1"/>
      <c r="G3281" s="5"/>
      <c r="N3281" s="4"/>
    </row>
    <row r="3282" spans="6:14" x14ac:dyDescent="0.25">
      <c r="F3282" s="1"/>
      <c r="G3282" s="5"/>
      <c r="N3282" s="4"/>
    </row>
    <row r="3283" spans="6:14" x14ac:dyDescent="0.25">
      <c r="F3283" s="1"/>
      <c r="G3283" s="5"/>
      <c r="N3283" s="4"/>
    </row>
    <row r="3284" spans="6:14" x14ac:dyDescent="0.25">
      <c r="F3284" s="1"/>
      <c r="G3284" s="5"/>
      <c r="N3284" s="4"/>
    </row>
    <row r="3285" spans="6:14" x14ac:dyDescent="0.25">
      <c r="F3285" s="1"/>
      <c r="G3285" s="5"/>
      <c r="N3285" s="4"/>
    </row>
    <row r="3286" spans="6:14" x14ac:dyDescent="0.25">
      <c r="F3286" s="1"/>
      <c r="G3286" s="5"/>
      <c r="N3286" s="4"/>
    </row>
    <row r="3287" spans="6:14" x14ac:dyDescent="0.25">
      <c r="F3287" s="1"/>
      <c r="G3287" s="5"/>
      <c r="N3287" s="4"/>
    </row>
    <row r="3288" spans="6:14" x14ac:dyDescent="0.25">
      <c r="F3288" s="1"/>
      <c r="G3288" s="5"/>
      <c r="N3288" s="4"/>
    </row>
    <row r="3289" spans="6:14" x14ac:dyDescent="0.25">
      <c r="F3289" s="1"/>
      <c r="G3289" s="5"/>
      <c r="N3289" s="4"/>
    </row>
    <row r="3290" spans="6:14" x14ac:dyDescent="0.25">
      <c r="F3290" s="1"/>
      <c r="G3290" s="5"/>
      <c r="N3290" s="4"/>
    </row>
    <row r="3291" spans="6:14" x14ac:dyDescent="0.25">
      <c r="F3291" s="1"/>
      <c r="G3291" s="5"/>
      <c r="N3291" s="4"/>
    </row>
    <row r="3292" spans="6:14" x14ac:dyDescent="0.25">
      <c r="F3292" s="1"/>
      <c r="G3292" s="5"/>
      <c r="N3292" s="4"/>
    </row>
    <row r="3293" spans="6:14" x14ac:dyDescent="0.25">
      <c r="F3293" s="1"/>
      <c r="G3293" s="5"/>
      <c r="N3293" s="4"/>
    </row>
    <row r="3294" spans="6:14" x14ac:dyDescent="0.25">
      <c r="F3294" s="1"/>
      <c r="G3294" s="5"/>
      <c r="N3294" s="4"/>
    </row>
    <row r="3295" spans="6:14" x14ac:dyDescent="0.25">
      <c r="F3295" s="1"/>
      <c r="G3295" s="5"/>
      <c r="N3295" s="4"/>
    </row>
    <row r="3296" spans="6:14" x14ac:dyDescent="0.25">
      <c r="F3296" s="1"/>
      <c r="G3296" s="5"/>
      <c r="N3296" s="4"/>
    </row>
    <row r="3297" spans="6:14" x14ac:dyDescent="0.25">
      <c r="F3297" s="1"/>
      <c r="G3297" s="5"/>
      <c r="N3297" s="4"/>
    </row>
    <row r="3298" spans="6:14" x14ac:dyDescent="0.25">
      <c r="F3298" s="1"/>
      <c r="G3298" s="5"/>
      <c r="N3298" s="4"/>
    </row>
    <row r="3299" spans="6:14" x14ac:dyDescent="0.25">
      <c r="F3299" s="1"/>
      <c r="G3299" s="5"/>
      <c r="N3299" s="4"/>
    </row>
    <row r="3300" spans="6:14" x14ac:dyDescent="0.25">
      <c r="F3300" s="1"/>
      <c r="G3300" s="5"/>
      <c r="N3300" s="4"/>
    </row>
    <row r="3301" spans="6:14" x14ac:dyDescent="0.25">
      <c r="F3301" s="1"/>
      <c r="G3301" s="5"/>
      <c r="N3301" s="4"/>
    </row>
    <row r="3302" spans="6:14" x14ac:dyDescent="0.25">
      <c r="F3302" s="1"/>
      <c r="G3302" s="5"/>
      <c r="N3302" s="4"/>
    </row>
    <row r="3303" spans="6:14" x14ac:dyDescent="0.25">
      <c r="F3303" s="1"/>
      <c r="G3303" s="5"/>
      <c r="N3303" s="4"/>
    </row>
    <row r="3304" spans="6:14" x14ac:dyDescent="0.25">
      <c r="F3304" s="1"/>
      <c r="G3304" s="5"/>
      <c r="N3304" s="4"/>
    </row>
    <row r="3305" spans="6:14" x14ac:dyDescent="0.25">
      <c r="F3305" s="1"/>
      <c r="G3305" s="5"/>
      <c r="N3305" s="4"/>
    </row>
    <row r="3306" spans="6:14" x14ac:dyDescent="0.25">
      <c r="F3306" s="1"/>
      <c r="G3306" s="5"/>
      <c r="N3306" s="4"/>
    </row>
    <row r="3307" spans="6:14" x14ac:dyDescent="0.25">
      <c r="F3307" s="1"/>
      <c r="G3307" s="5"/>
      <c r="N3307" s="4"/>
    </row>
    <row r="3308" spans="6:14" x14ac:dyDescent="0.25">
      <c r="F3308" s="1"/>
      <c r="G3308" s="5"/>
      <c r="N3308" s="4"/>
    </row>
    <row r="3309" spans="6:14" x14ac:dyDescent="0.25">
      <c r="F3309" s="1"/>
      <c r="G3309" s="5"/>
      <c r="N3309" s="4"/>
    </row>
    <row r="3310" spans="6:14" x14ac:dyDescent="0.25">
      <c r="F3310" s="1"/>
      <c r="G3310" s="5"/>
      <c r="N3310" s="4"/>
    </row>
    <row r="3311" spans="6:14" x14ac:dyDescent="0.25">
      <c r="F3311" s="1"/>
      <c r="G3311" s="5"/>
      <c r="N3311" s="4"/>
    </row>
    <row r="3312" spans="6:14" x14ac:dyDescent="0.25">
      <c r="F3312" s="1"/>
      <c r="G3312" s="5"/>
      <c r="N3312" s="4"/>
    </row>
    <row r="3313" spans="6:14" x14ac:dyDescent="0.25">
      <c r="F3313" s="1"/>
      <c r="G3313" s="5"/>
      <c r="N3313" s="4"/>
    </row>
    <row r="3314" spans="6:14" x14ac:dyDescent="0.25">
      <c r="F3314" s="1"/>
      <c r="G3314" s="5"/>
      <c r="N3314" s="4"/>
    </row>
    <row r="3315" spans="6:14" x14ac:dyDescent="0.25">
      <c r="F3315" s="1"/>
      <c r="G3315" s="5"/>
      <c r="N3315" s="4"/>
    </row>
    <row r="3316" spans="6:14" x14ac:dyDescent="0.25">
      <c r="F3316" s="1"/>
      <c r="G3316" s="5"/>
      <c r="N3316" s="4"/>
    </row>
    <row r="3317" spans="6:14" x14ac:dyDescent="0.25">
      <c r="F3317" s="1"/>
      <c r="G3317" s="5"/>
      <c r="N3317" s="4"/>
    </row>
    <row r="3318" spans="6:14" x14ac:dyDescent="0.25">
      <c r="F3318" s="1"/>
      <c r="G3318" s="5"/>
      <c r="N3318" s="4"/>
    </row>
    <row r="3319" spans="6:14" x14ac:dyDescent="0.25">
      <c r="F3319" s="1"/>
      <c r="G3319" s="5"/>
      <c r="N3319" s="4"/>
    </row>
    <row r="3320" spans="6:14" x14ac:dyDescent="0.25">
      <c r="F3320" s="1"/>
      <c r="G3320" s="5"/>
      <c r="N3320" s="4"/>
    </row>
    <row r="3321" spans="6:14" x14ac:dyDescent="0.25">
      <c r="F3321" s="1"/>
      <c r="G3321" s="5"/>
      <c r="N3321" s="4"/>
    </row>
    <row r="3322" spans="6:14" x14ac:dyDescent="0.25">
      <c r="F3322" s="1"/>
      <c r="G3322" s="5"/>
      <c r="N3322" s="4"/>
    </row>
    <row r="3323" spans="6:14" x14ac:dyDescent="0.25">
      <c r="F3323" s="1"/>
      <c r="G3323" s="5"/>
      <c r="N3323" s="4"/>
    </row>
    <row r="3324" spans="6:14" x14ac:dyDescent="0.25">
      <c r="F3324" s="1"/>
      <c r="G3324" s="5"/>
      <c r="N3324" s="4"/>
    </row>
    <row r="3325" spans="6:14" x14ac:dyDescent="0.25">
      <c r="F3325" s="1"/>
      <c r="G3325" s="5"/>
      <c r="N3325" s="4"/>
    </row>
    <row r="3326" spans="6:14" x14ac:dyDescent="0.25">
      <c r="F3326" s="1"/>
      <c r="G3326" s="5"/>
      <c r="N3326" s="4"/>
    </row>
    <row r="3327" spans="6:14" x14ac:dyDescent="0.25">
      <c r="F3327" s="1"/>
      <c r="G3327" s="5"/>
      <c r="N3327" s="4"/>
    </row>
    <row r="3328" spans="6:14" x14ac:dyDescent="0.25">
      <c r="F3328" s="1"/>
      <c r="G3328" s="5"/>
      <c r="N3328" s="4"/>
    </row>
    <row r="3329" spans="6:14" x14ac:dyDescent="0.25">
      <c r="F3329" s="1"/>
      <c r="G3329" s="5"/>
      <c r="N3329" s="4"/>
    </row>
    <row r="3330" spans="6:14" x14ac:dyDescent="0.25">
      <c r="F3330" s="1"/>
      <c r="G3330" s="5"/>
      <c r="N3330" s="4"/>
    </row>
    <row r="3331" spans="6:14" x14ac:dyDescent="0.25">
      <c r="F3331" s="1"/>
      <c r="G3331" s="5"/>
      <c r="N3331" s="4"/>
    </row>
    <row r="3332" spans="6:14" x14ac:dyDescent="0.25">
      <c r="F3332" s="1"/>
      <c r="G3332" s="5"/>
      <c r="N3332" s="4"/>
    </row>
    <row r="3333" spans="6:14" x14ac:dyDescent="0.25">
      <c r="F3333" s="1"/>
      <c r="G3333" s="5"/>
      <c r="N3333" s="4"/>
    </row>
    <row r="3334" spans="6:14" x14ac:dyDescent="0.25">
      <c r="F3334" s="1"/>
      <c r="G3334" s="5"/>
      <c r="N3334" s="4"/>
    </row>
    <row r="3335" spans="6:14" x14ac:dyDescent="0.25">
      <c r="F3335" s="1"/>
      <c r="G3335" s="5"/>
      <c r="N3335" s="4"/>
    </row>
    <row r="3336" spans="6:14" x14ac:dyDescent="0.25">
      <c r="F3336" s="1"/>
      <c r="G3336" s="5"/>
      <c r="N3336" s="4"/>
    </row>
    <row r="3337" spans="6:14" x14ac:dyDescent="0.25">
      <c r="F3337" s="1"/>
      <c r="G3337" s="5"/>
      <c r="N3337" s="4"/>
    </row>
    <row r="3338" spans="6:14" x14ac:dyDescent="0.25">
      <c r="F3338" s="1"/>
      <c r="G3338" s="5"/>
      <c r="N3338" s="4"/>
    </row>
    <row r="3339" spans="6:14" x14ac:dyDescent="0.25">
      <c r="F3339" s="1"/>
      <c r="G3339" s="5"/>
      <c r="N3339" s="4"/>
    </row>
    <row r="3340" spans="6:14" x14ac:dyDescent="0.25">
      <c r="F3340" s="1"/>
      <c r="G3340" s="5"/>
      <c r="N3340" s="4"/>
    </row>
    <row r="3341" spans="6:14" x14ac:dyDescent="0.25">
      <c r="F3341" s="1"/>
      <c r="G3341" s="5"/>
      <c r="N3341" s="4"/>
    </row>
    <row r="3342" spans="6:14" x14ac:dyDescent="0.25">
      <c r="F3342" s="1"/>
      <c r="G3342" s="5"/>
      <c r="N3342" s="4"/>
    </row>
    <row r="3343" spans="6:14" x14ac:dyDescent="0.25">
      <c r="F3343" s="1"/>
      <c r="G3343" s="5"/>
      <c r="N3343" s="4"/>
    </row>
    <row r="3344" spans="6:14" x14ac:dyDescent="0.25">
      <c r="F3344" s="1"/>
      <c r="G3344" s="5"/>
      <c r="N3344" s="4"/>
    </row>
    <row r="3345" spans="6:14" x14ac:dyDescent="0.25">
      <c r="F3345" s="1"/>
      <c r="G3345" s="5"/>
      <c r="N3345" s="4"/>
    </row>
    <row r="3346" spans="6:14" x14ac:dyDescent="0.25">
      <c r="F3346" s="1"/>
      <c r="G3346" s="5"/>
      <c r="N3346" s="4"/>
    </row>
    <row r="3347" spans="6:14" x14ac:dyDescent="0.25">
      <c r="F3347" s="1"/>
      <c r="G3347" s="5"/>
      <c r="N3347" s="4"/>
    </row>
    <row r="3348" spans="6:14" x14ac:dyDescent="0.25">
      <c r="F3348" s="1"/>
      <c r="G3348" s="5"/>
      <c r="N3348" s="4"/>
    </row>
    <row r="3349" spans="6:14" x14ac:dyDescent="0.25">
      <c r="F3349" s="1"/>
      <c r="G3349" s="5"/>
      <c r="N3349" s="4"/>
    </row>
    <row r="3350" spans="6:14" x14ac:dyDescent="0.25">
      <c r="F3350" s="1"/>
      <c r="G3350" s="5"/>
      <c r="N3350" s="4"/>
    </row>
    <row r="3351" spans="6:14" x14ac:dyDescent="0.25">
      <c r="F3351" s="1"/>
      <c r="G3351" s="5"/>
      <c r="N3351" s="4"/>
    </row>
    <row r="3352" spans="6:14" x14ac:dyDescent="0.25">
      <c r="F3352" s="1"/>
      <c r="G3352" s="5"/>
      <c r="N3352" s="4"/>
    </row>
    <row r="3353" spans="6:14" x14ac:dyDescent="0.25">
      <c r="F3353" s="1"/>
      <c r="G3353" s="5"/>
      <c r="N3353" s="4"/>
    </row>
    <row r="3354" spans="6:14" x14ac:dyDescent="0.25">
      <c r="F3354" s="1"/>
      <c r="G3354" s="5"/>
      <c r="N3354" s="4"/>
    </row>
    <row r="3355" spans="6:14" x14ac:dyDescent="0.25">
      <c r="F3355" s="1"/>
      <c r="G3355" s="5"/>
      <c r="N3355" s="4"/>
    </row>
    <row r="3356" spans="6:14" x14ac:dyDescent="0.25">
      <c r="F3356" s="1"/>
      <c r="G3356" s="5"/>
      <c r="N3356" s="4"/>
    </row>
    <row r="3357" spans="6:14" x14ac:dyDescent="0.25">
      <c r="F3357" s="1"/>
      <c r="G3357" s="5"/>
      <c r="N3357" s="4"/>
    </row>
    <row r="3358" spans="6:14" x14ac:dyDescent="0.25">
      <c r="F3358" s="1"/>
      <c r="G3358" s="5"/>
      <c r="N3358" s="4"/>
    </row>
    <row r="3359" spans="6:14" x14ac:dyDescent="0.25">
      <c r="F3359" s="1"/>
      <c r="G3359" s="5"/>
      <c r="N3359" s="4"/>
    </row>
    <row r="3360" spans="6:14" x14ac:dyDescent="0.25">
      <c r="F3360" s="1"/>
      <c r="G3360" s="5"/>
      <c r="N3360" s="4"/>
    </row>
    <row r="3361" spans="6:14" x14ac:dyDescent="0.25">
      <c r="F3361" s="1"/>
      <c r="G3361" s="5"/>
      <c r="N3361" s="4"/>
    </row>
    <row r="3362" spans="6:14" x14ac:dyDescent="0.25">
      <c r="F3362" s="1"/>
      <c r="G3362" s="5"/>
      <c r="N3362" s="4"/>
    </row>
    <row r="3363" spans="6:14" x14ac:dyDescent="0.25">
      <c r="F3363" s="1"/>
      <c r="G3363" s="5"/>
      <c r="N3363" s="4"/>
    </row>
    <row r="3364" spans="6:14" x14ac:dyDescent="0.25">
      <c r="F3364" s="1"/>
      <c r="G3364" s="5"/>
      <c r="N3364" s="4"/>
    </row>
    <row r="3365" spans="6:14" x14ac:dyDescent="0.25">
      <c r="F3365" s="1"/>
      <c r="G3365" s="5"/>
      <c r="N3365" s="4"/>
    </row>
    <row r="3366" spans="6:14" x14ac:dyDescent="0.25">
      <c r="F3366" s="1"/>
      <c r="G3366" s="5"/>
      <c r="N3366" s="4"/>
    </row>
    <row r="3367" spans="6:14" x14ac:dyDescent="0.25">
      <c r="F3367" s="1"/>
      <c r="G3367" s="5"/>
      <c r="N3367" s="4"/>
    </row>
    <row r="3368" spans="6:14" x14ac:dyDescent="0.25">
      <c r="F3368" s="1"/>
      <c r="G3368" s="5"/>
      <c r="N3368" s="4"/>
    </row>
    <row r="3369" spans="6:14" x14ac:dyDescent="0.25">
      <c r="F3369" s="1"/>
      <c r="G3369" s="5"/>
      <c r="N3369" s="4"/>
    </row>
    <row r="3370" spans="6:14" x14ac:dyDescent="0.25">
      <c r="F3370" s="1"/>
      <c r="G3370" s="5"/>
      <c r="N3370" s="4"/>
    </row>
    <row r="3371" spans="6:14" x14ac:dyDescent="0.25">
      <c r="F3371" s="1"/>
      <c r="G3371" s="5"/>
      <c r="N3371" s="4"/>
    </row>
    <row r="3372" spans="6:14" x14ac:dyDescent="0.25">
      <c r="F3372" s="1"/>
      <c r="G3372" s="5"/>
      <c r="N3372" s="4"/>
    </row>
    <row r="3373" spans="6:14" x14ac:dyDescent="0.25">
      <c r="F3373" s="1"/>
      <c r="G3373" s="5"/>
      <c r="N3373" s="4"/>
    </row>
    <row r="3374" spans="6:14" x14ac:dyDescent="0.25">
      <c r="F3374" s="1"/>
      <c r="G3374" s="5"/>
      <c r="N3374" s="4"/>
    </row>
    <row r="3375" spans="6:14" x14ac:dyDescent="0.25">
      <c r="F3375" s="1"/>
      <c r="G3375" s="5"/>
      <c r="N3375" s="4"/>
    </row>
    <row r="3376" spans="6:14" x14ac:dyDescent="0.25">
      <c r="F3376" s="1"/>
      <c r="G3376" s="5"/>
      <c r="N3376" s="4"/>
    </row>
    <row r="3377" spans="6:14" x14ac:dyDescent="0.25">
      <c r="F3377" s="1"/>
      <c r="G3377" s="5"/>
      <c r="N3377" s="4"/>
    </row>
    <row r="3378" spans="6:14" x14ac:dyDescent="0.25">
      <c r="F3378" s="1"/>
      <c r="G3378" s="5"/>
      <c r="N3378" s="4"/>
    </row>
    <row r="3379" spans="6:14" x14ac:dyDescent="0.25">
      <c r="F3379" s="1"/>
      <c r="G3379" s="5"/>
      <c r="N3379" s="4"/>
    </row>
    <row r="3380" spans="6:14" x14ac:dyDescent="0.25">
      <c r="F3380" s="1"/>
      <c r="G3380" s="5"/>
      <c r="N3380" s="4"/>
    </row>
    <row r="3381" spans="6:14" x14ac:dyDescent="0.25">
      <c r="F3381" s="1"/>
      <c r="G3381" s="5"/>
      <c r="N3381" s="4"/>
    </row>
    <row r="3382" spans="6:14" x14ac:dyDescent="0.25">
      <c r="F3382" s="1"/>
      <c r="G3382" s="5"/>
      <c r="N3382" s="4"/>
    </row>
    <row r="3383" spans="6:14" x14ac:dyDescent="0.25">
      <c r="F3383" s="1"/>
      <c r="G3383" s="5"/>
      <c r="N3383" s="4"/>
    </row>
    <row r="3384" spans="6:14" x14ac:dyDescent="0.25">
      <c r="F3384" s="1"/>
      <c r="G3384" s="5"/>
      <c r="N3384" s="4"/>
    </row>
    <row r="3385" spans="6:14" x14ac:dyDescent="0.25">
      <c r="F3385" s="1"/>
      <c r="G3385" s="5"/>
      <c r="N3385" s="4"/>
    </row>
    <row r="3386" spans="6:14" x14ac:dyDescent="0.25">
      <c r="F3386" s="1"/>
      <c r="G3386" s="5"/>
      <c r="N3386" s="4"/>
    </row>
    <row r="3387" spans="6:14" x14ac:dyDescent="0.25">
      <c r="F3387" s="1"/>
      <c r="G3387" s="5"/>
      <c r="N3387" s="4"/>
    </row>
    <row r="3388" spans="6:14" x14ac:dyDescent="0.25">
      <c r="F3388" s="1"/>
      <c r="G3388" s="5"/>
      <c r="N3388" s="4"/>
    </row>
    <row r="3389" spans="6:14" x14ac:dyDescent="0.25">
      <c r="F3389" s="1"/>
      <c r="G3389" s="5"/>
      <c r="N3389" s="4"/>
    </row>
    <row r="3390" spans="6:14" x14ac:dyDescent="0.25">
      <c r="F3390" s="1"/>
      <c r="G3390" s="5"/>
      <c r="N3390" s="4"/>
    </row>
    <row r="3391" spans="6:14" x14ac:dyDescent="0.25">
      <c r="F3391" s="1"/>
      <c r="G3391" s="5"/>
      <c r="N3391" s="4"/>
    </row>
    <row r="3392" spans="6:14" x14ac:dyDescent="0.25">
      <c r="F3392" s="1"/>
      <c r="G3392" s="5"/>
      <c r="N3392" s="4"/>
    </row>
    <row r="3393" spans="6:14" x14ac:dyDescent="0.25">
      <c r="F3393" s="1"/>
      <c r="G3393" s="5"/>
      <c r="N3393" s="4"/>
    </row>
    <row r="3394" spans="6:14" x14ac:dyDescent="0.25">
      <c r="F3394" s="1"/>
      <c r="G3394" s="5"/>
      <c r="N3394" s="4"/>
    </row>
    <row r="3395" spans="6:14" x14ac:dyDescent="0.25">
      <c r="F3395" s="1"/>
      <c r="G3395" s="5"/>
      <c r="N3395" s="4"/>
    </row>
    <row r="3396" spans="6:14" x14ac:dyDescent="0.25">
      <c r="F3396" s="1"/>
      <c r="G3396" s="5"/>
      <c r="N3396" s="4"/>
    </row>
    <row r="3397" spans="6:14" x14ac:dyDescent="0.25">
      <c r="F3397" s="1"/>
      <c r="G3397" s="5"/>
      <c r="N3397" s="4"/>
    </row>
    <row r="3398" spans="6:14" x14ac:dyDescent="0.25">
      <c r="F3398" s="1"/>
      <c r="G3398" s="5"/>
      <c r="N3398" s="4"/>
    </row>
    <row r="3399" spans="6:14" x14ac:dyDescent="0.25">
      <c r="F3399" s="1"/>
      <c r="G3399" s="5"/>
      <c r="N3399" s="4"/>
    </row>
    <row r="3400" spans="6:14" x14ac:dyDescent="0.25">
      <c r="F3400" s="1"/>
      <c r="G3400" s="5"/>
      <c r="N3400" s="4"/>
    </row>
    <row r="3401" spans="6:14" x14ac:dyDescent="0.25">
      <c r="F3401" s="1"/>
      <c r="G3401" s="5"/>
      <c r="N3401" s="4"/>
    </row>
    <row r="3402" spans="6:14" x14ac:dyDescent="0.25">
      <c r="F3402" s="1"/>
      <c r="G3402" s="5"/>
      <c r="N3402" s="4"/>
    </row>
    <row r="3403" spans="6:14" x14ac:dyDescent="0.25">
      <c r="F3403" s="1"/>
      <c r="G3403" s="5"/>
      <c r="N3403" s="4"/>
    </row>
    <row r="3404" spans="6:14" x14ac:dyDescent="0.25">
      <c r="F3404" s="1"/>
      <c r="G3404" s="5"/>
      <c r="N3404" s="4"/>
    </row>
    <row r="3405" spans="6:14" x14ac:dyDescent="0.25">
      <c r="F3405" s="1"/>
      <c r="G3405" s="5"/>
      <c r="N3405" s="4"/>
    </row>
    <row r="3406" spans="6:14" x14ac:dyDescent="0.25">
      <c r="F3406" s="1"/>
      <c r="G3406" s="5"/>
      <c r="N3406" s="4"/>
    </row>
    <row r="3407" spans="6:14" x14ac:dyDescent="0.25">
      <c r="F3407" s="1"/>
      <c r="G3407" s="5"/>
      <c r="N3407" s="4"/>
    </row>
    <row r="3408" spans="6:14" x14ac:dyDescent="0.25">
      <c r="F3408" s="1"/>
      <c r="G3408" s="5"/>
      <c r="N3408" s="4"/>
    </row>
    <row r="3409" spans="6:14" x14ac:dyDescent="0.25">
      <c r="F3409" s="1"/>
      <c r="G3409" s="5"/>
      <c r="N3409" s="4"/>
    </row>
    <row r="3410" spans="6:14" x14ac:dyDescent="0.25">
      <c r="F3410" s="1"/>
      <c r="G3410" s="5"/>
      <c r="N3410" s="4"/>
    </row>
    <row r="3411" spans="6:14" x14ac:dyDescent="0.25">
      <c r="F3411" s="1"/>
      <c r="G3411" s="5"/>
      <c r="N3411" s="4"/>
    </row>
    <row r="3412" spans="6:14" x14ac:dyDescent="0.25">
      <c r="F3412" s="1"/>
      <c r="G3412" s="5"/>
      <c r="N3412" s="4"/>
    </row>
    <row r="3413" spans="6:14" x14ac:dyDescent="0.25">
      <c r="F3413" s="1"/>
      <c r="G3413" s="5"/>
      <c r="N3413" s="4"/>
    </row>
    <row r="3414" spans="6:14" x14ac:dyDescent="0.25">
      <c r="F3414" s="1"/>
      <c r="G3414" s="5"/>
      <c r="N3414" s="4"/>
    </row>
    <row r="3415" spans="6:14" x14ac:dyDescent="0.25">
      <c r="F3415" s="1"/>
      <c r="G3415" s="5"/>
      <c r="N3415" s="4"/>
    </row>
    <row r="3416" spans="6:14" x14ac:dyDescent="0.25">
      <c r="F3416" s="1"/>
      <c r="G3416" s="5"/>
      <c r="N3416" s="4"/>
    </row>
    <row r="3417" spans="6:14" x14ac:dyDescent="0.25">
      <c r="F3417" s="1"/>
      <c r="G3417" s="5"/>
      <c r="N3417" s="4"/>
    </row>
    <row r="3418" spans="6:14" x14ac:dyDescent="0.25">
      <c r="F3418" s="1"/>
      <c r="G3418" s="5"/>
      <c r="N3418" s="4"/>
    </row>
    <row r="3419" spans="6:14" x14ac:dyDescent="0.25">
      <c r="F3419" s="1"/>
      <c r="G3419" s="5"/>
      <c r="N3419" s="4"/>
    </row>
    <row r="3420" spans="6:14" x14ac:dyDescent="0.25">
      <c r="F3420" s="1"/>
      <c r="G3420" s="5"/>
      <c r="N3420" s="4"/>
    </row>
    <row r="3421" spans="6:14" x14ac:dyDescent="0.25">
      <c r="F3421" s="1"/>
      <c r="G3421" s="5"/>
      <c r="N3421" s="4"/>
    </row>
    <row r="3422" spans="6:14" x14ac:dyDescent="0.25">
      <c r="F3422" s="1"/>
      <c r="G3422" s="5"/>
      <c r="N3422" s="4"/>
    </row>
    <row r="3423" spans="6:14" x14ac:dyDescent="0.25">
      <c r="F3423" s="1"/>
      <c r="G3423" s="5"/>
      <c r="N3423" s="4"/>
    </row>
    <row r="3424" spans="6:14" x14ac:dyDescent="0.25">
      <c r="F3424" s="1"/>
      <c r="G3424" s="5"/>
      <c r="N3424" s="4"/>
    </row>
    <row r="3425" spans="6:14" x14ac:dyDescent="0.25">
      <c r="F3425" s="1"/>
      <c r="G3425" s="5"/>
      <c r="N3425" s="4"/>
    </row>
    <row r="3426" spans="6:14" x14ac:dyDescent="0.25">
      <c r="F3426" s="1"/>
      <c r="G3426" s="5"/>
      <c r="N3426" s="4"/>
    </row>
    <row r="3427" spans="6:14" x14ac:dyDescent="0.25">
      <c r="F3427" s="1"/>
      <c r="G3427" s="5"/>
      <c r="N3427" s="4"/>
    </row>
    <row r="3428" spans="6:14" x14ac:dyDescent="0.25">
      <c r="F3428" s="1"/>
      <c r="G3428" s="5"/>
      <c r="N3428" s="4"/>
    </row>
    <row r="3429" spans="6:14" x14ac:dyDescent="0.25">
      <c r="F3429" s="1"/>
      <c r="G3429" s="5"/>
      <c r="N3429" s="4"/>
    </row>
    <row r="3430" spans="6:14" x14ac:dyDescent="0.25">
      <c r="F3430" s="1"/>
      <c r="G3430" s="5"/>
      <c r="N3430" s="4"/>
    </row>
    <row r="3431" spans="6:14" x14ac:dyDescent="0.25">
      <c r="F3431" s="1"/>
      <c r="G3431" s="5"/>
      <c r="N3431" s="4"/>
    </row>
    <row r="3432" spans="6:14" x14ac:dyDescent="0.25">
      <c r="F3432" s="1"/>
      <c r="G3432" s="5"/>
      <c r="N3432" s="4"/>
    </row>
    <row r="3433" spans="6:14" x14ac:dyDescent="0.25">
      <c r="F3433" s="1"/>
      <c r="G3433" s="5"/>
      <c r="N3433" s="4"/>
    </row>
    <row r="3434" spans="6:14" x14ac:dyDescent="0.25">
      <c r="F3434" s="1"/>
      <c r="G3434" s="5"/>
      <c r="N3434" s="4"/>
    </row>
    <row r="3435" spans="6:14" x14ac:dyDescent="0.25">
      <c r="F3435" s="1"/>
      <c r="G3435" s="5"/>
      <c r="N3435" s="4"/>
    </row>
    <row r="3436" spans="6:14" x14ac:dyDescent="0.25">
      <c r="F3436" s="1"/>
      <c r="G3436" s="5"/>
      <c r="N3436" s="4"/>
    </row>
    <row r="3437" spans="6:14" x14ac:dyDescent="0.25">
      <c r="F3437" s="1"/>
      <c r="G3437" s="5"/>
      <c r="N3437" s="4"/>
    </row>
    <row r="3438" spans="6:14" x14ac:dyDescent="0.25">
      <c r="F3438" s="1"/>
      <c r="G3438" s="5"/>
      <c r="N3438" s="4"/>
    </row>
    <row r="3439" spans="6:14" x14ac:dyDescent="0.25">
      <c r="F3439" s="1"/>
      <c r="G3439" s="5"/>
      <c r="N3439" s="4"/>
    </row>
    <row r="3440" spans="6:14" x14ac:dyDescent="0.25">
      <c r="F3440" s="1"/>
      <c r="G3440" s="5"/>
      <c r="N3440" s="4"/>
    </row>
    <row r="3441" spans="6:14" x14ac:dyDescent="0.25">
      <c r="F3441" s="1"/>
      <c r="G3441" s="5"/>
      <c r="N3441" s="4"/>
    </row>
    <row r="3442" spans="6:14" x14ac:dyDescent="0.25">
      <c r="F3442" s="1"/>
      <c r="G3442" s="5"/>
      <c r="N3442" s="4"/>
    </row>
    <row r="3443" spans="6:14" x14ac:dyDescent="0.25">
      <c r="F3443" s="1"/>
      <c r="G3443" s="5"/>
      <c r="N3443" s="4"/>
    </row>
    <row r="3444" spans="6:14" x14ac:dyDescent="0.25">
      <c r="F3444" s="1"/>
      <c r="G3444" s="5"/>
      <c r="N3444" s="4"/>
    </row>
    <row r="3445" spans="6:14" x14ac:dyDescent="0.25">
      <c r="F3445" s="1"/>
      <c r="G3445" s="5"/>
      <c r="N3445" s="4"/>
    </row>
    <row r="3446" spans="6:14" x14ac:dyDescent="0.25">
      <c r="F3446" s="1"/>
      <c r="G3446" s="5"/>
      <c r="N3446" s="4"/>
    </row>
    <row r="3447" spans="6:14" x14ac:dyDescent="0.25">
      <c r="F3447" s="1"/>
      <c r="G3447" s="5"/>
      <c r="N3447" s="4"/>
    </row>
    <row r="3448" spans="6:14" x14ac:dyDescent="0.25">
      <c r="F3448" s="1"/>
      <c r="G3448" s="5"/>
      <c r="N3448" s="4"/>
    </row>
    <row r="3449" spans="6:14" x14ac:dyDescent="0.25">
      <c r="F3449" s="1"/>
      <c r="G3449" s="5"/>
      <c r="N3449" s="4"/>
    </row>
    <row r="3450" spans="6:14" x14ac:dyDescent="0.25">
      <c r="F3450" s="1"/>
      <c r="G3450" s="5"/>
      <c r="N3450" s="4"/>
    </row>
    <row r="3451" spans="6:14" x14ac:dyDescent="0.25">
      <c r="F3451" s="1"/>
      <c r="G3451" s="5"/>
      <c r="N3451" s="4"/>
    </row>
    <row r="3452" spans="6:14" x14ac:dyDescent="0.25">
      <c r="F3452" s="1"/>
      <c r="G3452" s="5"/>
      <c r="N3452" s="4"/>
    </row>
    <row r="3453" spans="6:14" x14ac:dyDescent="0.25">
      <c r="F3453" s="1"/>
      <c r="G3453" s="5"/>
      <c r="N3453" s="4"/>
    </row>
    <row r="3454" spans="6:14" x14ac:dyDescent="0.25">
      <c r="F3454" s="1"/>
      <c r="G3454" s="5"/>
      <c r="N3454" s="4"/>
    </row>
    <row r="3455" spans="6:14" x14ac:dyDescent="0.25">
      <c r="F3455" s="1"/>
      <c r="G3455" s="5"/>
      <c r="N3455" s="4"/>
    </row>
    <row r="3456" spans="6:14" x14ac:dyDescent="0.25">
      <c r="F3456" s="1"/>
      <c r="G3456" s="5"/>
      <c r="N3456" s="4"/>
    </row>
    <row r="3457" spans="6:14" x14ac:dyDescent="0.25">
      <c r="F3457" s="1"/>
      <c r="G3457" s="5"/>
      <c r="N3457" s="4"/>
    </row>
    <row r="3458" spans="6:14" x14ac:dyDescent="0.25">
      <c r="F3458" s="1"/>
      <c r="G3458" s="5"/>
      <c r="N3458" s="4"/>
    </row>
    <row r="3459" spans="6:14" x14ac:dyDescent="0.25">
      <c r="F3459" s="1"/>
      <c r="G3459" s="5"/>
      <c r="N3459" s="4"/>
    </row>
    <row r="3460" spans="6:14" x14ac:dyDescent="0.25">
      <c r="F3460" s="1"/>
      <c r="G3460" s="5"/>
      <c r="N3460" s="4"/>
    </row>
    <row r="3461" spans="6:14" x14ac:dyDescent="0.25">
      <c r="F3461" s="1"/>
      <c r="G3461" s="5"/>
      <c r="N3461" s="4"/>
    </row>
    <row r="3462" spans="6:14" x14ac:dyDescent="0.25">
      <c r="F3462" s="1"/>
      <c r="G3462" s="5"/>
      <c r="N3462" s="4"/>
    </row>
    <row r="3463" spans="6:14" x14ac:dyDescent="0.25">
      <c r="F3463" s="1"/>
      <c r="G3463" s="5"/>
      <c r="N3463" s="4"/>
    </row>
    <row r="3464" spans="6:14" x14ac:dyDescent="0.25">
      <c r="F3464" s="1"/>
      <c r="G3464" s="5"/>
      <c r="N3464" s="4"/>
    </row>
    <row r="3465" spans="6:14" x14ac:dyDescent="0.25">
      <c r="F3465" s="1"/>
      <c r="G3465" s="5"/>
      <c r="N3465" s="4"/>
    </row>
    <row r="3466" spans="6:14" x14ac:dyDescent="0.25">
      <c r="F3466" s="1"/>
      <c r="G3466" s="5"/>
      <c r="N3466" s="4"/>
    </row>
    <row r="3467" spans="6:14" x14ac:dyDescent="0.25">
      <c r="F3467" s="1"/>
      <c r="G3467" s="5"/>
      <c r="N3467" s="4"/>
    </row>
    <row r="3468" spans="6:14" x14ac:dyDescent="0.25">
      <c r="F3468" s="1"/>
      <c r="G3468" s="5"/>
      <c r="N3468" s="4"/>
    </row>
    <row r="3469" spans="6:14" x14ac:dyDescent="0.25">
      <c r="F3469" s="1"/>
      <c r="G3469" s="5"/>
      <c r="N3469" s="4"/>
    </row>
    <row r="3470" spans="6:14" x14ac:dyDescent="0.25">
      <c r="F3470" s="1"/>
      <c r="G3470" s="5"/>
      <c r="N3470" s="4"/>
    </row>
    <row r="3471" spans="6:14" x14ac:dyDescent="0.25">
      <c r="F3471" s="1"/>
      <c r="G3471" s="5"/>
      <c r="N3471" s="4"/>
    </row>
    <row r="3472" spans="6:14" x14ac:dyDescent="0.25">
      <c r="F3472" s="1"/>
      <c r="G3472" s="5"/>
      <c r="N3472" s="4"/>
    </row>
    <row r="3473" spans="6:14" x14ac:dyDescent="0.25">
      <c r="F3473" s="1"/>
      <c r="G3473" s="5"/>
      <c r="N3473" s="4"/>
    </row>
    <row r="3474" spans="6:14" x14ac:dyDescent="0.25">
      <c r="F3474" s="1"/>
      <c r="G3474" s="5"/>
      <c r="N3474" s="4"/>
    </row>
    <row r="3475" spans="6:14" x14ac:dyDescent="0.25">
      <c r="F3475" s="1"/>
      <c r="G3475" s="5"/>
      <c r="N3475" s="4"/>
    </row>
    <row r="3476" spans="6:14" x14ac:dyDescent="0.25">
      <c r="F3476" s="1"/>
      <c r="G3476" s="5"/>
      <c r="N3476" s="4"/>
    </row>
    <row r="3477" spans="6:14" x14ac:dyDescent="0.25">
      <c r="F3477" s="1"/>
      <c r="G3477" s="5"/>
      <c r="N3477" s="4"/>
    </row>
    <row r="3478" spans="6:14" x14ac:dyDescent="0.25">
      <c r="F3478" s="1"/>
      <c r="G3478" s="5"/>
      <c r="N3478" s="4"/>
    </row>
    <row r="3479" spans="6:14" x14ac:dyDescent="0.25">
      <c r="F3479" s="1"/>
      <c r="G3479" s="5"/>
      <c r="N3479" s="4"/>
    </row>
    <row r="3480" spans="6:14" x14ac:dyDescent="0.25">
      <c r="F3480" s="1"/>
      <c r="G3480" s="5"/>
      <c r="N3480" s="4"/>
    </row>
    <row r="3481" spans="6:14" x14ac:dyDescent="0.25">
      <c r="F3481" s="1"/>
      <c r="G3481" s="5"/>
      <c r="N3481" s="4"/>
    </row>
    <row r="3482" spans="6:14" x14ac:dyDescent="0.25">
      <c r="F3482" s="1"/>
      <c r="G3482" s="5"/>
      <c r="N3482" s="4"/>
    </row>
    <row r="3483" spans="6:14" x14ac:dyDescent="0.25">
      <c r="F3483" s="1"/>
      <c r="G3483" s="5"/>
      <c r="N3483" s="4"/>
    </row>
    <row r="3484" spans="6:14" x14ac:dyDescent="0.25">
      <c r="F3484" s="1"/>
      <c r="G3484" s="5"/>
      <c r="N3484" s="4"/>
    </row>
    <row r="3485" spans="6:14" x14ac:dyDescent="0.25">
      <c r="F3485" s="1"/>
      <c r="G3485" s="5"/>
      <c r="N3485" s="4"/>
    </row>
    <row r="3486" spans="6:14" x14ac:dyDescent="0.25">
      <c r="F3486" s="1"/>
      <c r="G3486" s="5"/>
      <c r="N3486" s="4"/>
    </row>
    <row r="3487" spans="6:14" x14ac:dyDescent="0.25">
      <c r="F3487" s="1"/>
      <c r="G3487" s="5"/>
      <c r="N3487" s="4"/>
    </row>
    <row r="3488" spans="6:14" x14ac:dyDescent="0.25">
      <c r="F3488" s="1"/>
      <c r="G3488" s="5"/>
      <c r="N3488" s="4"/>
    </row>
    <row r="3489" spans="6:14" x14ac:dyDescent="0.25">
      <c r="F3489" s="1"/>
      <c r="G3489" s="5"/>
      <c r="N3489" s="4"/>
    </row>
    <row r="3490" spans="6:14" x14ac:dyDescent="0.25">
      <c r="F3490" s="1"/>
      <c r="G3490" s="5"/>
      <c r="N3490" s="4"/>
    </row>
    <row r="3491" spans="6:14" x14ac:dyDescent="0.25">
      <c r="F3491" s="1"/>
      <c r="G3491" s="5"/>
      <c r="N3491" s="4"/>
    </row>
    <row r="3492" spans="6:14" x14ac:dyDescent="0.25">
      <c r="F3492" s="1"/>
      <c r="G3492" s="5"/>
      <c r="N3492" s="4"/>
    </row>
    <row r="3493" spans="6:14" x14ac:dyDescent="0.25">
      <c r="F3493" s="1"/>
      <c r="G3493" s="5"/>
      <c r="N3493" s="4"/>
    </row>
    <row r="3494" spans="6:14" x14ac:dyDescent="0.25">
      <c r="F3494" s="1"/>
      <c r="G3494" s="5"/>
      <c r="N3494" s="4"/>
    </row>
    <row r="3495" spans="6:14" x14ac:dyDescent="0.25">
      <c r="F3495" s="1"/>
      <c r="G3495" s="5"/>
      <c r="N3495" s="4"/>
    </row>
    <row r="3496" spans="6:14" x14ac:dyDescent="0.25">
      <c r="F3496" s="1"/>
      <c r="G3496" s="5"/>
      <c r="N3496" s="4"/>
    </row>
    <row r="3497" spans="6:14" x14ac:dyDescent="0.25">
      <c r="F3497" s="1"/>
      <c r="G3497" s="5"/>
      <c r="N3497" s="4"/>
    </row>
    <row r="3498" spans="6:14" x14ac:dyDescent="0.25">
      <c r="F3498" s="1"/>
      <c r="G3498" s="5"/>
      <c r="N3498" s="4"/>
    </row>
    <row r="3499" spans="6:14" x14ac:dyDescent="0.25">
      <c r="F3499" s="1"/>
      <c r="G3499" s="5"/>
      <c r="N3499" s="4"/>
    </row>
    <row r="3500" spans="6:14" x14ac:dyDescent="0.25">
      <c r="F3500" s="1"/>
      <c r="G3500" s="5"/>
      <c r="N3500" s="4"/>
    </row>
    <row r="3501" spans="6:14" x14ac:dyDescent="0.25">
      <c r="F3501" s="1"/>
      <c r="G3501" s="5"/>
      <c r="N3501" s="4"/>
    </row>
    <row r="3502" spans="6:14" x14ac:dyDescent="0.25">
      <c r="F3502" s="1"/>
      <c r="G3502" s="5"/>
      <c r="N3502" s="4"/>
    </row>
    <row r="3503" spans="6:14" x14ac:dyDescent="0.25">
      <c r="F3503" s="1"/>
      <c r="G3503" s="5"/>
      <c r="N3503" s="4"/>
    </row>
    <row r="3504" spans="6:14" x14ac:dyDescent="0.25">
      <c r="F3504" s="1"/>
      <c r="G3504" s="5"/>
      <c r="N3504" s="4"/>
    </row>
    <row r="3505" spans="6:14" x14ac:dyDescent="0.25">
      <c r="F3505" s="1"/>
      <c r="G3505" s="5"/>
      <c r="N3505" s="4"/>
    </row>
    <row r="3506" spans="6:14" x14ac:dyDescent="0.25">
      <c r="F3506" s="1"/>
      <c r="G3506" s="5"/>
      <c r="N3506" s="4"/>
    </row>
    <row r="3507" spans="6:14" x14ac:dyDescent="0.25">
      <c r="F3507" s="1"/>
      <c r="G3507" s="5"/>
      <c r="N3507" s="4"/>
    </row>
    <row r="3508" spans="6:14" x14ac:dyDescent="0.25">
      <c r="F3508" s="1"/>
      <c r="G3508" s="5"/>
      <c r="N3508" s="4"/>
    </row>
    <row r="3509" spans="6:14" x14ac:dyDescent="0.25">
      <c r="F3509" s="1"/>
      <c r="G3509" s="5"/>
      <c r="N3509" s="4"/>
    </row>
    <row r="3510" spans="6:14" x14ac:dyDescent="0.25">
      <c r="F3510" s="1"/>
      <c r="G3510" s="5"/>
      <c r="N3510" s="4"/>
    </row>
    <row r="3511" spans="6:14" x14ac:dyDescent="0.25">
      <c r="F3511" s="1"/>
      <c r="G3511" s="5"/>
      <c r="N3511" s="4"/>
    </row>
    <row r="3512" spans="6:14" x14ac:dyDescent="0.25">
      <c r="F3512" s="1"/>
      <c r="G3512" s="5"/>
      <c r="N3512" s="4"/>
    </row>
    <row r="3513" spans="6:14" x14ac:dyDescent="0.25">
      <c r="F3513" s="1"/>
      <c r="G3513" s="5"/>
      <c r="N3513" s="4"/>
    </row>
    <row r="3514" spans="6:14" x14ac:dyDescent="0.25">
      <c r="F3514" s="1"/>
      <c r="G3514" s="5"/>
      <c r="N3514" s="4"/>
    </row>
    <row r="3515" spans="6:14" x14ac:dyDescent="0.25">
      <c r="F3515" s="1"/>
      <c r="G3515" s="5"/>
      <c r="N3515" s="4"/>
    </row>
    <row r="3516" spans="6:14" x14ac:dyDescent="0.25">
      <c r="F3516" s="1"/>
      <c r="G3516" s="5"/>
      <c r="N3516" s="4"/>
    </row>
    <row r="3517" spans="6:14" x14ac:dyDescent="0.25">
      <c r="F3517" s="1"/>
      <c r="G3517" s="5"/>
      <c r="N3517" s="4"/>
    </row>
    <row r="3518" spans="6:14" x14ac:dyDescent="0.25">
      <c r="F3518" s="1"/>
      <c r="G3518" s="5"/>
      <c r="N3518" s="4"/>
    </row>
    <row r="3519" spans="6:14" x14ac:dyDescent="0.25">
      <c r="F3519" s="1"/>
      <c r="G3519" s="5"/>
      <c r="N3519" s="4"/>
    </row>
    <row r="3520" spans="6:14" x14ac:dyDescent="0.25">
      <c r="F3520" s="1"/>
      <c r="G3520" s="5"/>
      <c r="N3520" s="4"/>
    </row>
    <row r="3521" spans="6:14" x14ac:dyDescent="0.25">
      <c r="F3521" s="1"/>
      <c r="G3521" s="5"/>
      <c r="N3521" s="4"/>
    </row>
    <row r="3522" spans="6:14" x14ac:dyDescent="0.25">
      <c r="F3522" s="1"/>
      <c r="G3522" s="5"/>
      <c r="N3522" s="4"/>
    </row>
    <row r="3523" spans="6:14" x14ac:dyDescent="0.25">
      <c r="F3523" s="1"/>
      <c r="G3523" s="5"/>
      <c r="N3523" s="4"/>
    </row>
    <row r="3524" spans="6:14" x14ac:dyDescent="0.25">
      <c r="F3524" s="1"/>
      <c r="G3524" s="5"/>
      <c r="N3524" s="4"/>
    </row>
    <row r="3525" spans="6:14" x14ac:dyDescent="0.25">
      <c r="F3525" s="1"/>
      <c r="G3525" s="5"/>
      <c r="N3525" s="4"/>
    </row>
    <row r="3526" spans="6:14" x14ac:dyDescent="0.25">
      <c r="F3526" s="1"/>
      <c r="G3526" s="5"/>
      <c r="N3526" s="4"/>
    </row>
    <row r="3527" spans="6:14" x14ac:dyDescent="0.25">
      <c r="F3527" s="1"/>
      <c r="G3527" s="5"/>
      <c r="N3527" s="4"/>
    </row>
    <row r="3528" spans="6:14" x14ac:dyDescent="0.25">
      <c r="F3528" s="1"/>
      <c r="G3528" s="5"/>
      <c r="N3528" s="4"/>
    </row>
    <row r="3529" spans="6:14" x14ac:dyDescent="0.25">
      <c r="F3529" s="1"/>
      <c r="G3529" s="5"/>
      <c r="N3529" s="4"/>
    </row>
    <row r="3530" spans="6:14" x14ac:dyDescent="0.25">
      <c r="F3530" s="1"/>
      <c r="G3530" s="5"/>
      <c r="N3530" s="4"/>
    </row>
    <row r="3531" spans="6:14" x14ac:dyDescent="0.25">
      <c r="F3531" s="1"/>
      <c r="G3531" s="5"/>
      <c r="N3531" s="4"/>
    </row>
    <row r="3532" spans="6:14" x14ac:dyDescent="0.25">
      <c r="F3532" s="1"/>
      <c r="G3532" s="5"/>
      <c r="N3532" s="4"/>
    </row>
    <row r="3533" spans="6:14" x14ac:dyDescent="0.25">
      <c r="F3533" s="1"/>
      <c r="G3533" s="5"/>
      <c r="N3533" s="4"/>
    </row>
    <row r="3534" spans="6:14" x14ac:dyDescent="0.25">
      <c r="F3534" s="1"/>
      <c r="G3534" s="5"/>
      <c r="N3534" s="4"/>
    </row>
    <row r="3535" spans="6:14" x14ac:dyDescent="0.25">
      <c r="F3535" s="1"/>
      <c r="G3535" s="5"/>
      <c r="N3535" s="4"/>
    </row>
    <row r="3536" spans="6:14" x14ac:dyDescent="0.25">
      <c r="F3536" s="1"/>
      <c r="G3536" s="5"/>
      <c r="N3536" s="4"/>
    </row>
    <row r="3537" spans="6:14" x14ac:dyDescent="0.25">
      <c r="F3537" s="1"/>
      <c r="G3537" s="5"/>
      <c r="N3537" s="4"/>
    </row>
    <row r="3538" spans="6:14" x14ac:dyDescent="0.25">
      <c r="F3538" s="1"/>
      <c r="G3538" s="5"/>
      <c r="N3538" s="4"/>
    </row>
    <row r="3539" spans="6:14" x14ac:dyDescent="0.25">
      <c r="F3539" s="1"/>
      <c r="G3539" s="5"/>
      <c r="N3539" s="4"/>
    </row>
    <row r="3540" spans="6:14" x14ac:dyDescent="0.25">
      <c r="F3540" s="1"/>
      <c r="G3540" s="5"/>
      <c r="N3540" s="4"/>
    </row>
    <row r="3541" spans="6:14" x14ac:dyDescent="0.25">
      <c r="F3541" s="1"/>
      <c r="G3541" s="5"/>
      <c r="N3541" s="4"/>
    </row>
    <row r="3542" spans="6:14" x14ac:dyDescent="0.25">
      <c r="F3542" s="1"/>
      <c r="G3542" s="5"/>
      <c r="N3542" s="4"/>
    </row>
    <row r="3543" spans="6:14" x14ac:dyDescent="0.25">
      <c r="F3543" s="1"/>
      <c r="G3543" s="5"/>
      <c r="N3543" s="4"/>
    </row>
    <row r="3544" spans="6:14" x14ac:dyDescent="0.25">
      <c r="F3544" s="1"/>
      <c r="G3544" s="5"/>
      <c r="N3544" s="4"/>
    </row>
    <row r="3545" spans="6:14" x14ac:dyDescent="0.25">
      <c r="F3545" s="1"/>
      <c r="G3545" s="5"/>
      <c r="N3545" s="4"/>
    </row>
    <row r="3546" spans="6:14" x14ac:dyDescent="0.25">
      <c r="F3546" s="1"/>
      <c r="G3546" s="5"/>
      <c r="N3546" s="4"/>
    </row>
    <row r="3547" spans="6:14" x14ac:dyDescent="0.25">
      <c r="F3547" s="1"/>
      <c r="G3547" s="5"/>
      <c r="N3547" s="4"/>
    </row>
    <row r="3548" spans="6:14" x14ac:dyDescent="0.25">
      <c r="F3548" s="1"/>
      <c r="G3548" s="5"/>
      <c r="N3548" s="4"/>
    </row>
    <row r="3549" spans="6:14" x14ac:dyDescent="0.25">
      <c r="F3549" s="1"/>
      <c r="G3549" s="5"/>
      <c r="N3549" s="4"/>
    </row>
    <row r="3550" spans="6:14" x14ac:dyDescent="0.25">
      <c r="F3550" s="1"/>
      <c r="G3550" s="5"/>
      <c r="N3550" s="4"/>
    </row>
    <row r="3551" spans="6:14" x14ac:dyDescent="0.25">
      <c r="F3551" s="1"/>
      <c r="G3551" s="5"/>
      <c r="N3551" s="4"/>
    </row>
    <row r="3552" spans="6:14" x14ac:dyDescent="0.25">
      <c r="F3552" s="1"/>
      <c r="G3552" s="5"/>
      <c r="N3552" s="4"/>
    </row>
    <row r="3553" spans="6:14" x14ac:dyDescent="0.25">
      <c r="F3553" s="1"/>
      <c r="G3553" s="5"/>
      <c r="N3553" s="4"/>
    </row>
    <row r="3554" spans="6:14" x14ac:dyDescent="0.25">
      <c r="F3554" s="1"/>
      <c r="G3554" s="5"/>
      <c r="N3554" s="4"/>
    </row>
    <row r="3555" spans="6:14" x14ac:dyDescent="0.25">
      <c r="F3555" s="1"/>
      <c r="G3555" s="5"/>
      <c r="N3555" s="4"/>
    </row>
    <row r="3556" spans="6:14" x14ac:dyDescent="0.25">
      <c r="F3556" s="1"/>
      <c r="G3556" s="5"/>
      <c r="N3556" s="4"/>
    </row>
    <row r="3557" spans="6:14" x14ac:dyDescent="0.25">
      <c r="F3557" s="1"/>
      <c r="G3557" s="5"/>
      <c r="N3557" s="4"/>
    </row>
    <row r="3558" spans="6:14" x14ac:dyDescent="0.25">
      <c r="F3558" s="1"/>
      <c r="G3558" s="5"/>
      <c r="N3558" s="4"/>
    </row>
    <row r="3559" spans="6:14" x14ac:dyDescent="0.25">
      <c r="F3559" s="1"/>
      <c r="G3559" s="5"/>
      <c r="N3559" s="4"/>
    </row>
    <row r="3560" spans="6:14" x14ac:dyDescent="0.25">
      <c r="F3560" s="1"/>
      <c r="G3560" s="5"/>
      <c r="N3560" s="4"/>
    </row>
    <row r="3561" spans="6:14" x14ac:dyDescent="0.25">
      <c r="F3561" s="1"/>
      <c r="G3561" s="5"/>
      <c r="N3561" s="4"/>
    </row>
    <row r="3562" spans="6:14" x14ac:dyDescent="0.25">
      <c r="F3562" s="1"/>
      <c r="G3562" s="5"/>
      <c r="N3562" s="4"/>
    </row>
    <row r="3563" spans="6:14" x14ac:dyDescent="0.25">
      <c r="F3563" s="1"/>
      <c r="G3563" s="5"/>
      <c r="N3563" s="4"/>
    </row>
    <row r="3564" spans="6:14" x14ac:dyDescent="0.25">
      <c r="F3564" s="1"/>
      <c r="G3564" s="5"/>
      <c r="N3564" s="4"/>
    </row>
    <row r="3565" spans="6:14" x14ac:dyDescent="0.25">
      <c r="F3565" s="1"/>
      <c r="G3565" s="5"/>
      <c r="N3565" s="4"/>
    </row>
    <row r="3566" spans="6:14" x14ac:dyDescent="0.25">
      <c r="F3566" s="1"/>
      <c r="G3566" s="5"/>
      <c r="N3566" s="4"/>
    </row>
    <row r="3567" spans="6:14" x14ac:dyDescent="0.25">
      <c r="F3567" s="1"/>
      <c r="G3567" s="5"/>
      <c r="N3567" s="4"/>
    </row>
    <row r="3568" spans="6:14" x14ac:dyDescent="0.25">
      <c r="F3568" s="1"/>
      <c r="G3568" s="5"/>
      <c r="N3568" s="4"/>
    </row>
    <row r="3569" spans="6:14" x14ac:dyDescent="0.25">
      <c r="F3569" s="1"/>
      <c r="G3569" s="5"/>
      <c r="N3569" s="4"/>
    </row>
    <row r="3570" spans="6:14" x14ac:dyDescent="0.25">
      <c r="F3570" s="1"/>
      <c r="G3570" s="5"/>
      <c r="N3570" s="4"/>
    </row>
    <row r="3571" spans="6:14" x14ac:dyDescent="0.25">
      <c r="F3571" s="1"/>
      <c r="G3571" s="5"/>
      <c r="N3571" s="4"/>
    </row>
    <row r="3572" spans="6:14" x14ac:dyDescent="0.25">
      <c r="F3572" s="1"/>
      <c r="G3572" s="5"/>
      <c r="N3572" s="4"/>
    </row>
    <row r="3573" spans="6:14" x14ac:dyDescent="0.25">
      <c r="F3573" s="1"/>
      <c r="G3573" s="5"/>
      <c r="N3573" s="4"/>
    </row>
    <row r="3574" spans="6:14" x14ac:dyDescent="0.25">
      <c r="F3574" s="1"/>
      <c r="G3574" s="5"/>
      <c r="N3574" s="4"/>
    </row>
    <row r="3575" spans="6:14" x14ac:dyDescent="0.25">
      <c r="F3575" s="1"/>
      <c r="G3575" s="5"/>
      <c r="N3575" s="4"/>
    </row>
    <row r="3576" spans="6:14" x14ac:dyDescent="0.25">
      <c r="F3576" s="1"/>
      <c r="G3576" s="5"/>
      <c r="N3576" s="4"/>
    </row>
    <row r="3577" spans="6:14" x14ac:dyDescent="0.25">
      <c r="F3577" s="1"/>
      <c r="G3577" s="5"/>
      <c r="N3577" s="4"/>
    </row>
    <row r="3578" spans="6:14" x14ac:dyDescent="0.25">
      <c r="F3578" s="1"/>
      <c r="G3578" s="5"/>
      <c r="N3578" s="4"/>
    </row>
    <row r="3579" spans="6:14" x14ac:dyDescent="0.25">
      <c r="F3579" s="1"/>
      <c r="G3579" s="5"/>
      <c r="N3579" s="4"/>
    </row>
    <row r="3580" spans="6:14" x14ac:dyDescent="0.25">
      <c r="F3580" s="1"/>
      <c r="G3580" s="5"/>
      <c r="N3580" s="4"/>
    </row>
    <row r="3581" spans="6:14" x14ac:dyDescent="0.25">
      <c r="F3581" s="1"/>
      <c r="G3581" s="5"/>
      <c r="N3581" s="4"/>
    </row>
    <row r="3582" spans="6:14" x14ac:dyDescent="0.25">
      <c r="F3582" s="1"/>
      <c r="G3582" s="5"/>
      <c r="N3582" s="4"/>
    </row>
    <row r="3583" spans="6:14" x14ac:dyDescent="0.25">
      <c r="F3583" s="1"/>
      <c r="G3583" s="5"/>
      <c r="N3583" s="4"/>
    </row>
    <row r="3584" spans="6:14" x14ac:dyDescent="0.25">
      <c r="F3584" s="1"/>
      <c r="G3584" s="5"/>
      <c r="N3584" s="4"/>
    </row>
    <row r="3585" spans="6:14" x14ac:dyDescent="0.25">
      <c r="F3585" s="1"/>
      <c r="G3585" s="5"/>
      <c r="N3585" s="4"/>
    </row>
    <row r="3586" spans="6:14" x14ac:dyDescent="0.25">
      <c r="F3586" s="1"/>
      <c r="G3586" s="5"/>
      <c r="N3586" s="4"/>
    </row>
    <row r="3587" spans="6:14" x14ac:dyDescent="0.25">
      <c r="F3587" s="1"/>
      <c r="G3587" s="5"/>
      <c r="N3587" s="4"/>
    </row>
    <row r="3588" spans="6:14" x14ac:dyDescent="0.25">
      <c r="F3588" s="1"/>
      <c r="G3588" s="5"/>
      <c r="N3588" s="4"/>
    </row>
    <row r="3589" spans="6:14" x14ac:dyDescent="0.25">
      <c r="F3589" s="1"/>
      <c r="G3589" s="5"/>
      <c r="N3589" s="4"/>
    </row>
    <row r="3590" spans="6:14" x14ac:dyDescent="0.25">
      <c r="F3590" s="1"/>
      <c r="G3590" s="5"/>
      <c r="N3590" s="4"/>
    </row>
    <row r="3591" spans="6:14" x14ac:dyDescent="0.25">
      <c r="F3591" s="1"/>
      <c r="G3591" s="5"/>
      <c r="N3591" s="4"/>
    </row>
    <row r="3592" spans="6:14" x14ac:dyDescent="0.25">
      <c r="F3592" s="1"/>
      <c r="G3592" s="5"/>
      <c r="N3592" s="4"/>
    </row>
    <row r="3593" spans="6:14" x14ac:dyDescent="0.25">
      <c r="F3593" s="1"/>
      <c r="G3593" s="5"/>
      <c r="N3593" s="4"/>
    </row>
    <row r="3594" spans="6:14" x14ac:dyDescent="0.25">
      <c r="F3594" s="1"/>
      <c r="G3594" s="5"/>
      <c r="N3594" s="4"/>
    </row>
    <row r="3595" spans="6:14" x14ac:dyDescent="0.25">
      <c r="F3595" s="1"/>
      <c r="G3595" s="5"/>
      <c r="N3595" s="4"/>
    </row>
    <row r="3596" spans="6:14" x14ac:dyDescent="0.25">
      <c r="F3596" s="1"/>
      <c r="G3596" s="5"/>
      <c r="N3596" s="4"/>
    </row>
    <row r="3597" spans="6:14" x14ac:dyDescent="0.25">
      <c r="F3597" s="1"/>
      <c r="G3597" s="5"/>
      <c r="N3597" s="4"/>
    </row>
    <row r="3598" spans="6:14" x14ac:dyDescent="0.25">
      <c r="F3598" s="1"/>
      <c r="G3598" s="5"/>
      <c r="N3598" s="4"/>
    </row>
    <row r="3599" spans="6:14" x14ac:dyDescent="0.25">
      <c r="F3599" s="1"/>
      <c r="G3599" s="5"/>
      <c r="N3599" s="4"/>
    </row>
    <row r="3600" spans="6:14" x14ac:dyDescent="0.25">
      <c r="F3600" s="1"/>
      <c r="G3600" s="5"/>
      <c r="N3600" s="4"/>
    </row>
    <row r="3601" spans="6:14" x14ac:dyDescent="0.25">
      <c r="F3601" s="1"/>
      <c r="G3601" s="5"/>
      <c r="N3601" s="4"/>
    </row>
    <row r="3602" spans="6:14" x14ac:dyDescent="0.25">
      <c r="F3602" s="1"/>
      <c r="G3602" s="5"/>
      <c r="N3602" s="4"/>
    </row>
    <row r="3603" spans="6:14" x14ac:dyDescent="0.25">
      <c r="F3603" s="1"/>
      <c r="G3603" s="5"/>
      <c r="N3603" s="4"/>
    </row>
    <row r="3604" spans="6:14" x14ac:dyDescent="0.25">
      <c r="F3604" s="1"/>
      <c r="G3604" s="5"/>
      <c r="N3604" s="4"/>
    </row>
    <row r="3605" spans="6:14" x14ac:dyDescent="0.25">
      <c r="F3605" s="1"/>
      <c r="G3605" s="5"/>
      <c r="N3605" s="4"/>
    </row>
    <row r="3606" spans="6:14" x14ac:dyDescent="0.25">
      <c r="F3606" s="1"/>
      <c r="G3606" s="5"/>
      <c r="N3606" s="4"/>
    </row>
    <row r="3607" spans="6:14" x14ac:dyDescent="0.25">
      <c r="F3607" s="1"/>
      <c r="G3607" s="5"/>
      <c r="N3607" s="4"/>
    </row>
    <row r="3608" spans="6:14" x14ac:dyDescent="0.25">
      <c r="F3608" s="1"/>
      <c r="G3608" s="5"/>
      <c r="N3608" s="4"/>
    </row>
    <row r="3609" spans="6:14" x14ac:dyDescent="0.25">
      <c r="F3609" s="1"/>
      <c r="G3609" s="5"/>
      <c r="N3609" s="4"/>
    </row>
    <row r="3610" spans="6:14" x14ac:dyDescent="0.25">
      <c r="F3610" s="1"/>
      <c r="G3610" s="5"/>
      <c r="N3610" s="4"/>
    </row>
    <row r="3611" spans="6:14" x14ac:dyDescent="0.25">
      <c r="F3611" s="1"/>
      <c r="G3611" s="5"/>
      <c r="N3611" s="4"/>
    </row>
    <row r="3612" spans="6:14" x14ac:dyDescent="0.25">
      <c r="F3612" s="1"/>
      <c r="G3612" s="5"/>
      <c r="N3612" s="4"/>
    </row>
    <row r="3613" spans="6:14" x14ac:dyDescent="0.25">
      <c r="F3613" s="1"/>
      <c r="G3613" s="5"/>
      <c r="N3613" s="4"/>
    </row>
    <row r="3614" spans="6:14" x14ac:dyDescent="0.25">
      <c r="F3614" s="1"/>
      <c r="G3614" s="5"/>
      <c r="N3614" s="4"/>
    </row>
    <row r="3615" spans="6:14" x14ac:dyDescent="0.25">
      <c r="F3615" s="1"/>
      <c r="G3615" s="5"/>
      <c r="N3615" s="4"/>
    </row>
    <row r="3616" spans="6:14" x14ac:dyDescent="0.25">
      <c r="F3616" s="1"/>
      <c r="G3616" s="5"/>
      <c r="N3616" s="4"/>
    </row>
    <row r="3617" spans="6:14" x14ac:dyDescent="0.25">
      <c r="F3617" s="1"/>
      <c r="G3617" s="5"/>
      <c r="N3617" s="4"/>
    </row>
    <row r="3618" spans="6:14" x14ac:dyDescent="0.25">
      <c r="F3618" s="1"/>
      <c r="G3618" s="5"/>
      <c r="N3618" s="4"/>
    </row>
    <row r="3619" spans="6:14" x14ac:dyDescent="0.25">
      <c r="F3619" s="1"/>
      <c r="G3619" s="5"/>
      <c r="N3619" s="4"/>
    </row>
    <row r="3620" spans="6:14" x14ac:dyDescent="0.25">
      <c r="F3620" s="1"/>
      <c r="G3620" s="5"/>
      <c r="N3620" s="4"/>
    </row>
    <row r="3621" spans="6:14" x14ac:dyDescent="0.25">
      <c r="F3621" s="1"/>
      <c r="G3621" s="5"/>
      <c r="N3621" s="4"/>
    </row>
    <row r="3622" spans="6:14" x14ac:dyDescent="0.25">
      <c r="F3622" s="1"/>
      <c r="G3622" s="5"/>
      <c r="N3622" s="4"/>
    </row>
    <row r="3623" spans="6:14" x14ac:dyDescent="0.25">
      <c r="F3623" s="1"/>
      <c r="G3623" s="5"/>
      <c r="N3623" s="4"/>
    </row>
    <row r="3624" spans="6:14" x14ac:dyDescent="0.25">
      <c r="F3624" s="1"/>
      <c r="G3624" s="5"/>
      <c r="N3624" s="4"/>
    </row>
    <row r="3625" spans="6:14" x14ac:dyDescent="0.25">
      <c r="F3625" s="1"/>
      <c r="G3625" s="5"/>
      <c r="N3625" s="4"/>
    </row>
    <row r="3626" spans="6:14" x14ac:dyDescent="0.25">
      <c r="F3626" s="1"/>
      <c r="G3626" s="5"/>
      <c r="N3626" s="4"/>
    </row>
    <row r="3627" spans="6:14" x14ac:dyDescent="0.25">
      <c r="F3627" s="1"/>
      <c r="G3627" s="5"/>
      <c r="N3627" s="4"/>
    </row>
    <row r="3628" spans="6:14" x14ac:dyDescent="0.25">
      <c r="F3628" s="1"/>
      <c r="G3628" s="5"/>
      <c r="N3628" s="4"/>
    </row>
    <row r="3629" spans="6:14" x14ac:dyDescent="0.25">
      <c r="F3629" s="1"/>
      <c r="G3629" s="5"/>
      <c r="N3629" s="4"/>
    </row>
    <row r="3630" spans="6:14" x14ac:dyDescent="0.25">
      <c r="F3630" s="1"/>
      <c r="G3630" s="5"/>
      <c r="N3630" s="4"/>
    </row>
    <row r="3631" spans="6:14" x14ac:dyDescent="0.25">
      <c r="F3631" s="1"/>
      <c r="G3631" s="5"/>
      <c r="N3631" s="4"/>
    </row>
    <row r="3632" spans="6:14" x14ac:dyDescent="0.25">
      <c r="F3632" s="1"/>
      <c r="G3632" s="5"/>
      <c r="N3632" s="4"/>
    </row>
    <row r="3633" spans="6:14" x14ac:dyDescent="0.25">
      <c r="F3633" s="1"/>
      <c r="G3633" s="5"/>
      <c r="N3633" s="4"/>
    </row>
    <row r="3634" spans="6:14" x14ac:dyDescent="0.25">
      <c r="F3634" s="1"/>
      <c r="G3634" s="5"/>
      <c r="N3634" s="4"/>
    </row>
    <row r="3635" spans="6:14" x14ac:dyDescent="0.25">
      <c r="F3635" s="1"/>
      <c r="G3635" s="5"/>
      <c r="N3635" s="4"/>
    </row>
    <row r="3636" spans="6:14" x14ac:dyDescent="0.25">
      <c r="F3636" s="1"/>
      <c r="G3636" s="5"/>
      <c r="N3636" s="4"/>
    </row>
    <row r="3637" spans="6:14" x14ac:dyDescent="0.25">
      <c r="F3637" s="1"/>
      <c r="G3637" s="5"/>
      <c r="N3637" s="4"/>
    </row>
    <row r="3638" spans="6:14" x14ac:dyDescent="0.25">
      <c r="F3638" s="1"/>
      <c r="G3638" s="5"/>
      <c r="N3638" s="4"/>
    </row>
    <row r="3639" spans="6:14" x14ac:dyDescent="0.25">
      <c r="F3639" s="1"/>
      <c r="G3639" s="5"/>
      <c r="N3639" s="4"/>
    </row>
    <row r="3640" spans="6:14" x14ac:dyDescent="0.25">
      <c r="F3640" s="1"/>
      <c r="G3640" s="5"/>
      <c r="N3640" s="4"/>
    </row>
    <row r="3641" spans="6:14" x14ac:dyDescent="0.25">
      <c r="F3641" s="1"/>
      <c r="G3641" s="5"/>
      <c r="N3641" s="4"/>
    </row>
    <row r="3642" spans="6:14" x14ac:dyDescent="0.25">
      <c r="F3642" s="1"/>
      <c r="G3642" s="5"/>
      <c r="N3642" s="4"/>
    </row>
    <row r="3643" spans="6:14" x14ac:dyDescent="0.25">
      <c r="F3643" s="1"/>
      <c r="G3643" s="5"/>
      <c r="N3643" s="4"/>
    </row>
    <row r="3644" spans="6:14" x14ac:dyDescent="0.25">
      <c r="F3644" s="1"/>
      <c r="G3644" s="5"/>
      <c r="N3644" s="4"/>
    </row>
    <row r="3645" spans="6:14" x14ac:dyDescent="0.25">
      <c r="F3645" s="1"/>
      <c r="G3645" s="5"/>
      <c r="N3645" s="4"/>
    </row>
    <row r="3646" spans="6:14" x14ac:dyDescent="0.25">
      <c r="F3646" s="1"/>
      <c r="G3646" s="5"/>
      <c r="N3646" s="4"/>
    </row>
    <row r="3647" spans="6:14" x14ac:dyDescent="0.25">
      <c r="F3647" s="1"/>
      <c r="G3647" s="5"/>
      <c r="N3647" s="4"/>
    </row>
    <row r="3648" spans="6:14" x14ac:dyDescent="0.25">
      <c r="F3648" s="1"/>
      <c r="G3648" s="5"/>
      <c r="N3648" s="4"/>
    </row>
    <row r="3649" spans="6:14" x14ac:dyDescent="0.25">
      <c r="F3649" s="1"/>
      <c r="G3649" s="5"/>
      <c r="N3649" s="4"/>
    </row>
    <row r="3650" spans="6:14" x14ac:dyDescent="0.25">
      <c r="F3650" s="1"/>
      <c r="G3650" s="5"/>
      <c r="N3650" s="4"/>
    </row>
    <row r="3651" spans="6:14" x14ac:dyDescent="0.25">
      <c r="F3651" s="1"/>
      <c r="G3651" s="5"/>
      <c r="N3651" s="4"/>
    </row>
    <row r="3652" spans="6:14" x14ac:dyDescent="0.25">
      <c r="F3652" s="1"/>
      <c r="G3652" s="5"/>
      <c r="N3652" s="4"/>
    </row>
    <row r="3653" spans="6:14" x14ac:dyDescent="0.25">
      <c r="F3653" s="1"/>
      <c r="G3653" s="5"/>
      <c r="N3653" s="4"/>
    </row>
    <row r="3654" spans="6:14" x14ac:dyDescent="0.25">
      <c r="F3654" s="1"/>
      <c r="G3654" s="5"/>
      <c r="N3654" s="4"/>
    </row>
    <row r="3655" spans="6:14" x14ac:dyDescent="0.25">
      <c r="F3655" s="1"/>
      <c r="G3655" s="5"/>
      <c r="N3655" s="4"/>
    </row>
    <row r="3656" spans="6:14" x14ac:dyDescent="0.25">
      <c r="F3656" s="1"/>
      <c r="G3656" s="5"/>
      <c r="N3656" s="4"/>
    </row>
    <row r="3657" spans="6:14" x14ac:dyDescent="0.25">
      <c r="F3657" s="1"/>
      <c r="G3657" s="5"/>
      <c r="N3657" s="4"/>
    </row>
    <row r="3658" spans="6:14" x14ac:dyDescent="0.25">
      <c r="F3658" s="1"/>
      <c r="G3658" s="5"/>
      <c r="N3658" s="4"/>
    </row>
    <row r="3659" spans="6:14" x14ac:dyDescent="0.25">
      <c r="F3659" s="1"/>
      <c r="G3659" s="5"/>
      <c r="N3659" s="4"/>
    </row>
    <row r="3660" spans="6:14" x14ac:dyDescent="0.25">
      <c r="F3660" s="1"/>
      <c r="G3660" s="5"/>
      <c r="N3660" s="4"/>
    </row>
    <row r="3661" spans="6:14" x14ac:dyDescent="0.25">
      <c r="F3661" s="1"/>
      <c r="G3661" s="5"/>
      <c r="N3661" s="4"/>
    </row>
    <row r="3662" spans="6:14" x14ac:dyDescent="0.25">
      <c r="F3662" s="1"/>
      <c r="G3662" s="5"/>
      <c r="N3662" s="4"/>
    </row>
    <row r="3663" spans="6:14" x14ac:dyDescent="0.25">
      <c r="F3663" s="1"/>
      <c r="G3663" s="5"/>
      <c r="N3663" s="4"/>
    </row>
    <row r="3664" spans="6:14" x14ac:dyDescent="0.25">
      <c r="F3664" s="1"/>
      <c r="G3664" s="5"/>
      <c r="N3664" s="4"/>
    </row>
    <row r="3665" spans="6:14" x14ac:dyDescent="0.25">
      <c r="F3665" s="1"/>
      <c r="G3665" s="5"/>
      <c r="N3665" s="4"/>
    </row>
    <row r="3666" spans="6:14" x14ac:dyDescent="0.25">
      <c r="F3666" s="1"/>
      <c r="G3666" s="5"/>
      <c r="N3666" s="4"/>
    </row>
    <row r="3667" spans="6:14" x14ac:dyDescent="0.25">
      <c r="F3667" s="1"/>
      <c r="G3667" s="5"/>
      <c r="N3667" s="4"/>
    </row>
    <row r="3668" spans="6:14" x14ac:dyDescent="0.25">
      <c r="F3668" s="1"/>
      <c r="G3668" s="5"/>
      <c r="N3668" s="4"/>
    </row>
    <row r="3669" spans="6:14" x14ac:dyDescent="0.25">
      <c r="F3669" s="1"/>
      <c r="G3669" s="5"/>
      <c r="N3669" s="4"/>
    </row>
    <row r="3670" spans="6:14" x14ac:dyDescent="0.25">
      <c r="F3670" s="1"/>
      <c r="G3670" s="5"/>
      <c r="N3670" s="4"/>
    </row>
    <row r="3671" spans="6:14" x14ac:dyDescent="0.25">
      <c r="F3671" s="1"/>
      <c r="G3671" s="5"/>
      <c r="N3671" s="4"/>
    </row>
    <row r="3672" spans="6:14" x14ac:dyDescent="0.25">
      <c r="F3672" s="1"/>
      <c r="G3672" s="5"/>
      <c r="N3672" s="4"/>
    </row>
    <row r="3673" spans="6:14" x14ac:dyDescent="0.25">
      <c r="F3673" s="1"/>
      <c r="G3673" s="5"/>
      <c r="N3673" s="4"/>
    </row>
    <row r="3674" spans="6:14" x14ac:dyDescent="0.25">
      <c r="F3674" s="1"/>
      <c r="G3674" s="5"/>
      <c r="N3674" s="4"/>
    </row>
    <row r="3675" spans="6:14" x14ac:dyDescent="0.25">
      <c r="F3675" s="1"/>
      <c r="G3675" s="5"/>
      <c r="N3675" s="4"/>
    </row>
    <row r="3676" spans="6:14" x14ac:dyDescent="0.25">
      <c r="F3676" s="1"/>
      <c r="G3676" s="5"/>
      <c r="N3676" s="4"/>
    </row>
    <row r="3677" spans="6:14" x14ac:dyDescent="0.25">
      <c r="F3677" s="1"/>
      <c r="G3677" s="5"/>
      <c r="N3677" s="4"/>
    </row>
    <row r="3678" spans="6:14" x14ac:dyDescent="0.25">
      <c r="F3678" s="1"/>
      <c r="G3678" s="5"/>
      <c r="N3678" s="4"/>
    </row>
    <row r="3679" spans="6:14" x14ac:dyDescent="0.25">
      <c r="F3679" s="1"/>
      <c r="G3679" s="5"/>
      <c r="N3679" s="4"/>
    </row>
    <row r="3680" spans="6:14" x14ac:dyDescent="0.25">
      <c r="F3680" s="1"/>
      <c r="G3680" s="5"/>
      <c r="N3680" s="4"/>
    </row>
    <row r="3681" spans="6:14" x14ac:dyDescent="0.25">
      <c r="F3681" s="1"/>
      <c r="G3681" s="5"/>
      <c r="N3681" s="4"/>
    </row>
    <row r="3682" spans="6:14" x14ac:dyDescent="0.25">
      <c r="F3682" s="1"/>
      <c r="G3682" s="5"/>
      <c r="N3682" s="4"/>
    </row>
    <row r="3683" spans="6:14" x14ac:dyDescent="0.25">
      <c r="F3683" s="1"/>
      <c r="G3683" s="5"/>
      <c r="N3683" s="4"/>
    </row>
    <row r="3684" spans="6:14" x14ac:dyDescent="0.25">
      <c r="F3684" s="1"/>
      <c r="G3684" s="5"/>
      <c r="N3684" s="4"/>
    </row>
    <row r="3685" spans="6:14" x14ac:dyDescent="0.25">
      <c r="F3685" s="1"/>
      <c r="G3685" s="5"/>
      <c r="N3685" s="4"/>
    </row>
    <row r="3686" spans="6:14" x14ac:dyDescent="0.25">
      <c r="F3686" s="1"/>
      <c r="G3686" s="5"/>
      <c r="N3686" s="4"/>
    </row>
    <row r="3687" spans="6:14" x14ac:dyDescent="0.25">
      <c r="F3687" s="1"/>
      <c r="G3687" s="5"/>
      <c r="N3687" s="4"/>
    </row>
    <row r="3688" spans="6:14" x14ac:dyDescent="0.25">
      <c r="F3688" s="1"/>
      <c r="G3688" s="5"/>
      <c r="N3688" s="4"/>
    </row>
    <row r="3689" spans="6:14" x14ac:dyDescent="0.25">
      <c r="F3689" s="1"/>
      <c r="G3689" s="5"/>
      <c r="N3689" s="4"/>
    </row>
    <row r="3690" spans="6:14" x14ac:dyDescent="0.25">
      <c r="F3690" s="1"/>
      <c r="G3690" s="5"/>
      <c r="N3690" s="4"/>
    </row>
    <row r="3691" spans="6:14" x14ac:dyDescent="0.25">
      <c r="F3691" s="1"/>
      <c r="G3691" s="5"/>
      <c r="N3691" s="4"/>
    </row>
    <row r="3692" spans="6:14" x14ac:dyDescent="0.25">
      <c r="F3692" s="1"/>
      <c r="G3692" s="5"/>
      <c r="N3692" s="4"/>
    </row>
    <row r="3693" spans="6:14" x14ac:dyDescent="0.25">
      <c r="F3693" s="1"/>
      <c r="G3693" s="5"/>
      <c r="N3693" s="4"/>
    </row>
    <row r="3694" spans="6:14" x14ac:dyDescent="0.25">
      <c r="F3694" s="1"/>
      <c r="G3694" s="5"/>
      <c r="N3694" s="4"/>
    </row>
    <row r="3695" spans="6:14" x14ac:dyDescent="0.25">
      <c r="F3695" s="1"/>
      <c r="G3695" s="5"/>
      <c r="N3695" s="4"/>
    </row>
    <row r="3696" spans="6:14" x14ac:dyDescent="0.25">
      <c r="F3696" s="1"/>
      <c r="G3696" s="5"/>
      <c r="N3696" s="4"/>
    </row>
    <row r="3697" spans="6:14" x14ac:dyDescent="0.25">
      <c r="F3697" s="1"/>
      <c r="G3697" s="5"/>
      <c r="N3697" s="4"/>
    </row>
    <row r="3698" spans="6:14" x14ac:dyDescent="0.25">
      <c r="F3698" s="1"/>
      <c r="G3698" s="5"/>
      <c r="N3698" s="4"/>
    </row>
    <row r="3699" spans="6:14" x14ac:dyDescent="0.25">
      <c r="F3699" s="1"/>
      <c r="G3699" s="5"/>
      <c r="N3699" s="4"/>
    </row>
    <row r="3700" spans="6:14" x14ac:dyDescent="0.25">
      <c r="F3700" s="1"/>
      <c r="G3700" s="5"/>
      <c r="N3700" s="4"/>
    </row>
    <row r="3701" spans="6:14" x14ac:dyDescent="0.25">
      <c r="F3701" s="1"/>
      <c r="G3701" s="5"/>
      <c r="N3701" s="4"/>
    </row>
    <row r="3702" spans="6:14" x14ac:dyDescent="0.25">
      <c r="F3702" s="1"/>
      <c r="G3702" s="5"/>
      <c r="N3702" s="4"/>
    </row>
    <row r="3703" spans="6:14" x14ac:dyDescent="0.25">
      <c r="F3703" s="1"/>
      <c r="G3703" s="5"/>
      <c r="N3703" s="4"/>
    </row>
    <row r="3704" spans="6:14" x14ac:dyDescent="0.25">
      <c r="F3704" s="1"/>
      <c r="G3704" s="5"/>
      <c r="N3704" s="4"/>
    </row>
    <row r="3705" spans="6:14" x14ac:dyDescent="0.25">
      <c r="F3705" s="1"/>
      <c r="G3705" s="5"/>
      <c r="N3705" s="4"/>
    </row>
    <row r="3706" spans="6:14" x14ac:dyDescent="0.25">
      <c r="F3706" s="1"/>
      <c r="G3706" s="5"/>
      <c r="N3706" s="4"/>
    </row>
    <row r="3707" spans="6:14" x14ac:dyDescent="0.25">
      <c r="F3707" s="1"/>
      <c r="G3707" s="5"/>
      <c r="N3707" s="4"/>
    </row>
    <row r="3708" spans="6:14" x14ac:dyDescent="0.25">
      <c r="F3708" s="1"/>
      <c r="G3708" s="5"/>
      <c r="N3708" s="4"/>
    </row>
    <row r="3709" spans="6:14" x14ac:dyDescent="0.25">
      <c r="F3709" s="1"/>
      <c r="G3709" s="5"/>
      <c r="N3709" s="4"/>
    </row>
    <row r="3710" spans="6:14" x14ac:dyDescent="0.25">
      <c r="F3710" s="1"/>
      <c r="G3710" s="5"/>
      <c r="N3710" s="4"/>
    </row>
    <row r="3711" spans="6:14" x14ac:dyDescent="0.25">
      <c r="F3711" s="1"/>
      <c r="G3711" s="5"/>
      <c r="N3711" s="4"/>
    </row>
    <row r="3712" spans="6:14" x14ac:dyDescent="0.25">
      <c r="F3712" s="1"/>
      <c r="G3712" s="5"/>
      <c r="N3712" s="4"/>
    </row>
    <row r="3713" spans="6:14" x14ac:dyDescent="0.25">
      <c r="F3713" s="1"/>
      <c r="G3713" s="5"/>
      <c r="N3713" s="4"/>
    </row>
    <row r="3714" spans="6:14" x14ac:dyDescent="0.25">
      <c r="F3714" s="1"/>
      <c r="G3714" s="5"/>
      <c r="N3714" s="4"/>
    </row>
    <row r="3715" spans="6:14" x14ac:dyDescent="0.25">
      <c r="F3715" s="1"/>
      <c r="G3715" s="5"/>
      <c r="N3715" s="4"/>
    </row>
    <row r="3716" spans="6:14" x14ac:dyDescent="0.25">
      <c r="F3716" s="1"/>
      <c r="G3716" s="5"/>
      <c r="N3716" s="4"/>
    </row>
    <row r="3717" spans="6:14" x14ac:dyDescent="0.25">
      <c r="F3717" s="1"/>
      <c r="G3717" s="5"/>
      <c r="N3717" s="4"/>
    </row>
    <row r="3718" spans="6:14" x14ac:dyDescent="0.25">
      <c r="F3718" s="1"/>
      <c r="G3718" s="5"/>
      <c r="N3718" s="4"/>
    </row>
    <row r="3719" spans="6:14" x14ac:dyDescent="0.25">
      <c r="F3719" s="1"/>
      <c r="G3719" s="5"/>
      <c r="N3719" s="4"/>
    </row>
    <row r="3720" spans="6:14" x14ac:dyDescent="0.25">
      <c r="F3720" s="1"/>
      <c r="G3720" s="5"/>
      <c r="N3720" s="4"/>
    </row>
    <row r="3721" spans="6:14" x14ac:dyDescent="0.25">
      <c r="F3721" s="1"/>
      <c r="G3721" s="5"/>
      <c r="N3721" s="4"/>
    </row>
    <row r="3722" spans="6:14" x14ac:dyDescent="0.25">
      <c r="F3722" s="1"/>
      <c r="G3722" s="5"/>
      <c r="N3722" s="4"/>
    </row>
    <row r="3723" spans="6:14" x14ac:dyDescent="0.25">
      <c r="F3723" s="1"/>
      <c r="G3723" s="5"/>
      <c r="N3723" s="4"/>
    </row>
    <row r="3724" spans="6:14" x14ac:dyDescent="0.25">
      <c r="F3724" s="1"/>
      <c r="G3724" s="5"/>
      <c r="N3724" s="4"/>
    </row>
    <row r="3725" spans="6:14" x14ac:dyDescent="0.25">
      <c r="F3725" s="1"/>
      <c r="G3725" s="5"/>
      <c r="N3725" s="4"/>
    </row>
    <row r="3726" spans="6:14" x14ac:dyDescent="0.25">
      <c r="F3726" s="1"/>
      <c r="G3726" s="5"/>
      <c r="N3726" s="4"/>
    </row>
    <row r="3727" spans="6:14" x14ac:dyDescent="0.25">
      <c r="F3727" s="1"/>
      <c r="G3727" s="5"/>
      <c r="N3727" s="4"/>
    </row>
    <row r="3728" spans="6:14" x14ac:dyDescent="0.25">
      <c r="F3728" s="1"/>
      <c r="G3728" s="5"/>
      <c r="N3728" s="4"/>
    </row>
    <row r="3729" spans="6:14" x14ac:dyDescent="0.25">
      <c r="F3729" s="1"/>
      <c r="G3729" s="5"/>
      <c r="N3729" s="4"/>
    </row>
    <row r="3730" spans="6:14" x14ac:dyDescent="0.25">
      <c r="F3730" s="1"/>
      <c r="G3730" s="5"/>
      <c r="N3730" s="4"/>
    </row>
    <row r="3731" spans="6:14" x14ac:dyDescent="0.25">
      <c r="F3731" s="1"/>
      <c r="G3731" s="5"/>
      <c r="N3731" s="4"/>
    </row>
    <row r="3732" spans="6:14" x14ac:dyDescent="0.25">
      <c r="F3732" s="1"/>
      <c r="G3732" s="5"/>
      <c r="N3732" s="4"/>
    </row>
    <row r="3733" spans="6:14" x14ac:dyDescent="0.25">
      <c r="F3733" s="1"/>
      <c r="G3733" s="5"/>
      <c r="N3733" s="4"/>
    </row>
    <row r="3734" spans="6:14" x14ac:dyDescent="0.25">
      <c r="F3734" s="1"/>
      <c r="G3734" s="5"/>
      <c r="N3734" s="4"/>
    </row>
    <row r="3735" spans="6:14" x14ac:dyDescent="0.25">
      <c r="F3735" s="1"/>
      <c r="G3735" s="5"/>
      <c r="N3735" s="4"/>
    </row>
    <row r="3736" spans="6:14" x14ac:dyDescent="0.25">
      <c r="F3736" s="1"/>
      <c r="G3736" s="5"/>
      <c r="N3736" s="4"/>
    </row>
    <row r="3737" spans="6:14" x14ac:dyDescent="0.25">
      <c r="F3737" s="1"/>
      <c r="G3737" s="5"/>
      <c r="N3737" s="4"/>
    </row>
    <row r="3738" spans="6:14" x14ac:dyDescent="0.25">
      <c r="F3738" s="1"/>
      <c r="G3738" s="5"/>
      <c r="N3738" s="4"/>
    </row>
    <row r="3739" spans="6:14" x14ac:dyDescent="0.25">
      <c r="F3739" s="1"/>
      <c r="G3739" s="5"/>
      <c r="N3739" s="4"/>
    </row>
    <row r="3740" spans="6:14" x14ac:dyDescent="0.25">
      <c r="F3740" s="1"/>
      <c r="G3740" s="5"/>
      <c r="N3740" s="4"/>
    </row>
    <row r="3741" spans="6:14" x14ac:dyDescent="0.25">
      <c r="F3741" s="1"/>
      <c r="G3741" s="5"/>
      <c r="N3741" s="4"/>
    </row>
    <row r="3742" spans="6:14" x14ac:dyDescent="0.25">
      <c r="F3742" s="1"/>
      <c r="G3742" s="5"/>
      <c r="N3742" s="4"/>
    </row>
    <row r="3743" spans="6:14" x14ac:dyDescent="0.25">
      <c r="F3743" s="1"/>
      <c r="G3743" s="5"/>
      <c r="N3743" s="4"/>
    </row>
    <row r="3744" spans="6:14" x14ac:dyDescent="0.25">
      <c r="F3744" s="1"/>
      <c r="G3744" s="5"/>
      <c r="N3744" s="4"/>
    </row>
    <row r="3745" spans="6:14" x14ac:dyDescent="0.25">
      <c r="F3745" s="1"/>
      <c r="G3745" s="5"/>
      <c r="N3745" s="4"/>
    </row>
    <row r="3746" spans="6:14" x14ac:dyDescent="0.25">
      <c r="F3746" s="1"/>
      <c r="G3746" s="5"/>
      <c r="N3746" s="4"/>
    </row>
    <row r="3747" spans="6:14" x14ac:dyDescent="0.25">
      <c r="F3747" s="1"/>
      <c r="G3747" s="5"/>
      <c r="N3747" s="4"/>
    </row>
    <row r="3748" spans="6:14" x14ac:dyDescent="0.25">
      <c r="F3748" s="1"/>
      <c r="G3748" s="5"/>
      <c r="N3748" s="4"/>
    </row>
    <row r="3749" spans="6:14" x14ac:dyDescent="0.25">
      <c r="F3749" s="1"/>
      <c r="G3749" s="5"/>
      <c r="N3749" s="4"/>
    </row>
    <row r="3750" spans="6:14" x14ac:dyDescent="0.25">
      <c r="F3750" s="1"/>
      <c r="G3750" s="5"/>
      <c r="N3750" s="4"/>
    </row>
    <row r="3751" spans="6:14" x14ac:dyDescent="0.25">
      <c r="F3751" s="1"/>
      <c r="G3751" s="5"/>
      <c r="N3751" s="4"/>
    </row>
    <row r="3752" spans="6:14" x14ac:dyDescent="0.25">
      <c r="F3752" s="1"/>
      <c r="G3752" s="5"/>
      <c r="N3752" s="4"/>
    </row>
    <row r="3753" spans="6:14" x14ac:dyDescent="0.25">
      <c r="F3753" s="1"/>
      <c r="G3753" s="5"/>
      <c r="N3753" s="4"/>
    </row>
    <row r="3754" spans="6:14" x14ac:dyDescent="0.25">
      <c r="F3754" s="1"/>
      <c r="G3754" s="5"/>
      <c r="N3754" s="4"/>
    </row>
    <row r="3755" spans="6:14" x14ac:dyDescent="0.25">
      <c r="F3755" s="1"/>
      <c r="G3755" s="5"/>
      <c r="N3755" s="4"/>
    </row>
    <row r="3756" spans="6:14" x14ac:dyDescent="0.25">
      <c r="F3756" s="1"/>
      <c r="G3756" s="5"/>
      <c r="N3756" s="4"/>
    </row>
    <row r="3757" spans="6:14" x14ac:dyDescent="0.25">
      <c r="F3757" s="1"/>
      <c r="G3757" s="5"/>
      <c r="N3757" s="4"/>
    </row>
    <row r="3758" spans="6:14" x14ac:dyDescent="0.25">
      <c r="F3758" s="1"/>
      <c r="G3758" s="5"/>
      <c r="N3758" s="4"/>
    </row>
    <row r="3759" spans="6:14" x14ac:dyDescent="0.25">
      <c r="F3759" s="1"/>
      <c r="G3759" s="5"/>
      <c r="N3759" s="4"/>
    </row>
    <row r="3760" spans="6:14" x14ac:dyDescent="0.25">
      <c r="F3760" s="1"/>
      <c r="G3760" s="5"/>
      <c r="N3760" s="4"/>
    </row>
    <row r="3761" spans="6:14" x14ac:dyDescent="0.25">
      <c r="F3761" s="1"/>
      <c r="G3761" s="5"/>
      <c r="N3761" s="4"/>
    </row>
    <row r="3762" spans="6:14" x14ac:dyDescent="0.25">
      <c r="F3762" s="1"/>
      <c r="G3762" s="5"/>
      <c r="N3762" s="4"/>
    </row>
    <row r="3763" spans="6:14" x14ac:dyDescent="0.25">
      <c r="F3763" s="1"/>
      <c r="G3763" s="5"/>
      <c r="N3763" s="4"/>
    </row>
    <row r="3764" spans="6:14" x14ac:dyDescent="0.25">
      <c r="F3764" s="1"/>
      <c r="G3764" s="5"/>
      <c r="N3764" s="4"/>
    </row>
    <row r="3765" spans="6:14" x14ac:dyDescent="0.25">
      <c r="F3765" s="1"/>
      <c r="G3765" s="5"/>
      <c r="N3765" s="4"/>
    </row>
    <row r="3766" spans="6:14" x14ac:dyDescent="0.25">
      <c r="F3766" s="1"/>
      <c r="G3766" s="5"/>
      <c r="N3766" s="4"/>
    </row>
    <row r="3767" spans="6:14" x14ac:dyDescent="0.25">
      <c r="F3767" s="1"/>
      <c r="G3767" s="5"/>
      <c r="N3767" s="4"/>
    </row>
    <row r="3768" spans="6:14" x14ac:dyDescent="0.25">
      <c r="F3768" s="1"/>
      <c r="G3768" s="5"/>
      <c r="N3768" s="4"/>
    </row>
    <row r="3769" spans="6:14" x14ac:dyDescent="0.25">
      <c r="F3769" s="1"/>
      <c r="G3769" s="5"/>
      <c r="N3769" s="4"/>
    </row>
    <row r="3770" spans="6:14" x14ac:dyDescent="0.25">
      <c r="F3770" s="1"/>
      <c r="G3770" s="5"/>
      <c r="N3770" s="4"/>
    </row>
    <row r="3771" spans="6:14" x14ac:dyDescent="0.25">
      <c r="F3771" s="1"/>
      <c r="G3771" s="5"/>
      <c r="N3771" s="4"/>
    </row>
    <row r="3772" spans="6:14" x14ac:dyDescent="0.25">
      <c r="F3772" s="1"/>
      <c r="G3772" s="5"/>
      <c r="N3772" s="4"/>
    </row>
    <row r="3773" spans="6:14" x14ac:dyDescent="0.25">
      <c r="F3773" s="1"/>
      <c r="G3773" s="5"/>
      <c r="N3773" s="4"/>
    </row>
    <row r="3774" spans="6:14" x14ac:dyDescent="0.25">
      <c r="F3774" s="1"/>
      <c r="G3774" s="5"/>
      <c r="N3774" s="4"/>
    </row>
    <row r="3775" spans="6:14" x14ac:dyDescent="0.25">
      <c r="F3775" s="1"/>
      <c r="G3775" s="5"/>
      <c r="N3775" s="4"/>
    </row>
    <row r="3776" spans="6:14" x14ac:dyDescent="0.25">
      <c r="F3776" s="1"/>
      <c r="G3776" s="5"/>
      <c r="N3776" s="4"/>
    </row>
    <row r="3777" spans="6:14" x14ac:dyDescent="0.25">
      <c r="F3777" s="1"/>
      <c r="G3777" s="5"/>
      <c r="N3777" s="4"/>
    </row>
    <row r="3778" spans="6:14" x14ac:dyDescent="0.25">
      <c r="F3778" s="1"/>
      <c r="G3778" s="5"/>
      <c r="N3778" s="4"/>
    </row>
    <row r="3779" spans="6:14" x14ac:dyDescent="0.25">
      <c r="F3779" s="1"/>
      <c r="G3779" s="5"/>
      <c r="N3779" s="4"/>
    </row>
    <row r="3780" spans="6:14" x14ac:dyDescent="0.25">
      <c r="F3780" s="1"/>
      <c r="G3780" s="5"/>
      <c r="N3780" s="4"/>
    </row>
    <row r="3781" spans="6:14" x14ac:dyDescent="0.25">
      <c r="F3781" s="1"/>
      <c r="G3781" s="5"/>
      <c r="N3781" s="4"/>
    </row>
    <row r="3782" spans="6:14" x14ac:dyDescent="0.25">
      <c r="F3782" s="1"/>
      <c r="G3782" s="5"/>
      <c r="N3782" s="4"/>
    </row>
    <row r="3783" spans="6:14" x14ac:dyDescent="0.25">
      <c r="F3783" s="1"/>
      <c r="G3783" s="5"/>
      <c r="N3783" s="4"/>
    </row>
    <row r="3784" spans="6:14" x14ac:dyDescent="0.25">
      <c r="F3784" s="1"/>
      <c r="G3784" s="5"/>
      <c r="N3784" s="4"/>
    </row>
    <row r="3785" spans="6:14" x14ac:dyDescent="0.25">
      <c r="F3785" s="1"/>
      <c r="G3785" s="5"/>
      <c r="N3785" s="4"/>
    </row>
    <row r="3786" spans="6:14" x14ac:dyDescent="0.25">
      <c r="F3786" s="1"/>
      <c r="G3786" s="5"/>
      <c r="N3786" s="4"/>
    </row>
    <row r="3787" spans="6:14" x14ac:dyDescent="0.25">
      <c r="F3787" s="1"/>
      <c r="G3787" s="5"/>
      <c r="N3787" s="4"/>
    </row>
    <row r="3788" spans="6:14" x14ac:dyDescent="0.25">
      <c r="F3788" s="1"/>
      <c r="G3788" s="5"/>
      <c r="N3788" s="4"/>
    </row>
    <row r="3789" spans="6:14" x14ac:dyDescent="0.25">
      <c r="F3789" s="1"/>
      <c r="G3789" s="5"/>
      <c r="N3789" s="4"/>
    </row>
    <row r="3790" spans="6:14" x14ac:dyDescent="0.25">
      <c r="F3790" s="1"/>
      <c r="G3790" s="5"/>
      <c r="N3790" s="4"/>
    </row>
    <row r="3791" spans="6:14" x14ac:dyDescent="0.25">
      <c r="F3791" s="1"/>
      <c r="G3791" s="5"/>
      <c r="N3791" s="4"/>
    </row>
    <row r="3792" spans="6:14" x14ac:dyDescent="0.25">
      <c r="F3792" s="1"/>
      <c r="G3792" s="5"/>
      <c r="N3792" s="4"/>
    </row>
    <row r="3793" spans="6:14" x14ac:dyDescent="0.25">
      <c r="F3793" s="1"/>
      <c r="G3793" s="5"/>
      <c r="N3793" s="4"/>
    </row>
    <row r="3794" spans="6:14" x14ac:dyDescent="0.25">
      <c r="F3794" s="1"/>
      <c r="G3794" s="5"/>
      <c r="N3794" s="4"/>
    </row>
    <row r="3795" spans="6:14" x14ac:dyDescent="0.25">
      <c r="F3795" s="1"/>
      <c r="G3795" s="5"/>
      <c r="N3795" s="4"/>
    </row>
    <row r="3796" spans="6:14" x14ac:dyDescent="0.25">
      <c r="F3796" s="1"/>
      <c r="G3796" s="5"/>
      <c r="N3796" s="4"/>
    </row>
    <row r="3797" spans="6:14" x14ac:dyDescent="0.25">
      <c r="F3797" s="1"/>
      <c r="G3797" s="5"/>
      <c r="N3797" s="4"/>
    </row>
    <row r="3798" spans="6:14" x14ac:dyDescent="0.25">
      <c r="F3798" s="1"/>
      <c r="G3798" s="5"/>
      <c r="N3798" s="4"/>
    </row>
    <row r="3799" spans="6:14" x14ac:dyDescent="0.25">
      <c r="F3799" s="1"/>
      <c r="G3799" s="5"/>
      <c r="N3799" s="4"/>
    </row>
    <row r="3800" spans="6:14" x14ac:dyDescent="0.25">
      <c r="F3800" s="1"/>
      <c r="G3800" s="5"/>
      <c r="N3800" s="4"/>
    </row>
    <row r="3801" spans="6:14" x14ac:dyDescent="0.25">
      <c r="F3801" s="1"/>
      <c r="G3801" s="5"/>
      <c r="N3801" s="4"/>
    </row>
    <row r="3802" spans="6:14" x14ac:dyDescent="0.25">
      <c r="F3802" s="1"/>
      <c r="G3802" s="5"/>
      <c r="N3802" s="4"/>
    </row>
    <row r="3803" spans="6:14" x14ac:dyDescent="0.25">
      <c r="F3803" s="1"/>
      <c r="G3803" s="5"/>
      <c r="N3803" s="4"/>
    </row>
    <row r="3804" spans="6:14" x14ac:dyDescent="0.25">
      <c r="F3804" s="1"/>
      <c r="G3804" s="5"/>
      <c r="N3804" s="4"/>
    </row>
    <row r="3805" spans="6:14" x14ac:dyDescent="0.25">
      <c r="F3805" s="1"/>
      <c r="G3805" s="5"/>
      <c r="N3805" s="4"/>
    </row>
    <row r="3806" spans="6:14" x14ac:dyDescent="0.25">
      <c r="F3806" s="1"/>
      <c r="G3806" s="5"/>
      <c r="N3806" s="4"/>
    </row>
    <row r="3807" spans="6:14" x14ac:dyDescent="0.25">
      <c r="F3807" s="1"/>
      <c r="G3807" s="5"/>
      <c r="N3807" s="4"/>
    </row>
    <row r="3808" spans="6:14" x14ac:dyDescent="0.25">
      <c r="F3808" s="1"/>
      <c r="G3808" s="5"/>
      <c r="N3808" s="4"/>
    </row>
    <row r="3809" spans="6:14" x14ac:dyDescent="0.25">
      <c r="F3809" s="1"/>
      <c r="G3809" s="5"/>
      <c r="N3809" s="4"/>
    </row>
    <row r="3810" spans="6:14" x14ac:dyDescent="0.25">
      <c r="F3810" s="1"/>
      <c r="G3810" s="5"/>
      <c r="N3810" s="4"/>
    </row>
    <row r="3811" spans="6:14" x14ac:dyDescent="0.25">
      <c r="F3811" s="1"/>
      <c r="G3811" s="5"/>
      <c r="N3811" s="4"/>
    </row>
    <row r="3812" spans="6:14" x14ac:dyDescent="0.25">
      <c r="F3812" s="1"/>
      <c r="G3812" s="5"/>
      <c r="N3812" s="4"/>
    </row>
    <row r="3813" spans="6:14" x14ac:dyDescent="0.25">
      <c r="F3813" s="1"/>
      <c r="G3813" s="5"/>
      <c r="N3813" s="4"/>
    </row>
    <row r="3814" spans="6:14" x14ac:dyDescent="0.25">
      <c r="F3814" s="1"/>
      <c r="G3814" s="5"/>
      <c r="N3814" s="4"/>
    </row>
    <row r="3815" spans="6:14" x14ac:dyDescent="0.25">
      <c r="F3815" s="1"/>
      <c r="G3815" s="5"/>
      <c r="N3815" s="4"/>
    </row>
    <row r="3816" spans="6:14" x14ac:dyDescent="0.25">
      <c r="F3816" s="1"/>
      <c r="G3816" s="5"/>
      <c r="N3816" s="4"/>
    </row>
    <row r="3817" spans="6:14" x14ac:dyDescent="0.25">
      <c r="F3817" s="1"/>
      <c r="G3817" s="5"/>
      <c r="N3817" s="4"/>
    </row>
    <row r="3818" spans="6:14" x14ac:dyDescent="0.25">
      <c r="F3818" s="1"/>
      <c r="G3818" s="5"/>
      <c r="N3818" s="4"/>
    </row>
    <row r="3819" spans="6:14" x14ac:dyDescent="0.25">
      <c r="F3819" s="1"/>
      <c r="G3819" s="5"/>
      <c r="N3819" s="4"/>
    </row>
    <row r="3820" spans="6:14" x14ac:dyDescent="0.25">
      <c r="F3820" s="1"/>
      <c r="G3820" s="5"/>
      <c r="N3820" s="4"/>
    </row>
    <row r="3821" spans="6:14" x14ac:dyDescent="0.25">
      <c r="F3821" s="1"/>
      <c r="G3821" s="5"/>
      <c r="N3821" s="4"/>
    </row>
    <row r="3822" spans="6:14" x14ac:dyDescent="0.25">
      <c r="F3822" s="1"/>
      <c r="G3822" s="5"/>
      <c r="N3822" s="4"/>
    </row>
    <row r="3823" spans="6:14" x14ac:dyDescent="0.25">
      <c r="F3823" s="1"/>
      <c r="G3823" s="5"/>
      <c r="N3823" s="4"/>
    </row>
    <row r="3824" spans="6:14" x14ac:dyDescent="0.25">
      <c r="F3824" s="1"/>
      <c r="G3824" s="5"/>
      <c r="N3824" s="4"/>
    </row>
    <row r="3825" spans="6:14" x14ac:dyDescent="0.25">
      <c r="F3825" s="1"/>
      <c r="G3825" s="5"/>
      <c r="N3825" s="4"/>
    </row>
    <row r="3826" spans="6:14" x14ac:dyDescent="0.25">
      <c r="F3826" s="1"/>
      <c r="G3826" s="5"/>
      <c r="N3826" s="4"/>
    </row>
    <row r="3827" spans="6:14" x14ac:dyDescent="0.25">
      <c r="F3827" s="1"/>
      <c r="G3827" s="5"/>
      <c r="N3827" s="4"/>
    </row>
    <row r="3828" spans="6:14" x14ac:dyDescent="0.25">
      <c r="F3828" s="1"/>
      <c r="G3828" s="5"/>
      <c r="N3828" s="4"/>
    </row>
    <row r="3829" spans="6:14" x14ac:dyDescent="0.25">
      <c r="F3829" s="1"/>
      <c r="G3829" s="5"/>
      <c r="N3829" s="4"/>
    </row>
    <row r="3830" spans="6:14" x14ac:dyDescent="0.25">
      <c r="F3830" s="1"/>
      <c r="G3830" s="5"/>
      <c r="N3830" s="4"/>
    </row>
    <row r="3831" spans="6:14" x14ac:dyDescent="0.25">
      <c r="F3831" s="1"/>
      <c r="G3831" s="5"/>
      <c r="N3831" s="4"/>
    </row>
    <row r="3832" spans="6:14" x14ac:dyDescent="0.25">
      <c r="F3832" s="1"/>
      <c r="G3832" s="5"/>
      <c r="N3832" s="4"/>
    </row>
    <row r="3833" spans="6:14" x14ac:dyDescent="0.25">
      <c r="F3833" s="1"/>
      <c r="G3833" s="5"/>
      <c r="N3833" s="4"/>
    </row>
    <row r="3834" spans="6:14" x14ac:dyDescent="0.25">
      <c r="F3834" s="1"/>
      <c r="G3834" s="5"/>
      <c r="N3834" s="4"/>
    </row>
    <row r="3835" spans="6:14" x14ac:dyDescent="0.25">
      <c r="F3835" s="1"/>
      <c r="G3835" s="5"/>
      <c r="N3835" s="4"/>
    </row>
    <row r="3836" spans="6:14" x14ac:dyDescent="0.25">
      <c r="F3836" s="1"/>
      <c r="G3836" s="5"/>
      <c r="N3836" s="4"/>
    </row>
    <row r="3837" spans="6:14" x14ac:dyDescent="0.25">
      <c r="F3837" s="1"/>
      <c r="G3837" s="5"/>
      <c r="N3837" s="4"/>
    </row>
    <row r="3838" spans="6:14" x14ac:dyDescent="0.25">
      <c r="F3838" s="1"/>
      <c r="G3838" s="5"/>
      <c r="N3838" s="4"/>
    </row>
    <row r="3839" spans="6:14" x14ac:dyDescent="0.25">
      <c r="F3839" s="1"/>
      <c r="G3839" s="5"/>
      <c r="N3839" s="4"/>
    </row>
    <row r="3840" spans="6:14" x14ac:dyDescent="0.25">
      <c r="F3840" s="1"/>
      <c r="G3840" s="5"/>
      <c r="N3840" s="4"/>
    </row>
    <row r="3841" spans="6:14" x14ac:dyDescent="0.25">
      <c r="F3841" s="1"/>
      <c r="G3841" s="5"/>
      <c r="N3841" s="4"/>
    </row>
    <row r="3842" spans="6:14" x14ac:dyDescent="0.25">
      <c r="F3842" s="1"/>
      <c r="G3842" s="5"/>
      <c r="N3842" s="4"/>
    </row>
    <row r="3843" spans="6:14" x14ac:dyDescent="0.25">
      <c r="F3843" s="1"/>
      <c r="G3843" s="5"/>
      <c r="N3843" s="4"/>
    </row>
    <row r="3844" spans="6:14" x14ac:dyDescent="0.25">
      <c r="F3844" s="1"/>
      <c r="G3844" s="5"/>
      <c r="N3844" s="4"/>
    </row>
    <row r="3845" spans="6:14" x14ac:dyDescent="0.25">
      <c r="F3845" s="1"/>
      <c r="G3845" s="5"/>
      <c r="N3845" s="4"/>
    </row>
    <row r="3846" spans="6:14" x14ac:dyDescent="0.25">
      <c r="F3846" s="1"/>
      <c r="G3846" s="5"/>
      <c r="N3846" s="4"/>
    </row>
    <row r="3847" spans="6:14" x14ac:dyDescent="0.25">
      <c r="F3847" s="1"/>
      <c r="G3847" s="5"/>
      <c r="N3847" s="4"/>
    </row>
    <row r="3848" spans="6:14" x14ac:dyDescent="0.25">
      <c r="F3848" s="1"/>
      <c r="G3848" s="5"/>
      <c r="N3848" s="4"/>
    </row>
    <row r="3849" spans="6:14" x14ac:dyDescent="0.25">
      <c r="F3849" s="1"/>
      <c r="G3849" s="5"/>
      <c r="N3849" s="4"/>
    </row>
    <row r="3850" spans="6:14" x14ac:dyDescent="0.25">
      <c r="F3850" s="1"/>
      <c r="G3850" s="5"/>
      <c r="N3850" s="4"/>
    </row>
    <row r="3851" spans="6:14" x14ac:dyDescent="0.25">
      <c r="F3851" s="1"/>
      <c r="G3851" s="5"/>
      <c r="N3851" s="4"/>
    </row>
    <row r="3852" spans="6:14" x14ac:dyDescent="0.25">
      <c r="F3852" s="1"/>
      <c r="G3852" s="5"/>
      <c r="N3852" s="4"/>
    </row>
    <row r="3853" spans="6:14" x14ac:dyDescent="0.25">
      <c r="F3853" s="1"/>
      <c r="G3853" s="5"/>
      <c r="N3853" s="4"/>
    </row>
    <row r="3854" spans="6:14" x14ac:dyDescent="0.25">
      <c r="F3854" s="1"/>
      <c r="G3854" s="5"/>
      <c r="N3854" s="4"/>
    </row>
    <row r="3855" spans="6:14" x14ac:dyDescent="0.25">
      <c r="F3855" s="1"/>
      <c r="G3855" s="5"/>
      <c r="N3855" s="4"/>
    </row>
    <row r="3856" spans="6:14" x14ac:dyDescent="0.25">
      <c r="F3856" s="1"/>
      <c r="G3856" s="5"/>
      <c r="N3856" s="4"/>
    </row>
    <row r="3857" spans="6:14" x14ac:dyDescent="0.25">
      <c r="F3857" s="1"/>
      <c r="G3857" s="5"/>
      <c r="N3857" s="4"/>
    </row>
    <row r="3858" spans="6:14" x14ac:dyDescent="0.25">
      <c r="F3858" s="1"/>
      <c r="G3858" s="5"/>
      <c r="N3858" s="4"/>
    </row>
    <row r="3859" spans="6:14" x14ac:dyDescent="0.25">
      <c r="F3859" s="1"/>
      <c r="G3859" s="5"/>
      <c r="N3859" s="4"/>
    </row>
    <row r="3860" spans="6:14" x14ac:dyDescent="0.25">
      <c r="F3860" s="1"/>
      <c r="G3860" s="5"/>
      <c r="N3860" s="4"/>
    </row>
    <row r="3861" spans="6:14" x14ac:dyDescent="0.25">
      <c r="F3861" s="1"/>
      <c r="G3861" s="5"/>
      <c r="N3861" s="4"/>
    </row>
    <row r="3862" spans="6:14" x14ac:dyDescent="0.25">
      <c r="F3862" s="1"/>
      <c r="G3862" s="5"/>
      <c r="N3862" s="4"/>
    </row>
    <row r="3863" spans="6:14" x14ac:dyDescent="0.25">
      <c r="F3863" s="1"/>
      <c r="G3863" s="5"/>
      <c r="N3863" s="4"/>
    </row>
    <row r="3864" spans="6:14" x14ac:dyDescent="0.25">
      <c r="F3864" s="1"/>
      <c r="G3864" s="5"/>
      <c r="N3864" s="4"/>
    </row>
    <row r="3865" spans="6:14" x14ac:dyDescent="0.25">
      <c r="F3865" s="1"/>
      <c r="G3865" s="5"/>
      <c r="N3865" s="4"/>
    </row>
    <row r="3866" spans="6:14" x14ac:dyDescent="0.25">
      <c r="F3866" s="1"/>
      <c r="G3866" s="5"/>
      <c r="N3866" s="4"/>
    </row>
    <row r="3867" spans="6:14" x14ac:dyDescent="0.25">
      <c r="F3867" s="1"/>
      <c r="G3867" s="5"/>
      <c r="N3867" s="4"/>
    </row>
    <row r="3868" spans="6:14" x14ac:dyDescent="0.25">
      <c r="F3868" s="1"/>
      <c r="G3868" s="5"/>
      <c r="N3868" s="4"/>
    </row>
    <row r="3869" spans="6:14" x14ac:dyDescent="0.25">
      <c r="F3869" s="1"/>
      <c r="G3869" s="5"/>
      <c r="N3869" s="4"/>
    </row>
    <row r="3870" spans="6:14" x14ac:dyDescent="0.25">
      <c r="F3870" s="1"/>
      <c r="G3870" s="5"/>
      <c r="N3870" s="4"/>
    </row>
    <row r="3871" spans="6:14" x14ac:dyDescent="0.25">
      <c r="F3871" s="1"/>
      <c r="G3871" s="5"/>
      <c r="N3871" s="4"/>
    </row>
    <row r="3872" spans="6:14" x14ac:dyDescent="0.25">
      <c r="F3872" s="1"/>
      <c r="G3872" s="5"/>
      <c r="N3872" s="4"/>
    </row>
    <row r="3873" spans="6:14" x14ac:dyDescent="0.25">
      <c r="F3873" s="1"/>
      <c r="G3873" s="5"/>
      <c r="N3873" s="4"/>
    </row>
    <row r="3874" spans="6:14" x14ac:dyDescent="0.25">
      <c r="F3874" s="1"/>
      <c r="G3874" s="5"/>
      <c r="N3874" s="4"/>
    </row>
    <row r="3875" spans="6:14" x14ac:dyDescent="0.25">
      <c r="F3875" s="1"/>
      <c r="G3875" s="5"/>
      <c r="N3875" s="4"/>
    </row>
    <row r="3876" spans="6:14" x14ac:dyDescent="0.25">
      <c r="F3876" s="1"/>
      <c r="G3876" s="5"/>
      <c r="N3876" s="4"/>
    </row>
    <row r="3877" spans="6:14" x14ac:dyDescent="0.25">
      <c r="F3877" s="1"/>
      <c r="G3877" s="5"/>
      <c r="N3877" s="4"/>
    </row>
    <row r="3878" spans="6:14" x14ac:dyDescent="0.25">
      <c r="F3878" s="1"/>
      <c r="G3878" s="5"/>
      <c r="N3878" s="4"/>
    </row>
    <row r="3879" spans="6:14" x14ac:dyDescent="0.25">
      <c r="F3879" s="1"/>
      <c r="G3879" s="5"/>
      <c r="N3879" s="4"/>
    </row>
    <row r="3880" spans="6:14" x14ac:dyDescent="0.25">
      <c r="F3880" s="1"/>
      <c r="G3880" s="5"/>
      <c r="N3880" s="4"/>
    </row>
    <row r="3881" spans="6:14" x14ac:dyDescent="0.25">
      <c r="F3881" s="1"/>
      <c r="G3881" s="5"/>
      <c r="N3881" s="4"/>
    </row>
    <row r="3882" spans="6:14" x14ac:dyDescent="0.25">
      <c r="F3882" s="1"/>
      <c r="G3882" s="5"/>
      <c r="N3882" s="4"/>
    </row>
    <row r="3883" spans="6:14" x14ac:dyDescent="0.25">
      <c r="F3883" s="1"/>
      <c r="G3883" s="5"/>
      <c r="N3883" s="4"/>
    </row>
    <row r="3884" spans="6:14" x14ac:dyDescent="0.25">
      <c r="F3884" s="1"/>
      <c r="G3884" s="5"/>
      <c r="N3884" s="4"/>
    </row>
    <row r="3885" spans="6:14" x14ac:dyDescent="0.25">
      <c r="F3885" s="1"/>
      <c r="G3885" s="5"/>
      <c r="N3885" s="4"/>
    </row>
    <row r="3886" spans="6:14" x14ac:dyDescent="0.25">
      <c r="F3886" s="1"/>
      <c r="G3886" s="5"/>
      <c r="N3886" s="4"/>
    </row>
    <row r="3887" spans="6:14" x14ac:dyDescent="0.25">
      <c r="F3887" s="1"/>
      <c r="G3887" s="5"/>
      <c r="N3887" s="4"/>
    </row>
    <row r="3888" spans="6:14" x14ac:dyDescent="0.25">
      <c r="F3888" s="1"/>
      <c r="G3888" s="5"/>
      <c r="N3888" s="4"/>
    </row>
    <row r="3889" spans="6:14" x14ac:dyDescent="0.25">
      <c r="F3889" s="1"/>
      <c r="G3889" s="5"/>
      <c r="N3889" s="4"/>
    </row>
    <row r="3890" spans="6:14" x14ac:dyDescent="0.25">
      <c r="F3890" s="1"/>
      <c r="G3890" s="5"/>
      <c r="N3890" s="4"/>
    </row>
    <row r="3891" spans="6:14" x14ac:dyDescent="0.25">
      <c r="F3891" s="1"/>
      <c r="G3891" s="5"/>
      <c r="N3891" s="4"/>
    </row>
    <row r="3892" spans="6:14" x14ac:dyDescent="0.25">
      <c r="F3892" s="1"/>
      <c r="G3892" s="5"/>
      <c r="N3892" s="4"/>
    </row>
    <row r="3893" spans="6:14" x14ac:dyDescent="0.25">
      <c r="F3893" s="1"/>
      <c r="G3893" s="5"/>
      <c r="N3893" s="4"/>
    </row>
    <row r="3894" spans="6:14" x14ac:dyDescent="0.25">
      <c r="F3894" s="1"/>
      <c r="G3894" s="5"/>
      <c r="N3894" s="4"/>
    </row>
    <row r="3895" spans="6:14" x14ac:dyDescent="0.25">
      <c r="F3895" s="1"/>
      <c r="G3895" s="5"/>
      <c r="N3895" s="4"/>
    </row>
    <row r="3896" spans="6:14" x14ac:dyDescent="0.25">
      <c r="F3896" s="1"/>
      <c r="G3896" s="5"/>
      <c r="N3896" s="4"/>
    </row>
    <row r="3897" spans="6:14" x14ac:dyDescent="0.25">
      <c r="F3897" s="1"/>
      <c r="G3897" s="5"/>
      <c r="N3897" s="4"/>
    </row>
    <row r="3898" spans="6:14" x14ac:dyDescent="0.25">
      <c r="F3898" s="1"/>
      <c r="G3898" s="5"/>
      <c r="N3898" s="4"/>
    </row>
    <row r="3899" spans="6:14" x14ac:dyDescent="0.25">
      <c r="F3899" s="1"/>
      <c r="G3899" s="5"/>
      <c r="N3899" s="4"/>
    </row>
    <row r="3900" spans="6:14" x14ac:dyDescent="0.25">
      <c r="F3900" s="1"/>
      <c r="G3900" s="5"/>
      <c r="N3900" s="4"/>
    </row>
    <row r="3901" spans="6:14" x14ac:dyDescent="0.25">
      <c r="F3901" s="1"/>
      <c r="G3901" s="5"/>
      <c r="N3901" s="4"/>
    </row>
    <row r="3902" spans="6:14" x14ac:dyDescent="0.25">
      <c r="F3902" s="1"/>
      <c r="G3902" s="5"/>
      <c r="N3902" s="4"/>
    </row>
    <row r="3903" spans="6:14" x14ac:dyDescent="0.25">
      <c r="F3903" s="1"/>
      <c r="G3903" s="5"/>
      <c r="N3903" s="4"/>
    </row>
    <row r="3904" spans="6:14" x14ac:dyDescent="0.25">
      <c r="F3904" s="1"/>
      <c r="G3904" s="5"/>
      <c r="N3904" s="4"/>
    </row>
    <row r="3905" spans="6:14" x14ac:dyDescent="0.25">
      <c r="F3905" s="1"/>
      <c r="G3905" s="5"/>
      <c r="N3905" s="4"/>
    </row>
    <row r="3906" spans="6:14" x14ac:dyDescent="0.25">
      <c r="F3906" s="1"/>
      <c r="G3906" s="5"/>
      <c r="N3906" s="4"/>
    </row>
    <row r="3907" spans="6:14" x14ac:dyDescent="0.25">
      <c r="F3907" s="1"/>
      <c r="G3907" s="5"/>
      <c r="N3907" s="4"/>
    </row>
    <row r="3908" spans="6:14" x14ac:dyDescent="0.25">
      <c r="F3908" s="1"/>
      <c r="G3908" s="5"/>
      <c r="N3908" s="4"/>
    </row>
    <row r="3909" spans="6:14" x14ac:dyDescent="0.25">
      <c r="F3909" s="1"/>
      <c r="G3909" s="5"/>
      <c r="N3909" s="4"/>
    </row>
    <row r="3910" spans="6:14" x14ac:dyDescent="0.25">
      <c r="F3910" s="1"/>
      <c r="G3910" s="5"/>
      <c r="N3910" s="4"/>
    </row>
    <row r="3911" spans="6:14" x14ac:dyDescent="0.25">
      <c r="F3911" s="1"/>
      <c r="G3911" s="5"/>
      <c r="N3911" s="4"/>
    </row>
    <row r="3912" spans="6:14" x14ac:dyDescent="0.25">
      <c r="F3912" s="1"/>
      <c r="G3912" s="5"/>
      <c r="N3912" s="4"/>
    </row>
    <row r="3913" spans="6:14" x14ac:dyDescent="0.25">
      <c r="F3913" s="1"/>
      <c r="G3913" s="5"/>
      <c r="N3913" s="4"/>
    </row>
    <row r="3914" spans="6:14" x14ac:dyDescent="0.25">
      <c r="F3914" s="1"/>
      <c r="G3914" s="5"/>
      <c r="N3914" s="4"/>
    </row>
    <row r="3915" spans="6:14" x14ac:dyDescent="0.25">
      <c r="F3915" s="1"/>
      <c r="G3915" s="5"/>
      <c r="N3915" s="4"/>
    </row>
    <row r="3916" spans="6:14" x14ac:dyDescent="0.25">
      <c r="F3916" s="1"/>
      <c r="G3916" s="5"/>
      <c r="N3916" s="4"/>
    </row>
    <row r="3917" spans="6:14" x14ac:dyDescent="0.25">
      <c r="F3917" s="1"/>
      <c r="G3917" s="5"/>
      <c r="N3917" s="4"/>
    </row>
    <row r="3918" spans="6:14" x14ac:dyDescent="0.25">
      <c r="F3918" s="1"/>
      <c r="G3918" s="5"/>
      <c r="N3918" s="4"/>
    </row>
    <row r="3919" spans="6:14" x14ac:dyDescent="0.25">
      <c r="F3919" s="1"/>
      <c r="G3919" s="5"/>
      <c r="N3919" s="4"/>
    </row>
    <row r="3920" spans="6:14" x14ac:dyDescent="0.25">
      <c r="F3920" s="1"/>
      <c r="G3920" s="5"/>
      <c r="N3920" s="4"/>
    </row>
    <row r="3921" spans="6:14" x14ac:dyDescent="0.25">
      <c r="F3921" s="1"/>
      <c r="G3921" s="5"/>
      <c r="N3921" s="4"/>
    </row>
    <row r="3922" spans="6:14" x14ac:dyDescent="0.25">
      <c r="F3922" s="1"/>
      <c r="G3922" s="5"/>
      <c r="N3922" s="4"/>
    </row>
    <row r="3923" spans="6:14" x14ac:dyDescent="0.25">
      <c r="F3923" s="1"/>
      <c r="G3923" s="5"/>
      <c r="N3923" s="4"/>
    </row>
    <row r="3924" spans="6:14" x14ac:dyDescent="0.25">
      <c r="F3924" s="1"/>
      <c r="G3924" s="5"/>
      <c r="N3924" s="4"/>
    </row>
    <row r="3925" spans="6:14" x14ac:dyDescent="0.25">
      <c r="F3925" s="1"/>
      <c r="G3925" s="5"/>
      <c r="N3925" s="4"/>
    </row>
    <row r="3926" spans="6:14" x14ac:dyDescent="0.25">
      <c r="F3926" s="1"/>
      <c r="G3926" s="5"/>
      <c r="N3926" s="4"/>
    </row>
    <row r="3927" spans="6:14" x14ac:dyDescent="0.25">
      <c r="F3927" s="1"/>
      <c r="G3927" s="5"/>
      <c r="N3927" s="4"/>
    </row>
    <row r="3928" spans="6:14" x14ac:dyDescent="0.25">
      <c r="F3928" s="1"/>
      <c r="G3928" s="5"/>
      <c r="N3928" s="4"/>
    </row>
    <row r="3929" spans="6:14" x14ac:dyDescent="0.25">
      <c r="F3929" s="1"/>
      <c r="G3929" s="5"/>
      <c r="N3929" s="4"/>
    </row>
    <row r="3930" spans="6:14" x14ac:dyDescent="0.25">
      <c r="F3930" s="1"/>
      <c r="G3930" s="5"/>
      <c r="N3930" s="4"/>
    </row>
    <row r="3931" spans="6:14" x14ac:dyDescent="0.25">
      <c r="F3931" s="1"/>
      <c r="G3931" s="5"/>
      <c r="N3931" s="4"/>
    </row>
    <row r="3932" spans="6:14" x14ac:dyDescent="0.25">
      <c r="F3932" s="1"/>
      <c r="G3932" s="5"/>
      <c r="N3932" s="4"/>
    </row>
    <row r="3933" spans="6:14" x14ac:dyDescent="0.25">
      <c r="F3933" s="1"/>
      <c r="G3933" s="5"/>
      <c r="N3933" s="4"/>
    </row>
    <row r="3934" spans="6:14" x14ac:dyDescent="0.25">
      <c r="F3934" s="1"/>
      <c r="G3934" s="5"/>
      <c r="N3934" s="4"/>
    </row>
    <row r="3935" spans="6:14" x14ac:dyDescent="0.25">
      <c r="F3935" s="1"/>
      <c r="G3935" s="5"/>
      <c r="N3935" s="4"/>
    </row>
    <row r="3936" spans="6:14" x14ac:dyDescent="0.25">
      <c r="F3936" s="1"/>
      <c r="G3936" s="5"/>
      <c r="N3936" s="4"/>
    </row>
    <row r="3937" spans="6:14" x14ac:dyDescent="0.25">
      <c r="F3937" s="1"/>
      <c r="G3937" s="5"/>
      <c r="N3937" s="4"/>
    </row>
    <row r="3938" spans="6:14" x14ac:dyDescent="0.25">
      <c r="F3938" s="1"/>
      <c r="G3938" s="5"/>
      <c r="N3938" s="4"/>
    </row>
    <row r="3939" spans="6:14" x14ac:dyDescent="0.25">
      <c r="F3939" s="1"/>
      <c r="G3939" s="5"/>
      <c r="N3939" s="4"/>
    </row>
    <row r="3940" spans="6:14" x14ac:dyDescent="0.25">
      <c r="F3940" s="1"/>
      <c r="G3940" s="5"/>
      <c r="N3940" s="4"/>
    </row>
    <row r="3941" spans="6:14" x14ac:dyDescent="0.25">
      <c r="F3941" s="1"/>
      <c r="G3941" s="5"/>
      <c r="N3941" s="4"/>
    </row>
    <row r="3942" spans="6:14" x14ac:dyDescent="0.25">
      <c r="F3942" s="1"/>
      <c r="G3942" s="5"/>
      <c r="N3942" s="4"/>
    </row>
    <row r="3943" spans="6:14" x14ac:dyDescent="0.25">
      <c r="F3943" s="1"/>
      <c r="G3943" s="5"/>
      <c r="N3943" s="4"/>
    </row>
    <row r="3944" spans="6:14" x14ac:dyDescent="0.25">
      <c r="F3944" s="1"/>
      <c r="G3944" s="5"/>
      <c r="N3944" s="4"/>
    </row>
    <row r="3945" spans="6:14" x14ac:dyDescent="0.25">
      <c r="F3945" s="1"/>
      <c r="G3945" s="5"/>
      <c r="N3945" s="4"/>
    </row>
    <row r="3946" spans="6:14" x14ac:dyDescent="0.25">
      <c r="F3946" s="1"/>
      <c r="G3946" s="5"/>
      <c r="N3946" s="4"/>
    </row>
    <row r="3947" spans="6:14" x14ac:dyDescent="0.25">
      <c r="F3947" s="1"/>
      <c r="G3947" s="5"/>
      <c r="N3947" s="4"/>
    </row>
    <row r="3948" spans="6:14" x14ac:dyDescent="0.25">
      <c r="F3948" s="1"/>
      <c r="G3948" s="5"/>
      <c r="N3948" s="4"/>
    </row>
    <row r="3949" spans="6:14" x14ac:dyDescent="0.25">
      <c r="F3949" s="1"/>
      <c r="G3949" s="5"/>
      <c r="N3949" s="4"/>
    </row>
    <row r="3950" spans="6:14" x14ac:dyDescent="0.25">
      <c r="F3950" s="1"/>
      <c r="G3950" s="5"/>
      <c r="N3950" s="4"/>
    </row>
    <row r="3951" spans="6:14" x14ac:dyDescent="0.25">
      <c r="F3951" s="1"/>
      <c r="G3951" s="5"/>
      <c r="N3951" s="4"/>
    </row>
    <row r="3952" spans="6:14" x14ac:dyDescent="0.25">
      <c r="F3952" s="1"/>
      <c r="G3952" s="5"/>
      <c r="N3952" s="4"/>
    </row>
    <row r="3953" spans="6:14" x14ac:dyDescent="0.25">
      <c r="F3953" s="1"/>
      <c r="G3953" s="5"/>
      <c r="N3953" s="4"/>
    </row>
    <row r="3954" spans="6:14" x14ac:dyDescent="0.25">
      <c r="F3954" s="1"/>
      <c r="G3954" s="5"/>
      <c r="N3954" s="4"/>
    </row>
    <row r="3955" spans="6:14" x14ac:dyDescent="0.25">
      <c r="F3955" s="1"/>
      <c r="G3955" s="5"/>
      <c r="N3955" s="4"/>
    </row>
    <row r="3956" spans="6:14" x14ac:dyDescent="0.25">
      <c r="F3956" s="1"/>
      <c r="G3956" s="5"/>
      <c r="N3956" s="4"/>
    </row>
    <row r="3957" spans="6:14" x14ac:dyDescent="0.25">
      <c r="F3957" s="1"/>
      <c r="G3957" s="5"/>
      <c r="N3957" s="4"/>
    </row>
    <row r="3958" spans="6:14" x14ac:dyDescent="0.25">
      <c r="F3958" s="1"/>
      <c r="G3958" s="5"/>
      <c r="N3958" s="4"/>
    </row>
    <row r="3959" spans="6:14" x14ac:dyDescent="0.25">
      <c r="F3959" s="1"/>
      <c r="G3959" s="5"/>
      <c r="N3959" s="4"/>
    </row>
    <row r="3960" spans="6:14" x14ac:dyDescent="0.25">
      <c r="F3960" s="1"/>
      <c r="G3960" s="5"/>
      <c r="N3960" s="4"/>
    </row>
    <row r="3961" spans="6:14" x14ac:dyDescent="0.25">
      <c r="F3961" s="1"/>
      <c r="G3961" s="5"/>
      <c r="N3961" s="4"/>
    </row>
    <row r="3962" spans="6:14" x14ac:dyDescent="0.25">
      <c r="F3962" s="1"/>
      <c r="G3962" s="5"/>
      <c r="N3962" s="4"/>
    </row>
    <row r="3963" spans="6:14" x14ac:dyDescent="0.25">
      <c r="F3963" s="1"/>
      <c r="G3963" s="5"/>
      <c r="N3963" s="4"/>
    </row>
    <row r="3964" spans="6:14" x14ac:dyDescent="0.25">
      <c r="F3964" s="1"/>
      <c r="G3964" s="5"/>
      <c r="N3964" s="4"/>
    </row>
    <row r="3965" spans="6:14" x14ac:dyDescent="0.25">
      <c r="F3965" s="1"/>
      <c r="G3965" s="5"/>
      <c r="N3965" s="4"/>
    </row>
    <row r="3966" spans="6:14" x14ac:dyDescent="0.25">
      <c r="F3966" s="1"/>
      <c r="G3966" s="5"/>
      <c r="N3966" s="4"/>
    </row>
    <row r="3967" spans="6:14" x14ac:dyDescent="0.25">
      <c r="F3967" s="1"/>
      <c r="G3967" s="5"/>
      <c r="N3967" s="4"/>
    </row>
    <row r="3968" spans="6:14" x14ac:dyDescent="0.25">
      <c r="F3968" s="1"/>
      <c r="G3968" s="5"/>
      <c r="N3968" s="4"/>
    </row>
    <row r="3969" spans="6:14" x14ac:dyDescent="0.25">
      <c r="F3969" s="1"/>
      <c r="G3969" s="5"/>
      <c r="N3969" s="4"/>
    </row>
    <row r="3970" spans="6:14" x14ac:dyDescent="0.25">
      <c r="F3970" s="1"/>
      <c r="G3970" s="5"/>
      <c r="N3970" s="4"/>
    </row>
    <row r="3971" spans="6:14" x14ac:dyDescent="0.25">
      <c r="F3971" s="1"/>
      <c r="G3971" s="5"/>
      <c r="N3971" s="4"/>
    </row>
    <row r="3972" spans="6:14" x14ac:dyDescent="0.25">
      <c r="F3972" s="1"/>
      <c r="G3972" s="5"/>
      <c r="N3972" s="4"/>
    </row>
    <row r="3973" spans="6:14" x14ac:dyDescent="0.25">
      <c r="F3973" s="1"/>
      <c r="G3973" s="5"/>
      <c r="N3973" s="4"/>
    </row>
    <row r="3974" spans="6:14" x14ac:dyDescent="0.25">
      <c r="F3974" s="1"/>
      <c r="G3974" s="5"/>
      <c r="N3974" s="4"/>
    </row>
    <row r="3975" spans="6:14" x14ac:dyDescent="0.25">
      <c r="F3975" s="1"/>
      <c r="G3975" s="5"/>
      <c r="N3975" s="4"/>
    </row>
    <row r="3976" spans="6:14" x14ac:dyDescent="0.25">
      <c r="F3976" s="1"/>
      <c r="G3976" s="5"/>
      <c r="N3976" s="4"/>
    </row>
    <row r="3977" spans="6:14" x14ac:dyDescent="0.25">
      <c r="F3977" s="1"/>
      <c r="G3977" s="5"/>
      <c r="N3977" s="4"/>
    </row>
    <row r="3978" spans="6:14" x14ac:dyDescent="0.25">
      <c r="F3978" s="1"/>
      <c r="G3978" s="5"/>
      <c r="N3978" s="4"/>
    </row>
    <row r="3979" spans="6:14" x14ac:dyDescent="0.25">
      <c r="F3979" s="1"/>
      <c r="G3979" s="5"/>
      <c r="N3979" s="4"/>
    </row>
    <row r="3980" spans="6:14" x14ac:dyDescent="0.25">
      <c r="F3980" s="1"/>
      <c r="G3980" s="5"/>
      <c r="N3980" s="4"/>
    </row>
    <row r="3981" spans="6:14" x14ac:dyDescent="0.25">
      <c r="F3981" s="1"/>
      <c r="G3981" s="5"/>
      <c r="N3981" s="4"/>
    </row>
    <row r="3982" spans="6:14" x14ac:dyDescent="0.25">
      <c r="F3982" s="1"/>
      <c r="G3982" s="5"/>
      <c r="N3982" s="4"/>
    </row>
    <row r="3983" spans="6:14" x14ac:dyDescent="0.25">
      <c r="F3983" s="1"/>
      <c r="G3983" s="5"/>
      <c r="N3983" s="4"/>
    </row>
    <row r="3984" spans="6:14" x14ac:dyDescent="0.25">
      <c r="F3984" s="1"/>
      <c r="G3984" s="5"/>
      <c r="N3984" s="4"/>
    </row>
    <row r="3985" spans="6:14" x14ac:dyDescent="0.25">
      <c r="F3985" s="1"/>
      <c r="G3985" s="5"/>
      <c r="N3985" s="4"/>
    </row>
    <row r="3986" spans="6:14" x14ac:dyDescent="0.25">
      <c r="F3986" s="1"/>
      <c r="G3986" s="5"/>
      <c r="N3986" s="4"/>
    </row>
    <row r="3987" spans="6:14" x14ac:dyDescent="0.25">
      <c r="F3987" s="1"/>
      <c r="G3987" s="5"/>
      <c r="N3987" s="4"/>
    </row>
    <row r="3988" spans="6:14" x14ac:dyDescent="0.25">
      <c r="F3988" s="1"/>
      <c r="G3988" s="5"/>
      <c r="N3988" s="4"/>
    </row>
    <row r="3989" spans="6:14" x14ac:dyDescent="0.25">
      <c r="F3989" s="1"/>
      <c r="G3989" s="5"/>
      <c r="N3989" s="4"/>
    </row>
    <row r="3990" spans="6:14" x14ac:dyDescent="0.25">
      <c r="F3990" s="1"/>
      <c r="G3990" s="5"/>
      <c r="N3990" s="4"/>
    </row>
    <row r="3991" spans="6:14" x14ac:dyDescent="0.25">
      <c r="F3991" s="1"/>
      <c r="G3991" s="5"/>
      <c r="N3991" s="4"/>
    </row>
    <row r="3992" spans="6:14" x14ac:dyDescent="0.25">
      <c r="F3992" s="1"/>
      <c r="G3992" s="5"/>
      <c r="N3992" s="4"/>
    </row>
    <row r="3993" spans="6:14" x14ac:dyDescent="0.25">
      <c r="F3993" s="1"/>
      <c r="G3993" s="5"/>
      <c r="N3993" s="4"/>
    </row>
    <row r="3994" spans="6:14" x14ac:dyDescent="0.25">
      <c r="F3994" s="1"/>
      <c r="G3994" s="5"/>
      <c r="N3994" s="4"/>
    </row>
    <row r="3995" spans="6:14" x14ac:dyDescent="0.25">
      <c r="F3995" s="1"/>
      <c r="G3995" s="5"/>
      <c r="N3995" s="4"/>
    </row>
    <row r="3996" spans="6:14" x14ac:dyDescent="0.25">
      <c r="F3996" s="1"/>
      <c r="G3996" s="5"/>
      <c r="N3996" s="4"/>
    </row>
    <row r="3997" spans="6:14" x14ac:dyDescent="0.25">
      <c r="F3997" s="1"/>
      <c r="G3997" s="5"/>
      <c r="N3997" s="4"/>
    </row>
    <row r="3998" spans="6:14" x14ac:dyDescent="0.25">
      <c r="F3998" s="1"/>
      <c r="G3998" s="5"/>
      <c r="N3998" s="4"/>
    </row>
    <row r="3999" spans="6:14" x14ac:dyDescent="0.25">
      <c r="F3999" s="1"/>
      <c r="G3999" s="5"/>
      <c r="N3999" s="4"/>
    </row>
    <row r="4000" spans="6:14" x14ac:dyDescent="0.25">
      <c r="F4000" s="1"/>
      <c r="G4000" s="5"/>
      <c r="N4000" s="4"/>
    </row>
    <row r="4001" spans="6:14" x14ac:dyDescent="0.25">
      <c r="F4001" s="1"/>
      <c r="G4001" s="5"/>
      <c r="N4001" s="4"/>
    </row>
    <row r="4002" spans="6:14" x14ac:dyDescent="0.25">
      <c r="F4002" s="1"/>
      <c r="G4002" s="5"/>
      <c r="N4002" s="4"/>
    </row>
    <row r="4003" spans="6:14" x14ac:dyDescent="0.25">
      <c r="F4003" s="1"/>
      <c r="G4003" s="5"/>
      <c r="N4003" s="4"/>
    </row>
    <row r="4004" spans="6:14" x14ac:dyDescent="0.25">
      <c r="F4004" s="1"/>
      <c r="G4004" s="5"/>
      <c r="N4004" s="4"/>
    </row>
    <row r="4005" spans="6:14" x14ac:dyDescent="0.25">
      <c r="F4005" s="1"/>
      <c r="G4005" s="5"/>
      <c r="N4005" s="4"/>
    </row>
    <row r="4006" spans="6:14" x14ac:dyDescent="0.25">
      <c r="F4006" s="1"/>
      <c r="G4006" s="5"/>
      <c r="N4006" s="4"/>
    </row>
    <row r="4007" spans="6:14" x14ac:dyDescent="0.25">
      <c r="F4007" s="1"/>
      <c r="G4007" s="5"/>
      <c r="N4007" s="4"/>
    </row>
    <row r="4008" spans="6:14" x14ac:dyDescent="0.25">
      <c r="F4008" s="1"/>
      <c r="G4008" s="5"/>
      <c r="N4008" s="4"/>
    </row>
    <row r="4009" spans="6:14" x14ac:dyDescent="0.25">
      <c r="F4009" s="1"/>
      <c r="G4009" s="5"/>
      <c r="N4009" s="4"/>
    </row>
    <row r="4010" spans="6:14" x14ac:dyDescent="0.25">
      <c r="F4010" s="1"/>
      <c r="G4010" s="5"/>
      <c r="N4010" s="4"/>
    </row>
    <row r="4011" spans="6:14" x14ac:dyDescent="0.25">
      <c r="F4011" s="1"/>
      <c r="G4011" s="5"/>
      <c r="N4011" s="4"/>
    </row>
    <row r="4012" spans="6:14" x14ac:dyDescent="0.25">
      <c r="F4012" s="1"/>
      <c r="G4012" s="5"/>
      <c r="N4012" s="4"/>
    </row>
    <row r="4013" spans="6:14" x14ac:dyDescent="0.25">
      <c r="F4013" s="1"/>
      <c r="G4013" s="5"/>
      <c r="N4013" s="4"/>
    </row>
    <row r="4014" spans="6:14" x14ac:dyDescent="0.25">
      <c r="F4014" s="1"/>
      <c r="G4014" s="5"/>
      <c r="N4014" s="4"/>
    </row>
    <row r="4015" spans="6:14" x14ac:dyDescent="0.25">
      <c r="F4015" s="1"/>
      <c r="G4015" s="5"/>
      <c r="N4015" s="4"/>
    </row>
    <row r="4016" spans="6:14" x14ac:dyDescent="0.25">
      <c r="F4016" s="1"/>
      <c r="G4016" s="5"/>
      <c r="N4016" s="4"/>
    </row>
    <row r="4017" spans="6:14" x14ac:dyDescent="0.25">
      <c r="F4017" s="1"/>
      <c r="G4017" s="5"/>
      <c r="N4017" s="4"/>
    </row>
    <row r="4018" spans="6:14" x14ac:dyDescent="0.25">
      <c r="F4018" s="1"/>
      <c r="G4018" s="5"/>
      <c r="N4018" s="4"/>
    </row>
    <row r="4019" spans="6:14" x14ac:dyDescent="0.25">
      <c r="F4019" s="1"/>
      <c r="G4019" s="5"/>
      <c r="N4019" s="4"/>
    </row>
    <row r="4020" spans="6:14" x14ac:dyDescent="0.25">
      <c r="F4020" s="1"/>
      <c r="G4020" s="5"/>
      <c r="N4020" s="4"/>
    </row>
    <row r="4021" spans="6:14" x14ac:dyDescent="0.25">
      <c r="F4021" s="1"/>
      <c r="G4021" s="5"/>
      <c r="N4021" s="4"/>
    </row>
    <row r="4022" spans="6:14" x14ac:dyDescent="0.25">
      <c r="F4022" s="1"/>
      <c r="G4022" s="5"/>
      <c r="N4022" s="4"/>
    </row>
    <row r="4023" spans="6:14" x14ac:dyDescent="0.25">
      <c r="F4023" s="1"/>
      <c r="G4023" s="5"/>
      <c r="N4023" s="4"/>
    </row>
    <row r="4024" spans="6:14" x14ac:dyDescent="0.25">
      <c r="F4024" s="1"/>
      <c r="G4024" s="5"/>
      <c r="N4024" s="4"/>
    </row>
    <row r="4025" spans="6:14" x14ac:dyDescent="0.25">
      <c r="F4025" s="1"/>
      <c r="G4025" s="5"/>
      <c r="N4025" s="4"/>
    </row>
    <row r="4026" spans="6:14" x14ac:dyDescent="0.25">
      <c r="F4026" s="1"/>
      <c r="G4026" s="5"/>
      <c r="N4026" s="4"/>
    </row>
    <row r="4027" spans="6:14" x14ac:dyDescent="0.25">
      <c r="F4027" s="1"/>
      <c r="G4027" s="5"/>
      <c r="N4027" s="4"/>
    </row>
    <row r="4028" spans="6:14" x14ac:dyDescent="0.25">
      <c r="F4028" s="1"/>
      <c r="G4028" s="5"/>
      <c r="N4028" s="4"/>
    </row>
    <row r="4029" spans="6:14" x14ac:dyDescent="0.25">
      <c r="F4029" s="1"/>
      <c r="G4029" s="5"/>
      <c r="N4029" s="4"/>
    </row>
    <row r="4030" spans="6:14" x14ac:dyDescent="0.25">
      <c r="F4030" s="1"/>
      <c r="G4030" s="5"/>
      <c r="N4030" s="4"/>
    </row>
    <row r="4031" spans="6:14" x14ac:dyDescent="0.25">
      <c r="F4031" s="1"/>
      <c r="G4031" s="5"/>
      <c r="N4031" s="4"/>
    </row>
    <row r="4032" spans="6:14" x14ac:dyDescent="0.25">
      <c r="F4032" s="1"/>
      <c r="G4032" s="5"/>
      <c r="N4032" s="4"/>
    </row>
    <row r="4033" spans="6:14" x14ac:dyDescent="0.25">
      <c r="F4033" s="1"/>
      <c r="G4033" s="5"/>
      <c r="N4033" s="4"/>
    </row>
    <row r="4034" spans="6:14" x14ac:dyDescent="0.25">
      <c r="F4034" s="1"/>
      <c r="G4034" s="5"/>
      <c r="N4034" s="4"/>
    </row>
    <row r="4035" spans="6:14" x14ac:dyDescent="0.25">
      <c r="F4035" s="1"/>
      <c r="G4035" s="5"/>
      <c r="N4035" s="4"/>
    </row>
    <row r="4036" spans="6:14" x14ac:dyDescent="0.25">
      <c r="F4036" s="1"/>
      <c r="G4036" s="5"/>
      <c r="N4036" s="4"/>
    </row>
    <row r="4037" spans="6:14" x14ac:dyDescent="0.25">
      <c r="F4037" s="1"/>
      <c r="G4037" s="5"/>
      <c r="N4037" s="4"/>
    </row>
    <row r="4038" spans="6:14" x14ac:dyDescent="0.25">
      <c r="F4038" s="1"/>
      <c r="G4038" s="5"/>
      <c r="N4038" s="4"/>
    </row>
    <row r="4039" spans="6:14" x14ac:dyDescent="0.25">
      <c r="F4039" s="1"/>
      <c r="G4039" s="5"/>
      <c r="N4039" s="4"/>
    </row>
    <row r="4040" spans="6:14" x14ac:dyDescent="0.25">
      <c r="F4040" s="1"/>
      <c r="G4040" s="5"/>
      <c r="N4040" s="4"/>
    </row>
    <row r="4041" spans="6:14" x14ac:dyDescent="0.25">
      <c r="F4041" s="1"/>
      <c r="G4041" s="5"/>
      <c r="N4041" s="4"/>
    </row>
    <row r="4042" spans="6:14" x14ac:dyDescent="0.25">
      <c r="F4042" s="1"/>
      <c r="G4042" s="5"/>
      <c r="N4042" s="4"/>
    </row>
    <row r="4043" spans="6:14" x14ac:dyDescent="0.25">
      <c r="F4043" s="1"/>
      <c r="G4043" s="5"/>
      <c r="N4043" s="4"/>
    </row>
    <row r="4044" spans="6:14" x14ac:dyDescent="0.25">
      <c r="F4044" s="1"/>
      <c r="G4044" s="5"/>
      <c r="N4044" s="4"/>
    </row>
    <row r="4045" spans="6:14" x14ac:dyDescent="0.25">
      <c r="F4045" s="1"/>
      <c r="G4045" s="5"/>
      <c r="N4045" s="4"/>
    </row>
    <row r="4046" spans="6:14" x14ac:dyDescent="0.25">
      <c r="F4046" s="1"/>
      <c r="G4046" s="5"/>
      <c r="N4046" s="4"/>
    </row>
    <row r="4047" spans="6:14" x14ac:dyDescent="0.25">
      <c r="F4047" s="1"/>
      <c r="G4047" s="5"/>
      <c r="N4047" s="4"/>
    </row>
    <row r="4048" spans="6:14" x14ac:dyDescent="0.25">
      <c r="F4048" s="1"/>
      <c r="G4048" s="5"/>
      <c r="N4048" s="4"/>
    </row>
    <row r="4049" spans="6:14" x14ac:dyDescent="0.25">
      <c r="F4049" s="1"/>
      <c r="G4049" s="5"/>
      <c r="N4049" s="4"/>
    </row>
    <row r="4050" spans="6:14" x14ac:dyDescent="0.25">
      <c r="F4050" s="1"/>
      <c r="G4050" s="5"/>
      <c r="N4050" s="4"/>
    </row>
    <row r="4051" spans="6:14" x14ac:dyDescent="0.25">
      <c r="F4051" s="1"/>
      <c r="G4051" s="5"/>
      <c r="N4051" s="4"/>
    </row>
    <row r="4052" spans="6:14" x14ac:dyDescent="0.25">
      <c r="F4052" s="1"/>
      <c r="G4052" s="5"/>
      <c r="N4052" s="4"/>
    </row>
    <row r="4053" spans="6:14" x14ac:dyDescent="0.25">
      <c r="F4053" s="1"/>
      <c r="G4053" s="5"/>
      <c r="N4053" s="4"/>
    </row>
    <row r="4054" spans="6:14" x14ac:dyDescent="0.25">
      <c r="F4054" s="1"/>
      <c r="G4054" s="5"/>
      <c r="N4054" s="4"/>
    </row>
    <row r="4055" spans="6:14" x14ac:dyDescent="0.25">
      <c r="F4055" s="1"/>
      <c r="G4055" s="5"/>
      <c r="N4055" s="4"/>
    </row>
    <row r="4056" spans="6:14" x14ac:dyDescent="0.25">
      <c r="F4056" s="1"/>
      <c r="G4056" s="5"/>
      <c r="N4056" s="4"/>
    </row>
    <row r="4057" spans="6:14" x14ac:dyDescent="0.25">
      <c r="F4057" s="1"/>
      <c r="G4057" s="5"/>
      <c r="N4057" s="4"/>
    </row>
    <row r="4058" spans="6:14" x14ac:dyDescent="0.25">
      <c r="F4058" s="1"/>
      <c r="G4058" s="5"/>
      <c r="N4058" s="4"/>
    </row>
    <row r="4059" spans="6:14" x14ac:dyDescent="0.25">
      <c r="F4059" s="1"/>
      <c r="G4059" s="5"/>
      <c r="N4059" s="4"/>
    </row>
    <row r="4060" spans="6:14" x14ac:dyDescent="0.25">
      <c r="F4060" s="1"/>
      <c r="G4060" s="5"/>
      <c r="N4060" s="4"/>
    </row>
    <row r="4061" spans="6:14" x14ac:dyDescent="0.25">
      <c r="F4061" s="1"/>
      <c r="G4061" s="5"/>
      <c r="N4061" s="4"/>
    </row>
    <row r="4062" spans="6:14" x14ac:dyDescent="0.25">
      <c r="F4062" s="1"/>
      <c r="G4062" s="5"/>
      <c r="N4062" s="4"/>
    </row>
    <row r="4063" spans="6:14" x14ac:dyDescent="0.25">
      <c r="F4063" s="1"/>
      <c r="G4063" s="5"/>
      <c r="N4063" s="4"/>
    </row>
    <row r="4064" spans="6:14" x14ac:dyDescent="0.25">
      <c r="F4064" s="1"/>
      <c r="G4064" s="5"/>
      <c r="N4064" s="4"/>
    </row>
    <row r="4065" spans="6:14" x14ac:dyDescent="0.25">
      <c r="F4065" s="1"/>
      <c r="G4065" s="5"/>
      <c r="N4065" s="4"/>
    </row>
    <row r="4066" spans="6:14" x14ac:dyDescent="0.25">
      <c r="F4066" s="1"/>
      <c r="G4066" s="5"/>
      <c r="N4066" s="4"/>
    </row>
    <row r="4067" spans="6:14" x14ac:dyDescent="0.25">
      <c r="F4067" s="1"/>
      <c r="G4067" s="5"/>
      <c r="N4067" s="4"/>
    </row>
    <row r="4068" spans="6:14" x14ac:dyDescent="0.25">
      <c r="F4068" s="1"/>
      <c r="G4068" s="5"/>
      <c r="N4068" s="4"/>
    </row>
    <row r="4069" spans="6:14" x14ac:dyDescent="0.25">
      <c r="F4069" s="1"/>
      <c r="G4069" s="5"/>
      <c r="N4069" s="4"/>
    </row>
    <row r="4070" spans="6:14" x14ac:dyDescent="0.25">
      <c r="F4070" s="1"/>
      <c r="G4070" s="5"/>
      <c r="N4070" s="4"/>
    </row>
    <row r="4071" spans="6:14" x14ac:dyDescent="0.25">
      <c r="F4071" s="1"/>
      <c r="G4071" s="5"/>
      <c r="N4071" s="4"/>
    </row>
    <row r="4072" spans="6:14" x14ac:dyDescent="0.25">
      <c r="F4072" s="1"/>
      <c r="G4072" s="5"/>
      <c r="N4072" s="4"/>
    </row>
    <row r="4073" spans="6:14" x14ac:dyDescent="0.25">
      <c r="F4073" s="1"/>
      <c r="G4073" s="5"/>
      <c r="N4073" s="4"/>
    </row>
    <row r="4074" spans="6:14" x14ac:dyDescent="0.25">
      <c r="F4074" s="1"/>
      <c r="G4074" s="5"/>
      <c r="N4074" s="4"/>
    </row>
    <row r="4075" spans="6:14" x14ac:dyDescent="0.25">
      <c r="F4075" s="1"/>
      <c r="G4075" s="5"/>
      <c r="N4075" s="4"/>
    </row>
    <row r="4076" spans="6:14" x14ac:dyDescent="0.25">
      <c r="F4076" s="1"/>
      <c r="G4076" s="5"/>
      <c r="N4076" s="4"/>
    </row>
    <row r="4077" spans="6:14" x14ac:dyDescent="0.25">
      <c r="F4077" s="1"/>
      <c r="G4077" s="5"/>
      <c r="N4077" s="4"/>
    </row>
    <row r="4078" spans="6:14" x14ac:dyDescent="0.25">
      <c r="F4078" s="1"/>
      <c r="G4078" s="5"/>
      <c r="N4078" s="4"/>
    </row>
    <row r="4079" spans="6:14" x14ac:dyDescent="0.25">
      <c r="F4079" s="1"/>
      <c r="G4079" s="5"/>
      <c r="N4079" s="4"/>
    </row>
    <row r="4080" spans="6:14" x14ac:dyDescent="0.25">
      <c r="F4080" s="1"/>
      <c r="G4080" s="5"/>
      <c r="N4080" s="4"/>
    </row>
    <row r="4081" spans="6:14" x14ac:dyDescent="0.25">
      <c r="F4081" s="1"/>
      <c r="G4081" s="5"/>
      <c r="N4081" s="4"/>
    </row>
    <row r="4082" spans="6:14" x14ac:dyDescent="0.25">
      <c r="F4082" s="1"/>
      <c r="G4082" s="5"/>
      <c r="N4082" s="4"/>
    </row>
    <row r="4083" spans="6:14" x14ac:dyDescent="0.25">
      <c r="F4083" s="1"/>
      <c r="G4083" s="5"/>
      <c r="N4083" s="4"/>
    </row>
    <row r="4084" spans="6:14" x14ac:dyDescent="0.25">
      <c r="F4084" s="1"/>
      <c r="G4084" s="5"/>
      <c r="N4084" s="4"/>
    </row>
    <row r="4085" spans="6:14" x14ac:dyDescent="0.25">
      <c r="F4085" s="1"/>
      <c r="G4085" s="5"/>
      <c r="N4085" s="4"/>
    </row>
    <row r="4086" spans="6:14" x14ac:dyDescent="0.25">
      <c r="F4086" s="1"/>
      <c r="G4086" s="5"/>
      <c r="N4086" s="4"/>
    </row>
    <row r="4087" spans="6:14" x14ac:dyDescent="0.25">
      <c r="F4087" s="1"/>
      <c r="G4087" s="5"/>
      <c r="N4087" s="4"/>
    </row>
    <row r="4088" spans="6:14" x14ac:dyDescent="0.25">
      <c r="F4088" s="1"/>
      <c r="G4088" s="5"/>
      <c r="N4088" s="4"/>
    </row>
    <row r="4089" spans="6:14" x14ac:dyDescent="0.25">
      <c r="F4089" s="1"/>
      <c r="G4089" s="5"/>
      <c r="N4089" s="4"/>
    </row>
    <row r="4090" spans="6:14" x14ac:dyDescent="0.25">
      <c r="F4090" s="1"/>
      <c r="G4090" s="5"/>
      <c r="N4090" s="4"/>
    </row>
    <row r="4091" spans="6:14" x14ac:dyDescent="0.25">
      <c r="F4091" s="1"/>
      <c r="G4091" s="5"/>
      <c r="N4091" s="4"/>
    </row>
    <row r="4092" spans="6:14" x14ac:dyDescent="0.25">
      <c r="F4092" s="1"/>
      <c r="G4092" s="5"/>
      <c r="N4092" s="4"/>
    </row>
    <row r="4093" spans="6:14" x14ac:dyDescent="0.25">
      <c r="F4093" s="1"/>
      <c r="G4093" s="5"/>
      <c r="N4093" s="4"/>
    </row>
    <row r="4094" spans="6:14" x14ac:dyDescent="0.25">
      <c r="F4094" s="1"/>
      <c r="G4094" s="5"/>
      <c r="N4094" s="4"/>
    </row>
    <row r="4095" spans="6:14" x14ac:dyDescent="0.25">
      <c r="F4095" s="1"/>
      <c r="G4095" s="5"/>
      <c r="N4095" s="4"/>
    </row>
    <row r="4096" spans="6:14" x14ac:dyDescent="0.25">
      <c r="F4096" s="1"/>
      <c r="G4096" s="5"/>
      <c r="N4096" s="4"/>
    </row>
    <row r="4097" spans="6:14" x14ac:dyDescent="0.25">
      <c r="F4097" s="1"/>
      <c r="G4097" s="5"/>
      <c r="N4097" s="4"/>
    </row>
    <row r="4098" spans="6:14" x14ac:dyDescent="0.25">
      <c r="F4098" s="1"/>
      <c r="G4098" s="5"/>
      <c r="N4098" s="4"/>
    </row>
    <row r="4099" spans="6:14" x14ac:dyDescent="0.25">
      <c r="F4099" s="1"/>
      <c r="G4099" s="5"/>
      <c r="N4099" s="4"/>
    </row>
    <row r="4100" spans="6:14" x14ac:dyDescent="0.25">
      <c r="F4100" s="1"/>
      <c r="G4100" s="5"/>
      <c r="N4100" s="4"/>
    </row>
    <row r="4101" spans="6:14" x14ac:dyDescent="0.25">
      <c r="F4101" s="1"/>
      <c r="G4101" s="5"/>
      <c r="N4101" s="4"/>
    </row>
    <row r="4102" spans="6:14" x14ac:dyDescent="0.25">
      <c r="F4102" s="1"/>
      <c r="G4102" s="5"/>
      <c r="N4102" s="4"/>
    </row>
    <row r="4103" spans="6:14" x14ac:dyDescent="0.25">
      <c r="F4103" s="1"/>
      <c r="G4103" s="5"/>
      <c r="N4103" s="4"/>
    </row>
    <row r="4104" spans="6:14" x14ac:dyDescent="0.25">
      <c r="F4104" s="1"/>
      <c r="G4104" s="5"/>
      <c r="N4104" s="4"/>
    </row>
    <row r="4105" spans="6:14" x14ac:dyDescent="0.25">
      <c r="F4105" s="1"/>
      <c r="G4105" s="5"/>
      <c r="N4105" s="4"/>
    </row>
    <row r="4106" spans="6:14" x14ac:dyDescent="0.25">
      <c r="F4106" s="1"/>
      <c r="G4106" s="5"/>
      <c r="N4106" s="4"/>
    </row>
    <row r="4107" spans="6:14" x14ac:dyDescent="0.25">
      <c r="F4107" s="1"/>
      <c r="G4107" s="5"/>
      <c r="N4107" s="4"/>
    </row>
    <row r="4108" spans="6:14" x14ac:dyDescent="0.25">
      <c r="F4108" s="1"/>
      <c r="G4108" s="5"/>
      <c r="N4108" s="4"/>
    </row>
    <row r="4109" spans="6:14" x14ac:dyDescent="0.25">
      <c r="F4109" s="1"/>
      <c r="G4109" s="5"/>
      <c r="N4109" s="4"/>
    </row>
    <row r="4110" spans="6:14" x14ac:dyDescent="0.25">
      <c r="F4110" s="1"/>
      <c r="G4110" s="5"/>
      <c r="N4110" s="4"/>
    </row>
    <row r="4111" spans="6:14" x14ac:dyDescent="0.25">
      <c r="F4111" s="1"/>
      <c r="G4111" s="5"/>
      <c r="N4111" s="4"/>
    </row>
    <row r="4112" spans="6:14" x14ac:dyDescent="0.25">
      <c r="F4112" s="1"/>
      <c r="G4112" s="5"/>
      <c r="N4112" s="4"/>
    </row>
    <row r="4113" spans="6:14" x14ac:dyDescent="0.25">
      <c r="F4113" s="1"/>
      <c r="G4113" s="5"/>
      <c r="N4113" s="4"/>
    </row>
    <row r="4114" spans="6:14" x14ac:dyDescent="0.25">
      <c r="F4114" s="1"/>
      <c r="G4114" s="5"/>
      <c r="N4114" s="4"/>
    </row>
    <row r="4115" spans="6:14" x14ac:dyDescent="0.25">
      <c r="F4115" s="1"/>
      <c r="G4115" s="5"/>
      <c r="N4115" s="4"/>
    </row>
    <row r="4116" spans="6:14" x14ac:dyDescent="0.25">
      <c r="F4116" s="1"/>
      <c r="G4116" s="5"/>
      <c r="N4116" s="4"/>
    </row>
    <row r="4117" spans="6:14" x14ac:dyDescent="0.25">
      <c r="F4117" s="1"/>
      <c r="G4117" s="5"/>
      <c r="N4117" s="4"/>
    </row>
    <row r="4118" spans="6:14" x14ac:dyDescent="0.25">
      <c r="F4118" s="1"/>
      <c r="G4118" s="5"/>
      <c r="N4118" s="4"/>
    </row>
    <row r="4119" spans="6:14" x14ac:dyDescent="0.25">
      <c r="F4119" s="1"/>
      <c r="G4119" s="5"/>
      <c r="N4119" s="4"/>
    </row>
    <row r="4120" spans="6:14" x14ac:dyDescent="0.25">
      <c r="F4120" s="1"/>
      <c r="G4120" s="5"/>
      <c r="N4120" s="4"/>
    </row>
    <row r="4121" spans="6:14" x14ac:dyDescent="0.25">
      <c r="F4121" s="1"/>
      <c r="G4121" s="5"/>
      <c r="N4121" s="4"/>
    </row>
    <row r="4122" spans="6:14" x14ac:dyDescent="0.25">
      <c r="F4122" s="1"/>
      <c r="G4122" s="5"/>
      <c r="N4122" s="4"/>
    </row>
    <row r="4123" spans="6:14" x14ac:dyDescent="0.25">
      <c r="F4123" s="1"/>
      <c r="G4123" s="5"/>
      <c r="N4123" s="4"/>
    </row>
    <row r="4124" spans="6:14" x14ac:dyDescent="0.25">
      <c r="F4124" s="1"/>
      <c r="G4124" s="5"/>
      <c r="N4124" s="4"/>
    </row>
    <row r="4125" spans="6:14" x14ac:dyDescent="0.25">
      <c r="F4125" s="1"/>
      <c r="G4125" s="5"/>
      <c r="N4125" s="4"/>
    </row>
    <row r="4126" spans="6:14" x14ac:dyDescent="0.25">
      <c r="F4126" s="1"/>
      <c r="G4126" s="5"/>
      <c r="N4126" s="4"/>
    </row>
    <row r="4127" spans="6:14" x14ac:dyDescent="0.25">
      <c r="F4127" s="1"/>
      <c r="G4127" s="5"/>
      <c r="N4127" s="4"/>
    </row>
    <row r="4128" spans="6:14" x14ac:dyDescent="0.25">
      <c r="F4128" s="1"/>
      <c r="G4128" s="5"/>
      <c r="N4128" s="4"/>
    </row>
    <row r="4129" spans="6:14" x14ac:dyDescent="0.25">
      <c r="F4129" s="1"/>
      <c r="G4129" s="5"/>
      <c r="N4129" s="4"/>
    </row>
    <row r="4130" spans="6:14" x14ac:dyDescent="0.25">
      <c r="F4130" s="1"/>
      <c r="G4130" s="5"/>
      <c r="N4130" s="4"/>
    </row>
    <row r="4131" spans="6:14" x14ac:dyDescent="0.25">
      <c r="F4131" s="1"/>
      <c r="G4131" s="5"/>
      <c r="N4131" s="4"/>
    </row>
    <row r="4132" spans="6:14" x14ac:dyDescent="0.25">
      <c r="F4132" s="1"/>
      <c r="G4132" s="5"/>
      <c r="N4132" s="4"/>
    </row>
    <row r="4133" spans="6:14" x14ac:dyDescent="0.25">
      <c r="F4133" s="1"/>
      <c r="G4133" s="5"/>
      <c r="N4133" s="4"/>
    </row>
    <row r="4134" spans="6:14" x14ac:dyDescent="0.25">
      <c r="F4134" s="1"/>
      <c r="G4134" s="5"/>
      <c r="N4134" s="4"/>
    </row>
    <row r="4135" spans="6:14" x14ac:dyDescent="0.25">
      <c r="F4135" s="1"/>
      <c r="G4135" s="5"/>
      <c r="N4135" s="4"/>
    </row>
    <row r="4136" spans="6:14" x14ac:dyDescent="0.25">
      <c r="F4136" s="1"/>
      <c r="G4136" s="5"/>
      <c r="N4136" s="4"/>
    </row>
    <row r="4137" spans="6:14" x14ac:dyDescent="0.25">
      <c r="F4137" s="1"/>
      <c r="G4137" s="5"/>
      <c r="N4137" s="4"/>
    </row>
    <row r="4138" spans="6:14" x14ac:dyDescent="0.25">
      <c r="F4138" s="1"/>
      <c r="G4138" s="5"/>
      <c r="N4138" s="4"/>
    </row>
    <row r="4139" spans="6:14" x14ac:dyDescent="0.25">
      <c r="F4139" s="1"/>
      <c r="G4139" s="5"/>
      <c r="N4139" s="4"/>
    </row>
    <row r="4140" spans="6:14" x14ac:dyDescent="0.25">
      <c r="F4140" s="1"/>
      <c r="G4140" s="5"/>
      <c r="N4140" s="4"/>
    </row>
    <row r="4141" spans="6:14" x14ac:dyDescent="0.25">
      <c r="F4141" s="1"/>
      <c r="G4141" s="5"/>
      <c r="N4141" s="4"/>
    </row>
    <row r="4142" spans="6:14" x14ac:dyDescent="0.25">
      <c r="F4142" s="1"/>
      <c r="G4142" s="5"/>
      <c r="N4142" s="4"/>
    </row>
    <row r="4143" spans="6:14" x14ac:dyDescent="0.25">
      <c r="F4143" s="1"/>
      <c r="G4143" s="5"/>
      <c r="N4143" s="4"/>
    </row>
    <row r="4144" spans="6:14" x14ac:dyDescent="0.25">
      <c r="F4144" s="1"/>
      <c r="G4144" s="5"/>
      <c r="N4144" s="4"/>
    </row>
    <row r="4145" spans="6:14" x14ac:dyDescent="0.25">
      <c r="F4145" s="1"/>
      <c r="G4145" s="5"/>
      <c r="N4145" s="4"/>
    </row>
    <row r="4146" spans="6:14" x14ac:dyDescent="0.25">
      <c r="F4146" s="1"/>
      <c r="G4146" s="5"/>
      <c r="N4146" s="4"/>
    </row>
    <row r="4147" spans="6:14" x14ac:dyDescent="0.25">
      <c r="F4147" s="1"/>
      <c r="G4147" s="5"/>
      <c r="N4147" s="4"/>
    </row>
    <row r="4148" spans="6:14" x14ac:dyDescent="0.25">
      <c r="F4148" s="1"/>
      <c r="G4148" s="5"/>
      <c r="N4148" s="4"/>
    </row>
    <row r="4149" spans="6:14" x14ac:dyDescent="0.25">
      <c r="F4149" s="1"/>
      <c r="G4149" s="5"/>
      <c r="N4149" s="4"/>
    </row>
    <row r="4150" spans="6:14" x14ac:dyDescent="0.25">
      <c r="F4150" s="1"/>
      <c r="G4150" s="5"/>
      <c r="N4150" s="4"/>
    </row>
    <row r="4151" spans="6:14" x14ac:dyDescent="0.25">
      <c r="F4151" s="1"/>
      <c r="G4151" s="5"/>
      <c r="N4151" s="4"/>
    </row>
    <row r="4152" spans="6:14" x14ac:dyDescent="0.25">
      <c r="F4152" s="1"/>
      <c r="G4152" s="5"/>
      <c r="N4152" s="4"/>
    </row>
    <row r="4153" spans="6:14" x14ac:dyDescent="0.25">
      <c r="F4153" s="1"/>
      <c r="G4153" s="5"/>
      <c r="N4153" s="4"/>
    </row>
    <row r="4154" spans="6:14" x14ac:dyDescent="0.25">
      <c r="F4154" s="1"/>
      <c r="G4154" s="5"/>
      <c r="N4154" s="4"/>
    </row>
    <row r="4155" spans="6:14" x14ac:dyDescent="0.25">
      <c r="F4155" s="1"/>
      <c r="G4155" s="5"/>
      <c r="N4155" s="4"/>
    </row>
    <row r="4156" spans="6:14" x14ac:dyDescent="0.25">
      <c r="F4156" s="1"/>
      <c r="G4156" s="5"/>
      <c r="N4156" s="4"/>
    </row>
    <row r="4157" spans="6:14" x14ac:dyDescent="0.25">
      <c r="F4157" s="1"/>
      <c r="G4157" s="5"/>
      <c r="N4157" s="4"/>
    </row>
    <row r="4158" spans="6:14" x14ac:dyDescent="0.25">
      <c r="F4158" s="1"/>
      <c r="G4158" s="5"/>
      <c r="N4158" s="4"/>
    </row>
    <row r="4159" spans="6:14" x14ac:dyDescent="0.25">
      <c r="F4159" s="1"/>
      <c r="G4159" s="5"/>
      <c r="N4159" s="4"/>
    </row>
    <row r="4160" spans="6:14" x14ac:dyDescent="0.25">
      <c r="F4160" s="1"/>
      <c r="G4160" s="5"/>
      <c r="N4160" s="4"/>
    </row>
    <row r="4161" spans="6:14" x14ac:dyDescent="0.25">
      <c r="F4161" s="1"/>
      <c r="G4161" s="5"/>
      <c r="N4161" s="4"/>
    </row>
    <row r="4162" spans="6:14" x14ac:dyDescent="0.25">
      <c r="F4162" s="1"/>
      <c r="G4162" s="5"/>
      <c r="N4162" s="4"/>
    </row>
    <row r="4163" spans="6:14" x14ac:dyDescent="0.25">
      <c r="F4163" s="1"/>
      <c r="G4163" s="5"/>
      <c r="N4163" s="4"/>
    </row>
    <row r="4164" spans="6:14" x14ac:dyDescent="0.25">
      <c r="F4164" s="1"/>
      <c r="G4164" s="5"/>
      <c r="N4164" s="4"/>
    </row>
    <row r="4165" spans="6:14" x14ac:dyDescent="0.25">
      <c r="F4165" s="1"/>
      <c r="G4165" s="5"/>
      <c r="N4165" s="4"/>
    </row>
    <row r="4166" spans="6:14" x14ac:dyDescent="0.25">
      <c r="F4166" s="1"/>
      <c r="G4166" s="5"/>
      <c r="N4166" s="4"/>
    </row>
    <row r="4167" spans="6:14" x14ac:dyDescent="0.25">
      <c r="F4167" s="1"/>
      <c r="G4167" s="5"/>
      <c r="N4167" s="4"/>
    </row>
    <row r="4168" spans="6:14" x14ac:dyDescent="0.25">
      <c r="F4168" s="1"/>
      <c r="G4168" s="5"/>
      <c r="N4168" s="4"/>
    </row>
    <row r="4169" spans="6:14" x14ac:dyDescent="0.25">
      <c r="F4169" s="1"/>
      <c r="G4169" s="5"/>
      <c r="N4169" s="4"/>
    </row>
    <row r="4170" spans="6:14" x14ac:dyDescent="0.25">
      <c r="F4170" s="1"/>
      <c r="G4170" s="5"/>
      <c r="N4170" s="4"/>
    </row>
    <row r="4171" spans="6:14" x14ac:dyDescent="0.25">
      <c r="F4171" s="1"/>
      <c r="G4171" s="5"/>
      <c r="N4171" s="4"/>
    </row>
    <row r="4172" spans="6:14" x14ac:dyDescent="0.25">
      <c r="F4172" s="1"/>
      <c r="G4172" s="5"/>
      <c r="N4172" s="4"/>
    </row>
    <row r="4173" spans="6:14" x14ac:dyDescent="0.25">
      <c r="F4173" s="1"/>
      <c r="G4173" s="5"/>
      <c r="N4173" s="4"/>
    </row>
    <row r="4174" spans="6:14" x14ac:dyDescent="0.25">
      <c r="F4174" s="1"/>
      <c r="G4174" s="5"/>
      <c r="N4174" s="4"/>
    </row>
    <row r="4175" spans="6:14" x14ac:dyDescent="0.25">
      <c r="F4175" s="1"/>
      <c r="G4175" s="5"/>
      <c r="N4175" s="4"/>
    </row>
    <row r="4176" spans="6:14" x14ac:dyDescent="0.25">
      <c r="F4176" s="1"/>
      <c r="G4176" s="5"/>
      <c r="N4176" s="4"/>
    </row>
    <row r="4177" spans="6:14" x14ac:dyDescent="0.25">
      <c r="F4177" s="1"/>
      <c r="G4177" s="5"/>
      <c r="N4177" s="4"/>
    </row>
    <row r="4178" spans="6:14" x14ac:dyDescent="0.25">
      <c r="F4178" s="1"/>
      <c r="G4178" s="5"/>
      <c r="N4178" s="4"/>
    </row>
    <row r="4179" spans="6:14" x14ac:dyDescent="0.25">
      <c r="F4179" s="1"/>
      <c r="G4179" s="5"/>
      <c r="N4179" s="4"/>
    </row>
    <row r="4180" spans="6:14" x14ac:dyDescent="0.25">
      <c r="F4180" s="1"/>
      <c r="G4180" s="5"/>
      <c r="N4180" s="4"/>
    </row>
    <row r="4181" spans="6:14" x14ac:dyDescent="0.25">
      <c r="F4181" s="1"/>
      <c r="G4181" s="5"/>
      <c r="N4181" s="4"/>
    </row>
    <row r="4182" spans="6:14" x14ac:dyDescent="0.25">
      <c r="F4182" s="1"/>
      <c r="G4182" s="5"/>
      <c r="N4182" s="4"/>
    </row>
    <row r="4183" spans="6:14" x14ac:dyDescent="0.25">
      <c r="F4183" s="1"/>
      <c r="G4183" s="5"/>
      <c r="N4183" s="4"/>
    </row>
    <row r="4184" spans="6:14" x14ac:dyDescent="0.25">
      <c r="F4184" s="1"/>
      <c r="G4184" s="5"/>
      <c r="N4184" s="4"/>
    </row>
    <row r="4185" spans="6:14" x14ac:dyDescent="0.25">
      <c r="F4185" s="1"/>
      <c r="G4185" s="5"/>
      <c r="N4185" s="4"/>
    </row>
    <row r="4186" spans="6:14" x14ac:dyDescent="0.25">
      <c r="F4186" s="1"/>
      <c r="G4186" s="5"/>
      <c r="N4186" s="4"/>
    </row>
    <row r="4187" spans="6:14" x14ac:dyDescent="0.25">
      <c r="F4187" s="1"/>
      <c r="G4187" s="5"/>
      <c r="N4187" s="4"/>
    </row>
    <row r="4188" spans="6:14" x14ac:dyDescent="0.25">
      <c r="F4188" s="1"/>
      <c r="G4188" s="5"/>
      <c r="N4188" s="4"/>
    </row>
    <row r="4189" spans="6:14" x14ac:dyDescent="0.25">
      <c r="F4189" s="1"/>
      <c r="G4189" s="5"/>
      <c r="N4189" s="4"/>
    </row>
    <row r="4190" spans="6:14" x14ac:dyDescent="0.25">
      <c r="F4190" s="1"/>
      <c r="G4190" s="5"/>
      <c r="N4190" s="4"/>
    </row>
    <row r="4191" spans="6:14" x14ac:dyDescent="0.25">
      <c r="F4191" s="1"/>
      <c r="G4191" s="5"/>
      <c r="N4191" s="4"/>
    </row>
    <row r="4192" spans="6:14" x14ac:dyDescent="0.25">
      <c r="F4192" s="1"/>
      <c r="G4192" s="5"/>
      <c r="N4192" s="4"/>
    </row>
    <row r="4193" spans="6:14" x14ac:dyDescent="0.25">
      <c r="F4193" s="1"/>
      <c r="G4193" s="5"/>
      <c r="N4193" s="4"/>
    </row>
    <row r="4194" spans="6:14" x14ac:dyDescent="0.25">
      <c r="F4194" s="1"/>
      <c r="G4194" s="5"/>
      <c r="N4194" s="4"/>
    </row>
    <row r="4195" spans="6:14" x14ac:dyDescent="0.25">
      <c r="F4195" s="1"/>
      <c r="G4195" s="5"/>
      <c r="N4195" s="4"/>
    </row>
    <row r="4196" spans="6:14" x14ac:dyDescent="0.25">
      <c r="F4196" s="1"/>
      <c r="G4196" s="5"/>
      <c r="N4196" s="4"/>
    </row>
    <row r="4197" spans="6:14" x14ac:dyDescent="0.25">
      <c r="F4197" s="1"/>
      <c r="G4197" s="5"/>
      <c r="N4197" s="4"/>
    </row>
    <row r="4198" spans="6:14" x14ac:dyDescent="0.25">
      <c r="F4198" s="1"/>
      <c r="G4198" s="5"/>
      <c r="N4198" s="4"/>
    </row>
    <row r="4199" spans="6:14" x14ac:dyDescent="0.25">
      <c r="F4199" s="1"/>
      <c r="G4199" s="5"/>
      <c r="N4199" s="4"/>
    </row>
    <row r="4200" spans="6:14" x14ac:dyDescent="0.25">
      <c r="F4200" s="1"/>
      <c r="G4200" s="5"/>
      <c r="N4200" s="4"/>
    </row>
    <row r="4201" spans="6:14" x14ac:dyDescent="0.25">
      <c r="F4201" s="1"/>
      <c r="G4201" s="5"/>
      <c r="N4201" s="4"/>
    </row>
    <row r="4202" spans="6:14" x14ac:dyDescent="0.25">
      <c r="F4202" s="1"/>
      <c r="G4202" s="5"/>
      <c r="N4202" s="4"/>
    </row>
    <row r="4203" spans="6:14" x14ac:dyDescent="0.25">
      <c r="F4203" s="1"/>
      <c r="G4203" s="5"/>
      <c r="N4203" s="4"/>
    </row>
    <row r="4204" spans="6:14" x14ac:dyDescent="0.25">
      <c r="F4204" s="1"/>
      <c r="G4204" s="5"/>
      <c r="N4204" s="4"/>
    </row>
    <row r="4205" spans="6:14" x14ac:dyDescent="0.25">
      <c r="F4205" s="1"/>
      <c r="G4205" s="5"/>
      <c r="N4205" s="4"/>
    </row>
    <row r="4206" spans="6:14" x14ac:dyDescent="0.25">
      <c r="F4206" s="1"/>
      <c r="G4206" s="5"/>
      <c r="N4206" s="4"/>
    </row>
    <row r="4207" spans="6:14" x14ac:dyDescent="0.25">
      <c r="F4207" s="1"/>
      <c r="G4207" s="5"/>
      <c r="N4207" s="4"/>
    </row>
    <row r="4208" spans="6:14" x14ac:dyDescent="0.25">
      <c r="F4208" s="1"/>
      <c r="G4208" s="5"/>
      <c r="N4208" s="4"/>
    </row>
    <row r="4209" spans="6:14" x14ac:dyDescent="0.25">
      <c r="F4209" s="1"/>
      <c r="G4209" s="5"/>
      <c r="N4209" s="4"/>
    </row>
    <row r="4210" spans="6:14" x14ac:dyDescent="0.25">
      <c r="F4210" s="1"/>
      <c r="G4210" s="5"/>
      <c r="N4210" s="4"/>
    </row>
    <row r="4211" spans="6:14" x14ac:dyDescent="0.25">
      <c r="F4211" s="1"/>
      <c r="G4211" s="5"/>
      <c r="N4211" s="4"/>
    </row>
    <row r="4212" spans="6:14" x14ac:dyDescent="0.25">
      <c r="F4212" s="1"/>
      <c r="G4212" s="5"/>
      <c r="N4212" s="4"/>
    </row>
    <row r="4213" spans="6:14" x14ac:dyDescent="0.25">
      <c r="F4213" s="1"/>
      <c r="G4213" s="5"/>
      <c r="N4213" s="4"/>
    </row>
    <row r="4214" spans="6:14" x14ac:dyDescent="0.25">
      <c r="F4214" s="1"/>
      <c r="G4214" s="5"/>
      <c r="N4214" s="4"/>
    </row>
    <row r="4215" spans="6:14" x14ac:dyDescent="0.25">
      <c r="F4215" s="1"/>
      <c r="G4215" s="5"/>
      <c r="N4215" s="4"/>
    </row>
    <row r="4216" spans="6:14" x14ac:dyDescent="0.25">
      <c r="F4216" s="1"/>
      <c r="G4216" s="5"/>
      <c r="N4216" s="4"/>
    </row>
    <row r="4217" spans="6:14" x14ac:dyDescent="0.25">
      <c r="F4217" s="1"/>
      <c r="G4217" s="5"/>
      <c r="N4217" s="4"/>
    </row>
    <row r="4218" spans="6:14" x14ac:dyDescent="0.25">
      <c r="F4218" s="1"/>
      <c r="G4218" s="5"/>
      <c r="N4218" s="4"/>
    </row>
    <row r="4219" spans="6:14" x14ac:dyDescent="0.25">
      <c r="F4219" s="1"/>
      <c r="G4219" s="5"/>
      <c r="N4219" s="4"/>
    </row>
    <row r="4220" spans="6:14" x14ac:dyDescent="0.25">
      <c r="F4220" s="1"/>
      <c r="G4220" s="5"/>
      <c r="N4220" s="4"/>
    </row>
    <row r="4221" spans="6:14" x14ac:dyDescent="0.25">
      <c r="F4221" s="1"/>
      <c r="G4221" s="5"/>
      <c r="N4221" s="4"/>
    </row>
    <row r="4222" spans="6:14" x14ac:dyDescent="0.25">
      <c r="F4222" s="1"/>
      <c r="G4222" s="5"/>
      <c r="N4222" s="4"/>
    </row>
    <row r="4223" spans="6:14" x14ac:dyDescent="0.25">
      <c r="F4223" s="1"/>
      <c r="G4223" s="5"/>
      <c r="N4223" s="4"/>
    </row>
    <row r="4224" spans="6:14" x14ac:dyDescent="0.25">
      <c r="F4224" s="1"/>
      <c r="G4224" s="5"/>
      <c r="N4224" s="4"/>
    </row>
    <row r="4225" spans="6:14" x14ac:dyDescent="0.25">
      <c r="F4225" s="1"/>
      <c r="G4225" s="5"/>
      <c r="N4225" s="4"/>
    </row>
    <row r="4226" spans="6:14" x14ac:dyDescent="0.25">
      <c r="F4226" s="1"/>
      <c r="G4226" s="5"/>
      <c r="N4226" s="4"/>
    </row>
    <row r="4227" spans="6:14" x14ac:dyDescent="0.25">
      <c r="F4227" s="1"/>
      <c r="G4227" s="5"/>
      <c r="N4227" s="4"/>
    </row>
    <row r="4228" spans="6:14" x14ac:dyDescent="0.25">
      <c r="F4228" s="1"/>
      <c r="G4228" s="5"/>
      <c r="N4228" s="4"/>
    </row>
    <row r="4229" spans="6:14" x14ac:dyDescent="0.25">
      <c r="F4229" s="1"/>
      <c r="G4229" s="5"/>
      <c r="N4229" s="4"/>
    </row>
    <row r="4230" spans="6:14" x14ac:dyDescent="0.25">
      <c r="F4230" s="1"/>
      <c r="G4230" s="5"/>
      <c r="N4230" s="4"/>
    </row>
    <row r="4231" spans="6:14" x14ac:dyDescent="0.25">
      <c r="F4231" s="1"/>
      <c r="G4231" s="5"/>
      <c r="N4231" s="4"/>
    </row>
    <row r="4232" spans="6:14" x14ac:dyDescent="0.25">
      <c r="F4232" s="1"/>
      <c r="G4232" s="5"/>
      <c r="N4232" s="4"/>
    </row>
    <row r="4233" spans="6:14" x14ac:dyDescent="0.25">
      <c r="F4233" s="1"/>
      <c r="G4233" s="5"/>
      <c r="N4233" s="4"/>
    </row>
    <row r="4234" spans="6:14" x14ac:dyDescent="0.25">
      <c r="F4234" s="1"/>
      <c r="G4234" s="5"/>
      <c r="N4234" s="4"/>
    </row>
    <row r="4235" spans="6:14" x14ac:dyDescent="0.25">
      <c r="F4235" s="1"/>
      <c r="G4235" s="5"/>
      <c r="N4235" s="4"/>
    </row>
    <row r="4236" spans="6:14" x14ac:dyDescent="0.25">
      <c r="F4236" s="1"/>
      <c r="G4236" s="5"/>
      <c r="N4236" s="4"/>
    </row>
    <row r="4237" spans="6:14" x14ac:dyDescent="0.25">
      <c r="F4237" s="1"/>
      <c r="G4237" s="5"/>
      <c r="N4237" s="4"/>
    </row>
    <row r="4238" spans="6:14" x14ac:dyDescent="0.25">
      <c r="F4238" s="1"/>
      <c r="G4238" s="5"/>
      <c r="N4238" s="4"/>
    </row>
    <row r="4239" spans="6:14" x14ac:dyDescent="0.25">
      <c r="F4239" s="1"/>
      <c r="G4239" s="5"/>
      <c r="N4239" s="4"/>
    </row>
    <row r="4240" spans="6:14" x14ac:dyDescent="0.25">
      <c r="F4240" s="1"/>
      <c r="G4240" s="5"/>
      <c r="N4240" s="4"/>
    </row>
    <row r="4241" spans="6:14" x14ac:dyDescent="0.25">
      <c r="F4241" s="1"/>
      <c r="G4241" s="5"/>
      <c r="N4241" s="4"/>
    </row>
    <row r="4242" spans="6:14" x14ac:dyDescent="0.25">
      <c r="F4242" s="1"/>
      <c r="G4242" s="5"/>
      <c r="N4242" s="4"/>
    </row>
    <row r="4243" spans="6:14" x14ac:dyDescent="0.25">
      <c r="F4243" s="1"/>
      <c r="G4243" s="5"/>
      <c r="N4243" s="4"/>
    </row>
    <row r="4244" spans="6:14" x14ac:dyDescent="0.25">
      <c r="F4244" s="1"/>
      <c r="G4244" s="5"/>
      <c r="N4244" s="4"/>
    </row>
    <row r="4245" spans="6:14" x14ac:dyDescent="0.25">
      <c r="F4245" s="1"/>
      <c r="G4245" s="5"/>
      <c r="N4245" s="4"/>
    </row>
    <row r="4246" spans="6:14" x14ac:dyDescent="0.25">
      <c r="F4246" s="1"/>
      <c r="G4246" s="5"/>
      <c r="N4246" s="4"/>
    </row>
    <row r="4247" spans="6:14" x14ac:dyDescent="0.25">
      <c r="F4247" s="1"/>
      <c r="G4247" s="5"/>
      <c r="N4247" s="4"/>
    </row>
    <row r="4248" spans="6:14" x14ac:dyDescent="0.25">
      <c r="F4248" s="1"/>
      <c r="G4248" s="5"/>
      <c r="N4248" s="4"/>
    </row>
    <row r="4249" spans="6:14" x14ac:dyDescent="0.25">
      <c r="F4249" s="1"/>
      <c r="G4249" s="5"/>
      <c r="N4249" s="4"/>
    </row>
    <row r="4250" spans="6:14" x14ac:dyDescent="0.25">
      <c r="F4250" s="1"/>
      <c r="G4250" s="5"/>
      <c r="N4250" s="4"/>
    </row>
    <row r="4251" spans="6:14" x14ac:dyDescent="0.25">
      <c r="F4251" s="1"/>
      <c r="G4251" s="5"/>
      <c r="N4251" s="4"/>
    </row>
    <row r="4252" spans="6:14" x14ac:dyDescent="0.25">
      <c r="F4252" s="1"/>
      <c r="G4252" s="5"/>
      <c r="N4252" s="4"/>
    </row>
    <row r="4253" spans="6:14" x14ac:dyDescent="0.25">
      <c r="F4253" s="1"/>
      <c r="G4253" s="5"/>
      <c r="N4253" s="4"/>
    </row>
    <row r="4254" spans="6:14" x14ac:dyDescent="0.25">
      <c r="F4254" s="1"/>
      <c r="G4254" s="5"/>
      <c r="N4254" s="4"/>
    </row>
    <row r="4255" spans="6:14" x14ac:dyDescent="0.25">
      <c r="F4255" s="1"/>
      <c r="G4255" s="5"/>
      <c r="N4255" s="4"/>
    </row>
    <row r="4256" spans="6:14" x14ac:dyDescent="0.25">
      <c r="F4256" s="1"/>
      <c r="G4256" s="5"/>
      <c r="N4256" s="4"/>
    </row>
    <row r="4257" spans="6:14" x14ac:dyDescent="0.25">
      <c r="F4257" s="1"/>
      <c r="G4257" s="5"/>
      <c r="N4257" s="4"/>
    </row>
    <row r="4258" spans="6:14" x14ac:dyDescent="0.25">
      <c r="F4258" s="1"/>
      <c r="G4258" s="5"/>
      <c r="N4258" s="4"/>
    </row>
    <row r="4259" spans="6:14" x14ac:dyDescent="0.25">
      <c r="F4259" s="1"/>
      <c r="G4259" s="5"/>
      <c r="N4259" s="4"/>
    </row>
    <row r="4260" spans="6:14" x14ac:dyDescent="0.25">
      <c r="F4260" s="1"/>
      <c r="G4260" s="5"/>
      <c r="N4260" s="4"/>
    </row>
    <row r="4261" spans="6:14" x14ac:dyDescent="0.25">
      <c r="F4261" s="1"/>
      <c r="G4261" s="5"/>
      <c r="N4261" s="4"/>
    </row>
    <row r="4262" spans="6:14" x14ac:dyDescent="0.25">
      <c r="F4262" s="1"/>
      <c r="G4262" s="5"/>
      <c r="N4262" s="4"/>
    </row>
    <row r="4263" spans="6:14" x14ac:dyDescent="0.25">
      <c r="F4263" s="1"/>
      <c r="G4263" s="5"/>
      <c r="N4263" s="4"/>
    </row>
    <row r="4264" spans="6:14" x14ac:dyDescent="0.25">
      <c r="F4264" s="1"/>
      <c r="G4264" s="5"/>
      <c r="N4264" s="4"/>
    </row>
    <row r="4265" spans="6:14" x14ac:dyDescent="0.25">
      <c r="F4265" s="1"/>
      <c r="G4265" s="5"/>
      <c r="N4265" s="4"/>
    </row>
    <row r="4266" spans="6:14" x14ac:dyDescent="0.25">
      <c r="F4266" s="1"/>
      <c r="G4266" s="5"/>
      <c r="N4266" s="4"/>
    </row>
    <row r="4267" spans="6:14" x14ac:dyDescent="0.25">
      <c r="F4267" s="1"/>
      <c r="G4267" s="5"/>
      <c r="N4267" s="4"/>
    </row>
    <row r="4268" spans="6:14" x14ac:dyDescent="0.25">
      <c r="F4268" s="1"/>
      <c r="G4268" s="5"/>
      <c r="N4268" s="4"/>
    </row>
    <row r="4269" spans="6:14" x14ac:dyDescent="0.25">
      <c r="F4269" s="1"/>
      <c r="G4269" s="5"/>
      <c r="N4269" s="4"/>
    </row>
    <row r="4270" spans="6:14" x14ac:dyDescent="0.25">
      <c r="F4270" s="1"/>
      <c r="G4270" s="5"/>
      <c r="N4270" s="4"/>
    </row>
    <row r="4271" spans="6:14" x14ac:dyDescent="0.25">
      <c r="F4271" s="1"/>
      <c r="G4271" s="5"/>
      <c r="N4271" s="4"/>
    </row>
    <row r="4272" spans="6:14" x14ac:dyDescent="0.25">
      <c r="F4272" s="1"/>
      <c r="G4272" s="5"/>
      <c r="N4272" s="4"/>
    </row>
    <row r="4273" spans="6:14" x14ac:dyDescent="0.25">
      <c r="F4273" s="1"/>
      <c r="G4273" s="5"/>
      <c r="N4273" s="4"/>
    </row>
    <row r="4274" spans="6:14" x14ac:dyDescent="0.25">
      <c r="F4274" s="1"/>
      <c r="G4274" s="5"/>
      <c r="N4274" s="4"/>
    </row>
    <row r="4275" spans="6:14" x14ac:dyDescent="0.25">
      <c r="F4275" s="1"/>
      <c r="G4275" s="5"/>
      <c r="N4275" s="4"/>
    </row>
    <row r="4276" spans="6:14" x14ac:dyDescent="0.25">
      <c r="F4276" s="1"/>
      <c r="G4276" s="5"/>
      <c r="N4276" s="4"/>
    </row>
    <row r="4277" spans="6:14" x14ac:dyDescent="0.25">
      <c r="F4277" s="1"/>
      <c r="G4277" s="5"/>
      <c r="N4277" s="4"/>
    </row>
    <row r="4278" spans="6:14" x14ac:dyDescent="0.25">
      <c r="F4278" s="1"/>
      <c r="G4278" s="5"/>
      <c r="N4278" s="4"/>
    </row>
    <row r="4279" spans="6:14" x14ac:dyDescent="0.25">
      <c r="F4279" s="1"/>
      <c r="G4279" s="5"/>
      <c r="N4279" s="4"/>
    </row>
    <row r="4280" spans="6:14" x14ac:dyDescent="0.25">
      <c r="F4280" s="1"/>
      <c r="G4280" s="5"/>
      <c r="N4280" s="4"/>
    </row>
    <row r="4281" spans="6:14" x14ac:dyDescent="0.25">
      <c r="F4281" s="1"/>
      <c r="G4281" s="5"/>
      <c r="N4281" s="4"/>
    </row>
    <row r="4282" spans="6:14" x14ac:dyDescent="0.25">
      <c r="F4282" s="1"/>
      <c r="G4282" s="5"/>
      <c r="N4282" s="4"/>
    </row>
    <row r="4283" spans="6:14" x14ac:dyDescent="0.25">
      <c r="F4283" s="1"/>
      <c r="G4283" s="5"/>
      <c r="N4283" s="4"/>
    </row>
    <row r="4284" spans="6:14" x14ac:dyDescent="0.25">
      <c r="F4284" s="1"/>
      <c r="G4284" s="5"/>
      <c r="N4284" s="4"/>
    </row>
    <row r="4285" spans="6:14" x14ac:dyDescent="0.25">
      <c r="F4285" s="1"/>
      <c r="G4285" s="5"/>
      <c r="N4285" s="4"/>
    </row>
    <row r="4286" spans="6:14" x14ac:dyDescent="0.25">
      <c r="F4286" s="1"/>
      <c r="G4286" s="5"/>
      <c r="N4286" s="4"/>
    </row>
    <row r="4287" spans="6:14" x14ac:dyDescent="0.25">
      <c r="F4287" s="1"/>
      <c r="G4287" s="5"/>
      <c r="N4287" s="4"/>
    </row>
    <row r="4288" spans="6:14" x14ac:dyDescent="0.25">
      <c r="F4288" s="1"/>
      <c r="G4288" s="5"/>
      <c r="N4288" s="4"/>
    </row>
    <row r="4289" spans="6:14" x14ac:dyDescent="0.25">
      <c r="F4289" s="1"/>
      <c r="G4289" s="5"/>
      <c r="N4289" s="4"/>
    </row>
    <row r="4290" spans="6:14" x14ac:dyDescent="0.25">
      <c r="F4290" s="1"/>
      <c r="G4290" s="5"/>
      <c r="N4290" s="4"/>
    </row>
    <row r="4291" spans="6:14" x14ac:dyDescent="0.25">
      <c r="F4291" s="1"/>
      <c r="G4291" s="5"/>
      <c r="N4291" s="4"/>
    </row>
    <row r="4292" spans="6:14" x14ac:dyDescent="0.25">
      <c r="F4292" s="1"/>
      <c r="G4292" s="5"/>
      <c r="N4292" s="4"/>
    </row>
    <row r="4293" spans="6:14" x14ac:dyDescent="0.25">
      <c r="F4293" s="1"/>
      <c r="G4293" s="5"/>
      <c r="N4293" s="4"/>
    </row>
    <row r="4294" spans="6:14" x14ac:dyDescent="0.25">
      <c r="F4294" s="1"/>
      <c r="G4294" s="5"/>
      <c r="N4294" s="4"/>
    </row>
    <row r="4295" spans="6:14" x14ac:dyDescent="0.25">
      <c r="F4295" s="1"/>
      <c r="G4295" s="5"/>
      <c r="N4295" s="4"/>
    </row>
    <row r="4296" spans="6:14" x14ac:dyDescent="0.25">
      <c r="F4296" s="1"/>
      <c r="G4296" s="5"/>
      <c r="N4296" s="4"/>
    </row>
    <row r="4297" spans="6:14" x14ac:dyDescent="0.25">
      <c r="F4297" s="1"/>
      <c r="G4297" s="5"/>
      <c r="N4297" s="4"/>
    </row>
    <row r="4298" spans="6:14" x14ac:dyDescent="0.25">
      <c r="F4298" s="1"/>
      <c r="G4298" s="5"/>
      <c r="N4298" s="4"/>
    </row>
    <row r="4299" spans="6:14" x14ac:dyDescent="0.25">
      <c r="F4299" s="1"/>
      <c r="G4299" s="5"/>
      <c r="N4299" s="4"/>
    </row>
    <row r="4300" spans="6:14" x14ac:dyDescent="0.25">
      <c r="F4300" s="1"/>
      <c r="G4300" s="5"/>
      <c r="N4300" s="4"/>
    </row>
    <row r="4301" spans="6:14" x14ac:dyDescent="0.25">
      <c r="F4301" s="1"/>
      <c r="G4301" s="5"/>
      <c r="N4301" s="4"/>
    </row>
    <row r="4302" spans="6:14" x14ac:dyDescent="0.25">
      <c r="F4302" s="1"/>
      <c r="G4302" s="5"/>
      <c r="N4302" s="4"/>
    </row>
    <row r="4303" spans="6:14" x14ac:dyDescent="0.25">
      <c r="F4303" s="1"/>
      <c r="G4303" s="5"/>
      <c r="N4303" s="4"/>
    </row>
    <row r="4304" spans="6:14" x14ac:dyDescent="0.25">
      <c r="F4304" s="1"/>
      <c r="G4304" s="5"/>
      <c r="N4304" s="4"/>
    </row>
    <row r="4305" spans="6:14" x14ac:dyDescent="0.25">
      <c r="F4305" s="1"/>
      <c r="G4305" s="5"/>
      <c r="N4305" s="4"/>
    </row>
    <row r="4306" spans="6:14" x14ac:dyDescent="0.25">
      <c r="F4306" s="1"/>
      <c r="G4306" s="5"/>
      <c r="N4306" s="4"/>
    </row>
    <row r="4307" spans="6:14" x14ac:dyDescent="0.25">
      <c r="F4307" s="1"/>
      <c r="G4307" s="5"/>
      <c r="N4307" s="4"/>
    </row>
    <row r="4308" spans="6:14" x14ac:dyDescent="0.25">
      <c r="F4308" s="1"/>
      <c r="G4308" s="5"/>
      <c r="N4308" s="4"/>
    </row>
    <row r="4309" spans="6:14" x14ac:dyDescent="0.25">
      <c r="F4309" s="1"/>
      <c r="G4309" s="5"/>
      <c r="N4309" s="4"/>
    </row>
    <row r="4310" spans="6:14" x14ac:dyDescent="0.25">
      <c r="F4310" s="1"/>
      <c r="G4310" s="5"/>
      <c r="N4310" s="4"/>
    </row>
    <row r="4311" spans="6:14" x14ac:dyDescent="0.25">
      <c r="F4311" s="1"/>
      <c r="G4311" s="5"/>
      <c r="N4311" s="4"/>
    </row>
    <row r="4312" spans="6:14" x14ac:dyDescent="0.25">
      <c r="F4312" s="1"/>
      <c r="G4312" s="5"/>
      <c r="N4312" s="4"/>
    </row>
    <row r="4313" spans="6:14" x14ac:dyDescent="0.25">
      <c r="F4313" s="1"/>
      <c r="G4313" s="5"/>
      <c r="N4313" s="4"/>
    </row>
    <row r="4314" spans="6:14" x14ac:dyDescent="0.25">
      <c r="F4314" s="1"/>
      <c r="G4314" s="5"/>
      <c r="N4314" s="4"/>
    </row>
    <row r="4315" spans="6:14" x14ac:dyDescent="0.25">
      <c r="F4315" s="1"/>
      <c r="G4315" s="5"/>
      <c r="N4315" s="4"/>
    </row>
    <row r="4316" spans="6:14" x14ac:dyDescent="0.25">
      <c r="F4316" s="1"/>
      <c r="G4316" s="5"/>
      <c r="N4316" s="4"/>
    </row>
    <row r="4317" spans="6:14" x14ac:dyDescent="0.25">
      <c r="F4317" s="1"/>
      <c r="G4317" s="5"/>
      <c r="N4317" s="4"/>
    </row>
    <row r="4318" spans="6:14" x14ac:dyDescent="0.25">
      <c r="F4318" s="1"/>
      <c r="G4318" s="5"/>
      <c r="N4318" s="4"/>
    </row>
    <row r="4319" spans="6:14" x14ac:dyDescent="0.25">
      <c r="F4319" s="1"/>
      <c r="G4319" s="5"/>
      <c r="N4319" s="4"/>
    </row>
    <row r="4320" spans="6:14" x14ac:dyDescent="0.25">
      <c r="F4320" s="1"/>
      <c r="G4320" s="5"/>
      <c r="N4320" s="4"/>
    </row>
    <row r="4321" spans="6:14" x14ac:dyDescent="0.25">
      <c r="F4321" s="1"/>
      <c r="G4321" s="5"/>
      <c r="N4321" s="4"/>
    </row>
    <row r="4322" spans="6:14" x14ac:dyDescent="0.25">
      <c r="F4322" s="1"/>
      <c r="G4322" s="5"/>
      <c r="N4322" s="4"/>
    </row>
    <row r="4323" spans="6:14" x14ac:dyDescent="0.25">
      <c r="F4323" s="1"/>
      <c r="G4323" s="5"/>
      <c r="N4323" s="4"/>
    </row>
    <row r="4324" spans="6:14" x14ac:dyDescent="0.25">
      <c r="F4324" s="1"/>
      <c r="G4324" s="5"/>
      <c r="N4324" s="4"/>
    </row>
    <row r="4325" spans="6:14" x14ac:dyDescent="0.25">
      <c r="F4325" s="1"/>
      <c r="G4325" s="5"/>
      <c r="N4325" s="4"/>
    </row>
    <row r="4326" spans="6:14" x14ac:dyDescent="0.25">
      <c r="F4326" s="1"/>
      <c r="G4326" s="5"/>
      <c r="N4326" s="4"/>
    </row>
    <row r="4327" spans="6:14" x14ac:dyDescent="0.25">
      <c r="F4327" s="1"/>
      <c r="G4327" s="5"/>
      <c r="N4327" s="4"/>
    </row>
    <row r="4328" spans="6:14" x14ac:dyDescent="0.25">
      <c r="F4328" s="1"/>
      <c r="G4328" s="5"/>
      <c r="N4328" s="4"/>
    </row>
    <row r="4329" spans="6:14" x14ac:dyDescent="0.25">
      <c r="F4329" s="1"/>
      <c r="G4329" s="5"/>
      <c r="N4329" s="4"/>
    </row>
    <row r="4330" spans="6:14" x14ac:dyDescent="0.25">
      <c r="F4330" s="1"/>
      <c r="G4330" s="5"/>
      <c r="N4330" s="4"/>
    </row>
    <row r="4331" spans="6:14" x14ac:dyDescent="0.25">
      <c r="F4331" s="1"/>
      <c r="G4331" s="5"/>
      <c r="N4331" s="4"/>
    </row>
    <row r="4332" spans="6:14" x14ac:dyDescent="0.25">
      <c r="F4332" s="1"/>
      <c r="G4332" s="5"/>
      <c r="N4332" s="4"/>
    </row>
    <row r="4333" spans="6:14" x14ac:dyDescent="0.25">
      <c r="F4333" s="1"/>
      <c r="G4333" s="5"/>
      <c r="N4333" s="4"/>
    </row>
    <row r="4334" spans="6:14" x14ac:dyDescent="0.25">
      <c r="F4334" s="1"/>
      <c r="G4334" s="5"/>
      <c r="N4334" s="4"/>
    </row>
    <row r="4335" spans="6:14" x14ac:dyDescent="0.25">
      <c r="F4335" s="1"/>
      <c r="G4335" s="5"/>
      <c r="N4335" s="4"/>
    </row>
    <row r="4336" spans="6:14" x14ac:dyDescent="0.25">
      <c r="F4336" s="1"/>
      <c r="G4336" s="5"/>
      <c r="N4336" s="4"/>
    </row>
    <row r="4337" spans="6:14" x14ac:dyDescent="0.25">
      <c r="F4337" s="1"/>
      <c r="G4337" s="5"/>
      <c r="N4337" s="4"/>
    </row>
    <row r="4338" spans="6:14" x14ac:dyDescent="0.25">
      <c r="F4338" s="1"/>
      <c r="G4338" s="5"/>
      <c r="N4338" s="4"/>
    </row>
    <row r="4339" spans="6:14" x14ac:dyDescent="0.25">
      <c r="N4339" s="4"/>
    </row>
    <row r="4340" spans="6:14" x14ac:dyDescent="0.25">
      <c r="N4340" s="4"/>
    </row>
  </sheetData>
  <mergeCells count="13">
    <mergeCell ref="B5:B6"/>
    <mergeCell ref="C5:C6"/>
    <mergeCell ref="D5:D6"/>
    <mergeCell ref="E5:E6"/>
    <mergeCell ref="F5:F6"/>
    <mergeCell ref="J5:J6"/>
    <mergeCell ref="K5:K6"/>
    <mergeCell ref="F30:F34"/>
    <mergeCell ref="O1:P1"/>
    <mergeCell ref="C2:N3"/>
    <mergeCell ref="C4:E4"/>
    <mergeCell ref="G5:G6"/>
    <mergeCell ref="I5:I6"/>
  </mergeCells>
  <conditionalFormatting sqref="J7:J40 H7:I38">
    <cfRule type="cellIs" dxfId="34" priority="4" operator="lessThan">
      <formula>1</formula>
    </cfRule>
  </conditionalFormatting>
  <conditionalFormatting sqref="H7:J38">
    <cfRule type="cellIs" dxfId="33" priority="3" operator="lessThan">
      <formula>1</formula>
    </cfRule>
  </conditionalFormatting>
  <conditionalFormatting sqref="H7:J38">
    <cfRule type="cellIs" dxfId="32" priority="2" operator="lessThan">
      <formula>1</formula>
    </cfRule>
  </conditionalFormatting>
  <conditionalFormatting sqref="H7:J38">
    <cfRule type="cellIs" dxfId="31" priority="1" operator="lessThan">
      <formula>1</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40"/>
  <sheetViews>
    <sheetView workbookViewId="0">
      <pane xSplit="1" topLeftCell="B1" activePane="topRight" state="frozen"/>
      <selection pane="topRight" activeCell="G38" sqref="G38"/>
    </sheetView>
  </sheetViews>
  <sheetFormatPr baseColWidth="10" defaultColWidth="10.85546875" defaultRowHeight="15" x14ac:dyDescent="0.25"/>
  <cols>
    <col min="1" max="1" width="28" style="2" customWidth="1"/>
    <col min="2" max="2" width="16.42578125" style="3" customWidth="1"/>
    <col min="3" max="3" width="57.42578125" style="4" customWidth="1"/>
    <col min="4" max="4" width="14.85546875" style="4" customWidth="1"/>
    <col min="5" max="5" width="19" style="45" customWidth="1"/>
    <col min="6" max="6" width="21.140625" style="46" customWidth="1"/>
    <col min="7" max="7" width="30.7109375" style="6" customWidth="1"/>
    <col min="8" max="8" width="38.85546875" style="6" customWidth="1"/>
    <col min="9" max="9" width="19.28515625" style="6" customWidth="1"/>
    <col min="10" max="10" width="25.5703125" style="6" customWidth="1"/>
    <col min="11" max="11" width="11.140625" style="6" bestFit="1" customWidth="1"/>
    <col min="12" max="12" width="10" style="6" bestFit="1" customWidth="1"/>
    <col min="13" max="13" width="29.140625" style="47" customWidth="1"/>
    <col min="14" max="14" width="10.85546875" style="4"/>
    <col min="15" max="15" width="28" style="4" customWidth="1"/>
    <col min="16" max="16384" width="10.85546875" style="4"/>
  </cols>
  <sheetData>
    <row r="1" spans="1:16" x14ac:dyDescent="0.25">
      <c r="E1" s="1"/>
      <c r="F1" s="5"/>
      <c r="M1" s="4"/>
      <c r="N1" s="171" t="s">
        <v>0</v>
      </c>
      <c r="O1" s="171"/>
    </row>
    <row r="2" spans="1:16" ht="15" customHeight="1" x14ac:dyDescent="0.25">
      <c r="B2" s="172" t="s">
        <v>1</v>
      </c>
      <c r="C2" s="173"/>
      <c r="D2" s="173"/>
      <c r="E2" s="173"/>
      <c r="F2" s="173"/>
      <c r="G2" s="173"/>
      <c r="H2" s="173"/>
      <c r="I2" s="173"/>
      <c r="J2" s="173"/>
      <c r="K2" s="173"/>
      <c r="L2" s="173"/>
      <c r="M2" s="173"/>
      <c r="N2" s="7" t="s">
        <v>2</v>
      </c>
      <c r="O2" s="8">
        <v>0</v>
      </c>
    </row>
    <row r="3" spans="1:16" x14ac:dyDescent="0.25">
      <c r="B3" s="172"/>
      <c r="C3" s="173"/>
      <c r="D3" s="173"/>
      <c r="E3" s="173"/>
      <c r="F3" s="173"/>
      <c r="G3" s="173"/>
      <c r="H3" s="173"/>
      <c r="I3" s="173"/>
      <c r="J3" s="173"/>
      <c r="K3" s="173"/>
      <c r="L3" s="173"/>
      <c r="M3" s="173"/>
      <c r="N3" s="9" t="s">
        <v>3</v>
      </c>
      <c r="O3" s="10" t="s">
        <v>4</v>
      </c>
    </row>
    <row r="4" spans="1:16" ht="38.25" x14ac:dyDescent="0.25">
      <c r="B4" s="174"/>
      <c r="C4" s="174"/>
      <c r="D4" s="174"/>
      <c r="E4" s="1"/>
      <c r="F4" s="5"/>
      <c r="M4" s="4"/>
      <c r="N4" s="11" t="s">
        <v>5</v>
      </c>
      <c r="O4" s="12" t="s">
        <v>6</v>
      </c>
    </row>
    <row r="5" spans="1:16" s="15" customFormat="1" ht="15" customHeight="1" x14ac:dyDescent="0.25">
      <c r="A5" s="166" t="s">
        <v>7</v>
      </c>
      <c r="B5" s="175" t="s">
        <v>8</v>
      </c>
      <c r="C5" s="166" t="s">
        <v>9</v>
      </c>
      <c r="D5" s="166" t="s">
        <v>10</v>
      </c>
      <c r="E5" s="166" t="s">
        <v>11</v>
      </c>
      <c r="F5" s="166" t="s">
        <v>12</v>
      </c>
      <c r="G5" s="164" t="s">
        <v>385</v>
      </c>
      <c r="H5" s="175" t="s">
        <v>13</v>
      </c>
      <c r="I5" s="90" t="s">
        <v>14</v>
      </c>
      <c r="J5" s="90" t="s">
        <v>15</v>
      </c>
      <c r="N5" s="16" t="s">
        <v>16</v>
      </c>
      <c r="O5" s="17">
        <v>1</v>
      </c>
      <c r="P5" s="4"/>
    </row>
    <row r="6" spans="1:16" s="15" customFormat="1" x14ac:dyDescent="0.2">
      <c r="A6" s="167"/>
      <c r="B6" s="176"/>
      <c r="C6" s="167"/>
      <c r="D6" s="177"/>
      <c r="E6" s="167"/>
      <c r="F6" s="167"/>
      <c r="G6" s="90" t="s">
        <v>267</v>
      </c>
      <c r="H6" s="176"/>
      <c r="I6" s="91"/>
      <c r="J6" s="91"/>
      <c r="N6" s="19" t="s">
        <v>18</v>
      </c>
      <c r="O6" s="20"/>
    </row>
    <row r="7" spans="1:16" s="18" customFormat="1" ht="27" x14ac:dyDescent="0.25">
      <c r="A7" s="21" t="s">
        <v>19</v>
      </c>
      <c r="B7" s="22" t="s">
        <v>20</v>
      </c>
      <c r="C7" s="23" t="s">
        <v>21</v>
      </c>
      <c r="D7" s="24" t="s">
        <v>22</v>
      </c>
      <c r="E7" s="25" t="s">
        <v>23</v>
      </c>
      <c r="F7" s="26" t="s">
        <v>24</v>
      </c>
      <c r="G7" s="49">
        <v>1</v>
      </c>
      <c r="H7" s="78" t="s">
        <v>268</v>
      </c>
      <c r="I7" s="79" t="s">
        <v>16</v>
      </c>
      <c r="J7" s="23"/>
      <c r="K7" s="49"/>
      <c r="L7" s="15"/>
      <c r="M7" s="15"/>
      <c r="N7" s="15"/>
    </row>
    <row r="8" spans="1:16" s="18" customFormat="1" ht="102" x14ac:dyDescent="0.25">
      <c r="A8" s="21" t="s">
        <v>27</v>
      </c>
      <c r="B8" s="22" t="s">
        <v>20</v>
      </c>
      <c r="C8" s="23" t="s">
        <v>28</v>
      </c>
      <c r="D8" s="24" t="s">
        <v>22</v>
      </c>
      <c r="E8" s="25" t="s">
        <v>23</v>
      </c>
      <c r="F8" s="26" t="s">
        <v>24</v>
      </c>
      <c r="G8" s="49">
        <v>1</v>
      </c>
      <c r="H8" s="78" t="s">
        <v>269</v>
      </c>
      <c r="I8" s="79" t="s">
        <v>16</v>
      </c>
      <c r="J8" s="23"/>
      <c r="K8" s="49"/>
      <c r="M8" s="20"/>
    </row>
    <row r="9" spans="1:16" s="18" customFormat="1" ht="168" x14ac:dyDescent="0.25">
      <c r="A9" s="21" t="s">
        <v>29</v>
      </c>
      <c r="B9" s="22" t="s">
        <v>20</v>
      </c>
      <c r="C9" s="30" t="s">
        <v>30</v>
      </c>
      <c r="D9" s="24" t="s">
        <v>31</v>
      </c>
      <c r="E9" s="25" t="s">
        <v>23</v>
      </c>
      <c r="F9" s="26" t="s">
        <v>24</v>
      </c>
      <c r="G9" s="49">
        <v>1</v>
      </c>
      <c r="H9" s="50" t="s">
        <v>322</v>
      </c>
      <c r="I9" s="79" t="s">
        <v>26</v>
      </c>
      <c r="J9" s="23"/>
      <c r="K9" s="49"/>
      <c r="M9" s="20"/>
    </row>
    <row r="10" spans="1:16" s="18" customFormat="1" ht="94.5" x14ac:dyDescent="0.25">
      <c r="A10" s="21" t="s">
        <v>34</v>
      </c>
      <c r="B10" s="22" t="s">
        <v>20</v>
      </c>
      <c r="C10" s="30" t="s">
        <v>35</v>
      </c>
      <c r="D10" s="24" t="s">
        <v>36</v>
      </c>
      <c r="E10" s="25" t="s">
        <v>23</v>
      </c>
      <c r="F10" s="26" t="s">
        <v>24</v>
      </c>
      <c r="G10" s="49">
        <v>1</v>
      </c>
      <c r="H10" s="78" t="s">
        <v>270</v>
      </c>
      <c r="I10" s="79" t="s">
        <v>16</v>
      </c>
      <c r="J10" s="23"/>
      <c r="K10" s="49"/>
    </row>
    <row r="11" spans="1:16" s="18" customFormat="1" ht="67.5" x14ac:dyDescent="0.25">
      <c r="A11" s="21" t="s">
        <v>38</v>
      </c>
      <c r="B11" s="22" t="s">
        <v>20</v>
      </c>
      <c r="C11" s="31" t="s">
        <v>39</v>
      </c>
      <c r="D11" s="24" t="s">
        <v>36</v>
      </c>
      <c r="E11" s="25" t="s">
        <v>23</v>
      </c>
      <c r="F11" s="26" t="s">
        <v>24</v>
      </c>
      <c r="G11" s="49">
        <v>1</v>
      </c>
      <c r="H11" s="78" t="s">
        <v>270</v>
      </c>
      <c r="I11" s="79" t="s">
        <v>16</v>
      </c>
      <c r="J11" s="23"/>
      <c r="K11" s="49"/>
    </row>
    <row r="12" spans="1:16" s="18" customFormat="1" ht="51" x14ac:dyDescent="0.25">
      <c r="A12" s="21" t="s">
        <v>41</v>
      </c>
      <c r="B12" s="22" t="s">
        <v>20</v>
      </c>
      <c r="C12" s="31" t="s">
        <v>42</v>
      </c>
      <c r="D12" s="24" t="s">
        <v>43</v>
      </c>
      <c r="E12" s="25" t="s">
        <v>23</v>
      </c>
      <c r="F12" s="26" t="s">
        <v>24</v>
      </c>
      <c r="G12" s="49">
        <v>1</v>
      </c>
      <c r="H12" s="28" t="s">
        <v>271</v>
      </c>
      <c r="I12" s="79" t="s">
        <v>26</v>
      </c>
      <c r="J12" s="23"/>
      <c r="K12" s="49"/>
    </row>
    <row r="13" spans="1:16" s="18" customFormat="1" ht="162" x14ac:dyDescent="0.25">
      <c r="A13" s="21" t="s">
        <v>45</v>
      </c>
      <c r="B13" s="22" t="s">
        <v>20</v>
      </c>
      <c r="C13" s="32" t="s">
        <v>46</v>
      </c>
      <c r="D13" s="24" t="s">
        <v>47</v>
      </c>
      <c r="E13" s="25" t="s">
        <v>23</v>
      </c>
      <c r="F13" s="26" t="s">
        <v>24</v>
      </c>
      <c r="G13" s="49">
        <v>1</v>
      </c>
      <c r="H13" s="80" t="s">
        <v>272</v>
      </c>
      <c r="I13" s="79" t="s">
        <v>16</v>
      </c>
      <c r="J13" s="23"/>
      <c r="K13" s="49"/>
    </row>
    <row r="14" spans="1:16" s="18" customFormat="1" ht="121.5" x14ac:dyDescent="0.25">
      <c r="A14" s="21" t="s">
        <v>49</v>
      </c>
      <c r="B14" s="22" t="s">
        <v>20</v>
      </c>
      <c r="C14" s="32" t="s">
        <v>50</v>
      </c>
      <c r="D14" s="24" t="s">
        <v>51</v>
      </c>
      <c r="E14" s="25" t="s">
        <v>23</v>
      </c>
      <c r="F14" s="26" t="s">
        <v>24</v>
      </c>
      <c r="G14" s="49">
        <v>0.7</v>
      </c>
      <c r="H14" s="28" t="s">
        <v>273</v>
      </c>
      <c r="I14" s="79" t="s">
        <v>26</v>
      </c>
      <c r="J14" s="23"/>
      <c r="K14" s="49"/>
    </row>
    <row r="15" spans="1:16" s="18" customFormat="1" ht="148.5" x14ac:dyDescent="0.25">
      <c r="A15" s="21" t="s">
        <v>53</v>
      </c>
      <c r="B15" s="22" t="s">
        <v>20</v>
      </c>
      <c r="C15" s="34" t="s">
        <v>54</v>
      </c>
      <c r="D15" s="24"/>
      <c r="E15" s="25" t="s">
        <v>55</v>
      </c>
      <c r="F15" s="35" t="s">
        <v>56</v>
      </c>
      <c r="G15" s="49">
        <v>1</v>
      </c>
      <c r="H15" s="28" t="s">
        <v>274</v>
      </c>
      <c r="I15" s="79" t="s">
        <v>26</v>
      </c>
      <c r="J15" s="37"/>
      <c r="K15" s="49"/>
    </row>
    <row r="16" spans="1:16" s="18" customFormat="1" ht="135" x14ac:dyDescent="0.25">
      <c r="A16" s="21" t="s">
        <v>57</v>
      </c>
      <c r="B16" s="38" t="s">
        <v>58</v>
      </c>
      <c r="C16" s="30" t="s">
        <v>59</v>
      </c>
      <c r="D16" s="39" t="s">
        <v>60</v>
      </c>
      <c r="E16" s="25" t="s">
        <v>23</v>
      </c>
      <c r="F16" s="26"/>
      <c r="G16" s="49">
        <v>1</v>
      </c>
      <c r="H16" s="28" t="s">
        <v>275</v>
      </c>
      <c r="I16" s="79" t="s">
        <v>26</v>
      </c>
      <c r="J16" s="37"/>
      <c r="K16" s="49"/>
    </row>
    <row r="17" spans="1:11" s="18" customFormat="1" ht="108" x14ac:dyDescent="0.25">
      <c r="A17" s="21" t="s">
        <v>61</v>
      </c>
      <c r="B17" s="38" t="s">
        <v>58</v>
      </c>
      <c r="C17" s="30" t="s">
        <v>62</v>
      </c>
      <c r="D17" s="39" t="s">
        <v>63</v>
      </c>
      <c r="E17" s="25" t="s">
        <v>23</v>
      </c>
      <c r="F17" s="26" t="s">
        <v>64</v>
      </c>
      <c r="G17" s="49">
        <v>0.6</v>
      </c>
      <c r="H17" s="51" t="s">
        <v>276</v>
      </c>
      <c r="I17" s="79" t="s">
        <v>26</v>
      </c>
      <c r="J17" s="37"/>
      <c r="K17" s="49"/>
    </row>
    <row r="18" spans="1:11" s="18" customFormat="1" ht="81" x14ac:dyDescent="0.25">
      <c r="A18" s="21" t="s">
        <v>65</v>
      </c>
      <c r="B18" s="38" t="s">
        <v>58</v>
      </c>
      <c r="C18" s="32" t="s">
        <v>66</v>
      </c>
      <c r="D18" s="39" t="s">
        <v>67</v>
      </c>
      <c r="E18" s="25" t="s">
        <v>23</v>
      </c>
      <c r="F18" s="35" t="s">
        <v>68</v>
      </c>
      <c r="G18" s="49">
        <v>0.5</v>
      </c>
      <c r="H18" s="28" t="s">
        <v>277</v>
      </c>
      <c r="I18" s="79" t="s">
        <v>26</v>
      </c>
      <c r="J18" s="37"/>
      <c r="K18" s="49"/>
    </row>
    <row r="19" spans="1:11" s="18" customFormat="1" ht="189" x14ac:dyDescent="0.25">
      <c r="A19" s="21" t="s">
        <v>69</v>
      </c>
      <c r="B19" s="38" t="s">
        <v>70</v>
      </c>
      <c r="C19" s="40" t="s">
        <v>71</v>
      </c>
      <c r="D19" s="41"/>
      <c r="E19" s="25" t="s">
        <v>23</v>
      </c>
      <c r="F19" s="26" t="s">
        <v>24</v>
      </c>
      <c r="G19" s="49">
        <v>1</v>
      </c>
      <c r="H19" s="81" t="s">
        <v>323</v>
      </c>
      <c r="I19" s="79" t="s">
        <v>26</v>
      </c>
      <c r="J19" s="37"/>
      <c r="K19" s="49"/>
    </row>
    <row r="20" spans="1:11" s="18" customFormat="1" ht="63.75" x14ac:dyDescent="0.25">
      <c r="A20" s="21" t="s">
        <v>73</v>
      </c>
      <c r="B20" s="38" t="s">
        <v>74</v>
      </c>
      <c r="C20" s="30" t="s">
        <v>75</v>
      </c>
      <c r="D20" s="42" t="s">
        <v>76</v>
      </c>
      <c r="E20" s="25" t="s">
        <v>23</v>
      </c>
      <c r="F20" s="26" t="s">
        <v>24</v>
      </c>
      <c r="G20" s="49">
        <v>1</v>
      </c>
      <c r="H20" s="81" t="s">
        <v>278</v>
      </c>
      <c r="I20" s="79" t="s">
        <v>16</v>
      </c>
      <c r="J20" s="23"/>
      <c r="K20" s="49"/>
    </row>
    <row r="21" spans="1:11" s="18" customFormat="1" ht="67.5" x14ac:dyDescent="0.25">
      <c r="A21" s="21" t="s">
        <v>78</v>
      </c>
      <c r="B21" s="38" t="s">
        <v>74</v>
      </c>
      <c r="C21" s="40" t="s">
        <v>79</v>
      </c>
      <c r="D21" s="42" t="s">
        <v>76</v>
      </c>
      <c r="E21" s="25" t="s">
        <v>23</v>
      </c>
      <c r="F21" s="26" t="s">
        <v>24</v>
      </c>
      <c r="G21" s="49">
        <v>1</v>
      </c>
      <c r="H21" s="80" t="s">
        <v>279</v>
      </c>
      <c r="I21" s="79" t="s">
        <v>16</v>
      </c>
      <c r="J21" s="23"/>
      <c r="K21" s="49"/>
    </row>
    <row r="22" spans="1:11" s="18" customFormat="1" ht="94.5" x14ac:dyDescent="0.25">
      <c r="A22" s="21" t="s">
        <v>81</v>
      </c>
      <c r="B22" s="38" t="s">
        <v>74</v>
      </c>
      <c r="C22" s="40" t="s">
        <v>82</v>
      </c>
      <c r="D22" s="41" t="s">
        <v>83</v>
      </c>
      <c r="E22" s="25" t="s">
        <v>23</v>
      </c>
      <c r="F22" s="26" t="s">
        <v>24</v>
      </c>
      <c r="G22" s="49">
        <v>1</v>
      </c>
      <c r="H22" s="80" t="s">
        <v>280</v>
      </c>
      <c r="I22" s="79" t="s">
        <v>26</v>
      </c>
      <c r="J22" s="23"/>
      <c r="K22" s="49"/>
    </row>
    <row r="23" spans="1:11" s="18" customFormat="1" ht="108" x14ac:dyDescent="0.25">
      <c r="A23" s="21" t="s">
        <v>84</v>
      </c>
      <c r="B23" s="38" t="s">
        <v>74</v>
      </c>
      <c r="C23" s="40" t="s">
        <v>85</v>
      </c>
      <c r="D23" s="41" t="s">
        <v>76</v>
      </c>
      <c r="E23" s="25" t="s">
        <v>23</v>
      </c>
      <c r="F23" s="26" t="s">
        <v>24</v>
      </c>
      <c r="G23" s="82">
        <v>1</v>
      </c>
      <c r="H23" s="28" t="s">
        <v>281</v>
      </c>
      <c r="I23" s="79" t="s">
        <v>16</v>
      </c>
      <c r="J23" s="37"/>
      <c r="K23" s="82"/>
    </row>
    <row r="24" spans="1:11" s="18" customFormat="1" ht="63.75" x14ac:dyDescent="0.25">
      <c r="A24" s="21" t="s">
        <v>87</v>
      </c>
      <c r="B24" s="38" t="s">
        <v>74</v>
      </c>
      <c r="C24" s="30" t="s">
        <v>88</v>
      </c>
      <c r="D24" s="41" t="s">
        <v>76</v>
      </c>
      <c r="E24" s="25" t="s">
        <v>23</v>
      </c>
      <c r="F24" s="26" t="s">
        <v>24</v>
      </c>
      <c r="G24" s="49">
        <v>1</v>
      </c>
      <c r="H24" s="80" t="s">
        <v>282</v>
      </c>
      <c r="I24" s="79" t="s">
        <v>26</v>
      </c>
      <c r="J24" s="23"/>
      <c r="K24" s="49"/>
    </row>
    <row r="25" spans="1:11" s="18" customFormat="1" ht="72" x14ac:dyDescent="0.25">
      <c r="A25" s="21" t="s">
        <v>90</v>
      </c>
      <c r="B25" s="38" t="s">
        <v>74</v>
      </c>
      <c r="C25" s="40" t="s">
        <v>91</v>
      </c>
      <c r="D25" s="41" t="s">
        <v>76</v>
      </c>
      <c r="E25" s="25" t="s">
        <v>23</v>
      </c>
      <c r="F25" s="26" t="s">
        <v>24</v>
      </c>
      <c r="G25" s="82">
        <v>1</v>
      </c>
      <c r="H25" s="28" t="s">
        <v>283</v>
      </c>
      <c r="I25" s="79" t="s">
        <v>26</v>
      </c>
      <c r="J25" s="37"/>
      <c r="K25" s="82"/>
    </row>
    <row r="26" spans="1:11" s="18" customFormat="1" ht="67.5" x14ac:dyDescent="0.25">
      <c r="A26" s="21" t="s">
        <v>92</v>
      </c>
      <c r="B26" s="38" t="s">
        <v>74</v>
      </c>
      <c r="C26" s="32" t="s">
        <v>93</v>
      </c>
      <c r="D26" s="41" t="s">
        <v>76</v>
      </c>
      <c r="E26" s="25" t="s">
        <v>23</v>
      </c>
      <c r="F26" s="26" t="s">
        <v>24</v>
      </c>
      <c r="G26" s="49">
        <v>1</v>
      </c>
      <c r="H26" s="78" t="s">
        <v>284</v>
      </c>
      <c r="I26" s="79" t="s">
        <v>16</v>
      </c>
      <c r="J26" s="23"/>
      <c r="K26" s="49"/>
    </row>
    <row r="27" spans="1:11" s="18" customFormat="1" ht="84" x14ac:dyDescent="0.25">
      <c r="A27" s="21" t="s">
        <v>95</v>
      </c>
      <c r="B27" s="38" t="s">
        <v>74</v>
      </c>
      <c r="C27" s="43" t="s">
        <v>96</v>
      </c>
      <c r="D27" s="39" t="s">
        <v>47</v>
      </c>
      <c r="E27" s="25" t="s">
        <v>23</v>
      </c>
      <c r="F27" s="26" t="s">
        <v>24</v>
      </c>
      <c r="G27" s="49">
        <v>1</v>
      </c>
      <c r="H27" s="28" t="s">
        <v>285</v>
      </c>
      <c r="I27" s="79" t="s">
        <v>26</v>
      </c>
      <c r="J27" s="23"/>
      <c r="K27" s="49"/>
    </row>
    <row r="28" spans="1:11" s="18" customFormat="1" ht="324" x14ac:dyDescent="0.25">
      <c r="A28" s="21" t="s">
        <v>98</v>
      </c>
      <c r="B28" s="38" t="s">
        <v>99</v>
      </c>
      <c r="C28" s="32" t="s">
        <v>100</v>
      </c>
      <c r="D28" s="41" t="s">
        <v>101</v>
      </c>
      <c r="E28" s="25" t="s">
        <v>23</v>
      </c>
      <c r="F28" s="35" t="s">
        <v>102</v>
      </c>
      <c r="G28" s="49">
        <v>1</v>
      </c>
      <c r="H28" s="78" t="s">
        <v>286</v>
      </c>
      <c r="I28" s="79" t="s">
        <v>16</v>
      </c>
      <c r="J28" s="23"/>
      <c r="K28" s="49"/>
    </row>
    <row r="29" spans="1:11" s="18" customFormat="1" ht="108" x14ac:dyDescent="0.25">
      <c r="A29" s="21" t="s">
        <v>104</v>
      </c>
      <c r="B29" s="22" t="s">
        <v>105</v>
      </c>
      <c r="C29" s="32" t="s">
        <v>106</v>
      </c>
      <c r="D29" s="41" t="s">
        <v>76</v>
      </c>
      <c r="E29" s="25" t="s">
        <v>23</v>
      </c>
      <c r="F29" s="35" t="s">
        <v>107</v>
      </c>
      <c r="G29" s="83">
        <v>0.85</v>
      </c>
      <c r="H29" s="28" t="s">
        <v>287</v>
      </c>
      <c r="I29" s="79" t="s">
        <v>26</v>
      </c>
      <c r="J29" s="23"/>
      <c r="K29" s="83"/>
    </row>
    <row r="30" spans="1:11" s="18" customFormat="1" ht="94.5" x14ac:dyDescent="0.25">
      <c r="A30" s="21" t="s">
        <v>108</v>
      </c>
      <c r="B30" s="22" t="s">
        <v>105</v>
      </c>
      <c r="C30" s="30" t="s">
        <v>109</v>
      </c>
      <c r="D30" s="41" t="s">
        <v>110</v>
      </c>
      <c r="E30" s="191" t="s">
        <v>111</v>
      </c>
      <c r="F30" s="26" t="s">
        <v>24</v>
      </c>
      <c r="G30" s="83">
        <v>0.85</v>
      </c>
      <c r="H30" s="28" t="s">
        <v>287</v>
      </c>
      <c r="I30" s="79" t="s">
        <v>26</v>
      </c>
      <c r="J30" s="23"/>
      <c r="K30" s="83"/>
    </row>
    <row r="31" spans="1:11" s="18" customFormat="1" ht="81" x14ac:dyDescent="0.25">
      <c r="A31" s="21" t="s">
        <v>113</v>
      </c>
      <c r="B31" s="22" t="s">
        <v>114</v>
      </c>
      <c r="C31" s="32" t="s">
        <v>115</v>
      </c>
      <c r="D31" s="41" t="s">
        <v>76</v>
      </c>
      <c r="E31" s="192"/>
      <c r="F31" s="26" t="s">
        <v>24</v>
      </c>
      <c r="G31" s="83">
        <v>0.85</v>
      </c>
      <c r="H31" s="28" t="s">
        <v>287</v>
      </c>
      <c r="I31" s="79" t="s">
        <v>26</v>
      </c>
      <c r="J31" s="23"/>
      <c r="K31" s="83"/>
    </row>
    <row r="32" spans="1:11" s="18" customFormat="1" ht="67.5" x14ac:dyDescent="0.25">
      <c r="A32" s="21" t="s">
        <v>117</v>
      </c>
      <c r="B32" s="22" t="s">
        <v>114</v>
      </c>
      <c r="C32" s="32" t="s">
        <v>118</v>
      </c>
      <c r="D32" s="41" t="s">
        <v>76</v>
      </c>
      <c r="E32" s="192"/>
      <c r="F32" s="26" t="s">
        <v>24</v>
      </c>
      <c r="G32" s="83">
        <v>0.85</v>
      </c>
      <c r="H32" s="28" t="s">
        <v>287</v>
      </c>
      <c r="I32" s="79" t="s">
        <v>26</v>
      </c>
      <c r="J32" s="23"/>
      <c r="K32" s="83"/>
    </row>
    <row r="33" spans="1:17" s="18" customFormat="1" ht="55.5" customHeight="1" x14ac:dyDescent="0.25">
      <c r="A33" s="21" t="s">
        <v>119</v>
      </c>
      <c r="B33" s="22" t="s">
        <v>114</v>
      </c>
      <c r="C33" s="32" t="s">
        <v>120</v>
      </c>
      <c r="D33" s="41" t="s">
        <v>76</v>
      </c>
      <c r="E33" s="192"/>
      <c r="F33" s="26" t="s">
        <v>24</v>
      </c>
      <c r="G33" s="83">
        <v>0.85</v>
      </c>
      <c r="H33" s="28" t="s">
        <v>287</v>
      </c>
      <c r="I33" s="79" t="s">
        <v>26</v>
      </c>
      <c r="J33" s="23"/>
      <c r="K33" s="83"/>
    </row>
    <row r="34" spans="1:17" s="18" customFormat="1" ht="55.5" customHeight="1" x14ac:dyDescent="0.25">
      <c r="A34" s="21" t="s">
        <v>121</v>
      </c>
      <c r="B34" s="22" t="s">
        <v>114</v>
      </c>
      <c r="C34" s="32" t="s">
        <v>122</v>
      </c>
      <c r="D34" s="41" t="s">
        <v>76</v>
      </c>
      <c r="E34" s="193"/>
      <c r="F34" s="26" t="s">
        <v>24</v>
      </c>
      <c r="G34" s="83">
        <v>0.85</v>
      </c>
      <c r="H34" s="28" t="s">
        <v>287</v>
      </c>
      <c r="I34" s="79" t="s">
        <v>26</v>
      </c>
      <c r="J34" s="23"/>
      <c r="K34" s="83"/>
    </row>
    <row r="35" spans="1:17" s="18" customFormat="1" ht="55.5" customHeight="1" x14ac:dyDescent="0.25">
      <c r="A35" s="21" t="s">
        <v>123</v>
      </c>
      <c r="B35" s="22" t="s">
        <v>114</v>
      </c>
      <c r="C35" s="32" t="s">
        <v>124</v>
      </c>
      <c r="D35" s="41" t="s">
        <v>76</v>
      </c>
      <c r="E35" s="25" t="s">
        <v>23</v>
      </c>
      <c r="F35" s="26" t="s">
        <v>24</v>
      </c>
      <c r="G35" s="83">
        <v>0.85</v>
      </c>
      <c r="H35" s="28" t="s">
        <v>287</v>
      </c>
      <c r="I35" s="79" t="s">
        <v>26</v>
      </c>
      <c r="J35" s="23"/>
      <c r="K35" s="83"/>
    </row>
    <row r="36" spans="1:17" s="18" customFormat="1" ht="55.5" customHeight="1" x14ac:dyDescent="0.25">
      <c r="A36" s="21" t="s">
        <v>125</v>
      </c>
      <c r="B36" s="22" t="s">
        <v>126</v>
      </c>
      <c r="C36" s="32" t="s">
        <v>127</v>
      </c>
      <c r="D36" s="41" t="s">
        <v>173</v>
      </c>
      <c r="E36" s="25" t="s">
        <v>174</v>
      </c>
      <c r="F36" s="26" t="s">
        <v>24</v>
      </c>
      <c r="G36" s="49">
        <v>1</v>
      </c>
      <c r="H36" s="28" t="s">
        <v>324</v>
      </c>
      <c r="I36" s="79" t="s">
        <v>26</v>
      </c>
      <c r="J36" s="23"/>
      <c r="K36" s="49"/>
    </row>
    <row r="37" spans="1:17" s="18" customFormat="1" ht="55.5" customHeight="1" x14ac:dyDescent="0.25">
      <c r="A37" s="21" t="s">
        <v>130</v>
      </c>
      <c r="B37" s="22" t="s">
        <v>131</v>
      </c>
      <c r="C37" s="32" t="s">
        <v>132</v>
      </c>
      <c r="D37" s="44" t="s">
        <v>51</v>
      </c>
      <c r="E37" s="25" t="s">
        <v>23</v>
      </c>
      <c r="F37" s="26" t="s">
        <v>24</v>
      </c>
      <c r="G37" s="49">
        <v>1</v>
      </c>
      <c r="H37" s="78" t="s">
        <v>288</v>
      </c>
      <c r="I37" s="79" t="s">
        <v>26</v>
      </c>
      <c r="J37" s="23"/>
      <c r="K37" s="49"/>
    </row>
    <row r="38" spans="1:17" s="18" customFormat="1" ht="55.5" customHeight="1" x14ac:dyDescent="0.25">
      <c r="A38" s="21" t="s">
        <v>134</v>
      </c>
      <c r="B38" s="22" t="s">
        <v>135</v>
      </c>
      <c r="C38" s="32" t="s">
        <v>136</v>
      </c>
      <c r="D38" s="44" t="s">
        <v>137</v>
      </c>
      <c r="E38" s="25" t="s">
        <v>23</v>
      </c>
      <c r="F38" s="26" t="s">
        <v>24</v>
      </c>
      <c r="G38" s="49">
        <v>1</v>
      </c>
      <c r="H38" s="78" t="s">
        <v>289</v>
      </c>
      <c r="I38" s="79" t="s">
        <v>16</v>
      </c>
      <c r="J38" s="23"/>
      <c r="K38" s="49"/>
    </row>
    <row r="39" spans="1:17" s="18" customFormat="1" ht="55.5" customHeight="1" x14ac:dyDescent="0.25">
      <c r="A39" s="2"/>
      <c r="B39" s="3"/>
      <c r="C39" s="4"/>
      <c r="D39" s="4"/>
      <c r="E39" s="1"/>
      <c r="F39" s="5"/>
      <c r="G39" s="101"/>
      <c r="H39" s="6"/>
      <c r="I39" s="6"/>
      <c r="J39" s="6"/>
      <c r="K39" s="6"/>
      <c r="L39" s="6"/>
      <c r="M39" s="4"/>
      <c r="N39" s="4"/>
    </row>
    <row r="40" spans="1:17" s="18" customFormat="1" ht="55.5" customHeight="1" x14ac:dyDescent="0.25">
      <c r="A40" s="2"/>
      <c r="B40" s="3"/>
      <c r="C40" s="4"/>
      <c r="D40" s="4"/>
      <c r="E40" s="1"/>
      <c r="F40" s="5"/>
      <c r="G40" s="6"/>
      <c r="H40" s="6"/>
      <c r="I40" s="6"/>
      <c r="J40" s="6"/>
      <c r="K40" s="6"/>
      <c r="L40" s="6"/>
      <c r="M40" s="4"/>
      <c r="N40" s="4"/>
      <c r="O40" s="4"/>
    </row>
    <row r="41" spans="1:17" x14ac:dyDescent="0.25">
      <c r="E41" s="1"/>
      <c r="F41" s="5"/>
      <c r="M41" s="4"/>
      <c r="P41" s="18"/>
      <c r="Q41" s="18"/>
    </row>
    <row r="42" spans="1:17" x14ac:dyDescent="0.25">
      <c r="E42" s="1"/>
      <c r="F42" s="5"/>
      <c r="M42" s="4"/>
    </row>
    <row r="43" spans="1:17" x14ac:dyDescent="0.25">
      <c r="E43" s="1"/>
      <c r="F43" s="5"/>
      <c r="M43" s="4"/>
    </row>
    <row r="44" spans="1:17" x14ac:dyDescent="0.25">
      <c r="E44" s="1"/>
      <c r="F44" s="5"/>
      <c r="M44" s="4"/>
    </row>
    <row r="45" spans="1:17" x14ac:dyDescent="0.25">
      <c r="E45" s="1"/>
      <c r="F45" s="5"/>
      <c r="M45" s="4"/>
    </row>
    <row r="46" spans="1:17" x14ac:dyDescent="0.25">
      <c r="E46" s="1"/>
      <c r="F46" s="5"/>
      <c r="M46" s="4"/>
    </row>
    <row r="47" spans="1:17" x14ac:dyDescent="0.25">
      <c r="E47" s="1"/>
      <c r="F47" s="5"/>
      <c r="M47" s="4"/>
    </row>
    <row r="48" spans="1:17" x14ac:dyDescent="0.25">
      <c r="E48" s="1"/>
      <c r="F48" s="5"/>
      <c r="M48" s="4"/>
    </row>
    <row r="49" spans="5:13" x14ac:dyDescent="0.25">
      <c r="E49" s="1"/>
      <c r="F49" s="5"/>
      <c r="M49" s="4"/>
    </row>
    <row r="50" spans="5:13" x14ac:dyDescent="0.25">
      <c r="E50" s="1"/>
      <c r="F50" s="5"/>
      <c r="M50" s="4"/>
    </row>
    <row r="51" spans="5:13" x14ac:dyDescent="0.25">
      <c r="E51" s="1"/>
      <c r="F51" s="5"/>
      <c r="M51" s="4"/>
    </row>
    <row r="52" spans="5:13" x14ac:dyDescent="0.25">
      <c r="E52" s="1"/>
      <c r="F52" s="5"/>
      <c r="M52" s="4"/>
    </row>
    <row r="53" spans="5:13" x14ac:dyDescent="0.25">
      <c r="E53" s="1"/>
      <c r="F53" s="5"/>
      <c r="M53" s="4"/>
    </row>
    <row r="54" spans="5:13" x14ac:dyDescent="0.25">
      <c r="E54" s="1"/>
      <c r="F54" s="5"/>
      <c r="M54" s="4"/>
    </row>
    <row r="55" spans="5:13" x14ac:dyDescent="0.25">
      <c r="E55" s="1"/>
      <c r="F55" s="5"/>
      <c r="M55" s="4"/>
    </row>
    <row r="56" spans="5:13" x14ac:dyDescent="0.25">
      <c r="E56" s="1"/>
      <c r="F56" s="5"/>
      <c r="M56" s="4"/>
    </row>
    <row r="57" spans="5:13" x14ac:dyDescent="0.25">
      <c r="E57" s="1"/>
      <c r="F57" s="5"/>
      <c r="M57" s="4"/>
    </row>
    <row r="58" spans="5:13" x14ac:dyDescent="0.25">
      <c r="E58" s="1"/>
      <c r="F58" s="5"/>
      <c r="M58" s="4"/>
    </row>
    <row r="59" spans="5:13" x14ac:dyDescent="0.25">
      <c r="E59" s="1"/>
      <c r="F59" s="5"/>
      <c r="M59" s="4"/>
    </row>
    <row r="60" spans="5:13" x14ac:dyDescent="0.25">
      <c r="E60" s="1"/>
      <c r="F60" s="5"/>
      <c r="M60" s="4"/>
    </row>
    <row r="61" spans="5:13" x14ac:dyDescent="0.25">
      <c r="E61" s="1"/>
      <c r="F61" s="5"/>
      <c r="M61" s="4"/>
    </row>
    <row r="62" spans="5:13" x14ac:dyDescent="0.25">
      <c r="E62" s="1"/>
      <c r="F62" s="5"/>
      <c r="M62" s="4"/>
    </row>
    <row r="63" spans="5:13" x14ac:dyDescent="0.25">
      <c r="E63" s="1"/>
      <c r="F63" s="5"/>
      <c r="M63" s="4"/>
    </row>
    <row r="64" spans="5:13" x14ac:dyDescent="0.25">
      <c r="E64" s="1"/>
      <c r="F64" s="5"/>
      <c r="M64" s="4"/>
    </row>
    <row r="65" spans="5:13" x14ac:dyDescent="0.25">
      <c r="E65" s="1"/>
      <c r="F65" s="5"/>
      <c r="M65" s="4"/>
    </row>
    <row r="66" spans="5:13" x14ac:dyDescent="0.25">
      <c r="E66" s="1"/>
      <c r="F66" s="5"/>
      <c r="M66" s="4"/>
    </row>
    <row r="67" spans="5:13" x14ac:dyDescent="0.25">
      <c r="E67" s="1"/>
      <c r="F67" s="5"/>
      <c r="M67" s="4"/>
    </row>
    <row r="68" spans="5:13" x14ac:dyDescent="0.25">
      <c r="E68" s="1"/>
      <c r="F68" s="5"/>
      <c r="M68" s="4"/>
    </row>
    <row r="69" spans="5:13" x14ac:dyDescent="0.25">
      <c r="E69" s="1"/>
      <c r="F69" s="5"/>
      <c r="M69" s="4"/>
    </row>
    <row r="70" spans="5:13" x14ac:dyDescent="0.25">
      <c r="E70" s="1"/>
      <c r="F70" s="5"/>
      <c r="M70" s="4"/>
    </row>
    <row r="71" spans="5:13" x14ac:dyDescent="0.25">
      <c r="E71" s="1"/>
      <c r="F71" s="5"/>
      <c r="M71" s="4"/>
    </row>
    <row r="72" spans="5:13" x14ac:dyDescent="0.25">
      <c r="E72" s="1"/>
      <c r="F72" s="5"/>
      <c r="M72" s="4"/>
    </row>
    <row r="73" spans="5:13" x14ac:dyDescent="0.25">
      <c r="E73" s="1"/>
      <c r="F73" s="5"/>
      <c r="M73" s="4"/>
    </row>
    <row r="74" spans="5:13" x14ac:dyDescent="0.25">
      <c r="E74" s="1"/>
      <c r="F74" s="5"/>
      <c r="M74" s="4"/>
    </row>
    <row r="75" spans="5:13" x14ac:dyDescent="0.25">
      <c r="E75" s="1"/>
      <c r="F75" s="5"/>
      <c r="M75" s="4"/>
    </row>
    <row r="76" spans="5:13" x14ac:dyDescent="0.25">
      <c r="E76" s="1"/>
      <c r="F76" s="5"/>
      <c r="M76" s="4"/>
    </row>
    <row r="77" spans="5:13" x14ac:dyDescent="0.25">
      <c r="E77" s="1"/>
      <c r="F77" s="5"/>
      <c r="M77" s="4"/>
    </row>
    <row r="78" spans="5:13" x14ac:dyDescent="0.25">
      <c r="E78" s="1"/>
      <c r="F78" s="5"/>
      <c r="M78" s="4"/>
    </row>
    <row r="79" spans="5:13" x14ac:dyDescent="0.25">
      <c r="E79" s="1"/>
      <c r="F79" s="5"/>
      <c r="M79" s="4"/>
    </row>
    <row r="80" spans="5:13" x14ac:dyDescent="0.25">
      <c r="E80" s="1"/>
      <c r="F80" s="5"/>
      <c r="M80" s="4"/>
    </row>
    <row r="81" spans="5:13" x14ac:dyDescent="0.25">
      <c r="E81" s="1"/>
      <c r="F81" s="5"/>
      <c r="M81" s="4"/>
    </row>
    <row r="82" spans="5:13" x14ac:dyDescent="0.25">
      <c r="E82" s="1"/>
      <c r="F82" s="5"/>
      <c r="M82" s="4"/>
    </row>
    <row r="83" spans="5:13" x14ac:dyDescent="0.25">
      <c r="E83" s="1"/>
      <c r="F83" s="5"/>
      <c r="M83" s="4"/>
    </row>
    <row r="84" spans="5:13" x14ac:dyDescent="0.25">
      <c r="E84" s="1"/>
      <c r="F84" s="5"/>
      <c r="M84" s="4"/>
    </row>
    <row r="85" spans="5:13" x14ac:dyDescent="0.25">
      <c r="E85" s="1"/>
      <c r="F85" s="5"/>
      <c r="M85" s="4"/>
    </row>
    <row r="86" spans="5:13" x14ac:dyDescent="0.25">
      <c r="E86" s="1"/>
      <c r="F86" s="5"/>
      <c r="M86" s="4"/>
    </row>
    <row r="87" spans="5:13" x14ac:dyDescent="0.25">
      <c r="E87" s="1"/>
      <c r="F87" s="5"/>
      <c r="M87" s="4"/>
    </row>
    <row r="88" spans="5:13" x14ac:dyDescent="0.25">
      <c r="E88" s="1"/>
      <c r="F88" s="5"/>
      <c r="M88" s="4"/>
    </row>
    <row r="89" spans="5:13" x14ac:dyDescent="0.25">
      <c r="E89" s="1"/>
      <c r="F89" s="5"/>
      <c r="M89" s="4"/>
    </row>
    <row r="90" spans="5:13" x14ac:dyDescent="0.25">
      <c r="E90" s="1"/>
      <c r="F90" s="5"/>
      <c r="M90" s="4"/>
    </row>
    <row r="91" spans="5:13" x14ac:dyDescent="0.25">
      <c r="E91" s="1"/>
      <c r="F91" s="5"/>
      <c r="M91" s="4"/>
    </row>
    <row r="92" spans="5:13" x14ac:dyDescent="0.25">
      <c r="E92" s="1"/>
      <c r="F92" s="5"/>
      <c r="M92" s="4"/>
    </row>
    <row r="93" spans="5:13" x14ac:dyDescent="0.25">
      <c r="E93" s="1"/>
      <c r="F93" s="5"/>
      <c r="M93" s="4"/>
    </row>
    <row r="94" spans="5:13" x14ac:dyDescent="0.25">
      <c r="E94" s="1"/>
      <c r="F94" s="5"/>
      <c r="M94" s="4"/>
    </row>
    <row r="95" spans="5:13" x14ac:dyDescent="0.25">
      <c r="E95" s="1"/>
      <c r="F95" s="5"/>
      <c r="M95" s="4"/>
    </row>
    <row r="96" spans="5:13" x14ac:dyDescent="0.25">
      <c r="E96" s="1"/>
      <c r="F96" s="5"/>
      <c r="M96" s="4"/>
    </row>
    <row r="97" spans="5:13" x14ac:dyDescent="0.25">
      <c r="E97" s="1"/>
      <c r="F97" s="5"/>
      <c r="M97" s="4"/>
    </row>
    <row r="98" spans="5:13" x14ac:dyDescent="0.25">
      <c r="E98" s="1"/>
      <c r="F98" s="5"/>
      <c r="M98" s="4"/>
    </row>
    <row r="99" spans="5:13" x14ac:dyDescent="0.25">
      <c r="E99" s="1"/>
      <c r="F99" s="5"/>
      <c r="M99" s="4"/>
    </row>
    <row r="100" spans="5:13" x14ac:dyDescent="0.25">
      <c r="E100" s="1"/>
      <c r="F100" s="5"/>
      <c r="M100" s="4"/>
    </row>
    <row r="101" spans="5:13" x14ac:dyDescent="0.25">
      <c r="E101" s="1"/>
      <c r="F101" s="5"/>
      <c r="M101" s="4"/>
    </row>
    <row r="102" spans="5:13" x14ac:dyDescent="0.25">
      <c r="E102" s="1"/>
      <c r="F102" s="5"/>
      <c r="M102" s="4"/>
    </row>
    <row r="103" spans="5:13" x14ac:dyDescent="0.25">
      <c r="E103" s="1"/>
      <c r="F103" s="5"/>
      <c r="M103" s="4"/>
    </row>
    <row r="104" spans="5:13" x14ac:dyDescent="0.25">
      <c r="E104" s="1"/>
      <c r="F104" s="5"/>
      <c r="M104" s="4"/>
    </row>
    <row r="105" spans="5:13" x14ac:dyDescent="0.25">
      <c r="E105" s="1"/>
      <c r="F105" s="5"/>
      <c r="M105" s="4"/>
    </row>
    <row r="106" spans="5:13" x14ac:dyDescent="0.25">
      <c r="E106" s="1"/>
      <c r="F106" s="5"/>
      <c r="M106" s="4"/>
    </row>
    <row r="107" spans="5:13" x14ac:dyDescent="0.25">
      <c r="E107" s="1"/>
      <c r="F107" s="5"/>
      <c r="M107" s="4"/>
    </row>
    <row r="108" spans="5:13" x14ac:dyDescent="0.25">
      <c r="E108" s="1"/>
      <c r="F108" s="5"/>
      <c r="M108" s="4"/>
    </row>
    <row r="109" spans="5:13" x14ac:dyDescent="0.25">
      <c r="E109" s="1"/>
      <c r="F109" s="5"/>
      <c r="M109" s="4"/>
    </row>
    <row r="110" spans="5:13" x14ac:dyDescent="0.25">
      <c r="E110" s="1"/>
      <c r="F110" s="5"/>
      <c r="M110" s="4"/>
    </row>
    <row r="111" spans="5:13" x14ac:dyDescent="0.25">
      <c r="E111" s="1"/>
      <c r="F111" s="5"/>
      <c r="M111" s="4"/>
    </row>
    <row r="112" spans="5:13" x14ac:dyDescent="0.25">
      <c r="E112" s="1"/>
      <c r="F112" s="5"/>
      <c r="M112" s="4"/>
    </row>
    <row r="113" spans="5:13" x14ac:dyDescent="0.25">
      <c r="E113" s="1"/>
      <c r="F113" s="5"/>
      <c r="M113" s="4"/>
    </row>
    <row r="114" spans="5:13" x14ac:dyDescent="0.25">
      <c r="E114" s="1"/>
      <c r="F114" s="5"/>
      <c r="M114" s="4"/>
    </row>
    <row r="115" spans="5:13" x14ac:dyDescent="0.25">
      <c r="E115" s="1"/>
      <c r="F115" s="5"/>
      <c r="M115" s="4"/>
    </row>
    <row r="116" spans="5:13" x14ac:dyDescent="0.25">
      <c r="E116" s="1"/>
      <c r="F116" s="5"/>
      <c r="M116" s="4"/>
    </row>
    <row r="117" spans="5:13" x14ac:dyDescent="0.25">
      <c r="E117" s="1"/>
      <c r="F117" s="5"/>
      <c r="M117" s="4"/>
    </row>
    <row r="118" spans="5:13" x14ac:dyDescent="0.25">
      <c r="E118" s="1"/>
      <c r="F118" s="5"/>
      <c r="M118" s="4"/>
    </row>
    <row r="119" spans="5:13" x14ac:dyDescent="0.25">
      <c r="E119" s="1"/>
      <c r="F119" s="5"/>
      <c r="M119" s="4"/>
    </row>
    <row r="120" spans="5:13" x14ac:dyDescent="0.25">
      <c r="E120" s="1"/>
      <c r="F120" s="5"/>
      <c r="M120" s="4"/>
    </row>
    <row r="121" spans="5:13" x14ac:dyDescent="0.25">
      <c r="E121" s="1"/>
      <c r="F121" s="5"/>
      <c r="M121" s="4"/>
    </row>
    <row r="122" spans="5:13" x14ac:dyDescent="0.25">
      <c r="E122" s="1"/>
      <c r="F122" s="5"/>
      <c r="M122" s="4"/>
    </row>
    <row r="123" spans="5:13" x14ac:dyDescent="0.25">
      <c r="E123" s="1"/>
      <c r="F123" s="5"/>
      <c r="M123" s="4"/>
    </row>
    <row r="124" spans="5:13" x14ac:dyDescent="0.25">
      <c r="E124" s="1"/>
      <c r="F124" s="5"/>
      <c r="M124" s="4"/>
    </row>
    <row r="125" spans="5:13" x14ac:dyDescent="0.25">
      <c r="E125" s="1"/>
      <c r="F125" s="5"/>
      <c r="M125" s="4"/>
    </row>
    <row r="126" spans="5:13" x14ac:dyDescent="0.25">
      <c r="E126" s="1"/>
      <c r="F126" s="5"/>
      <c r="M126" s="4"/>
    </row>
    <row r="127" spans="5:13" x14ac:dyDescent="0.25">
      <c r="E127" s="1"/>
      <c r="F127" s="5"/>
      <c r="M127" s="4"/>
    </row>
    <row r="128" spans="5:13" x14ac:dyDescent="0.25">
      <c r="E128" s="1"/>
      <c r="F128" s="5"/>
      <c r="M128" s="4"/>
    </row>
    <row r="129" spans="5:13" x14ac:dyDescent="0.25">
      <c r="E129" s="1"/>
      <c r="F129" s="5"/>
      <c r="M129" s="4"/>
    </row>
    <row r="130" spans="5:13" x14ac:dyDescent="0.25">
      <c r="E130" s="1"/>
      <c r="F130" s="5"/>
      <c r="M130" s="4"/>
    </row>
    <row r="131" spans="5:13" x14ac:dyDescent="0.25">
      <c r="E131" s="1"/>
      <c r="F131" s="5"/>
      <c r="M131" s="4"/>
    </row>
    <row r="132" spans="5:13" x14ac:dyDescent="0.25">
      <c r="E132" s="1"/>
      <c r="F132" s="5"/>
      <c r="M132" s="4"/>
    </row>
    <row r="133" spans="5:13" x14ac:dyDescent="0.25">
      <c r="E133" s="1"/>
      <c r="F133" s="5"/>
      <c r="M133" s="4"/>
    </row>
    <row r="134" spans="5:13" x14ac:dyDescent="0.25">
      <c r="E134" s="1"/>
      <c r="F134" s="5"/>
      <c r="M134" s="4"/>
    </row>
    <row r="135" spans="5:13" x14ac:dyDescent="0.25">
      <c r="E135" s="1"/>
      <c r="F135" s="5"/>
      <c r="M135" s="4"/>
    </row>
    <row r="136" spans="5:13" x14ac:dyDescent="0.25">
      <c r="E136" s="1"/>
      <c r="F136" s="5"/>
      <c r="M136" s="4"/>
    </row>
    <row r="137" spans="5:13" x14ac:dyDescent="0.25">
      <c r="E137" s="1"/>
      <c r="F137" s="5"/>
      <c r="M137" s="4"/>
    </row>
    <row r="138" spans="5:13" x14ac:dyDescent="0.25">
      <c r="E138" s="1"/>
      <c r="F138" s="5"/>
      <c r="M138" s="4"/>
    </row>
    <row r="139" spans="5:13" x14ac:dyDescent="0.25">
      <c r="E139" s="1"/>
      <c r="F139" s="5"/>
      <c r="M139" s="4"/>
    </row>
    <row r="140" spans="5:13" x14ac:dyDescent="0.25">
      <c r="E140" s="1"/>
      <c r="F140" s="5"/>
      <c r="M140" s="4"/>
    </row>
    <row r="141" spans="5:13" x14ac:dyDescent="0.25">
      <c r="E141" s="1"/>
      <c r="F141" s="5"/>
      <c r="M141" s="4"/>
    </row>
    <row r="142" spans="5:13" x14ac:dyDescent="0.25">
      <c r="E142" s="1"/>
      <c r="F142" s="5"/>
      <c r="M142" s="4"/>
    </row>
    <row r="143" spans="5:13" x14ac:dyDescent="0.25">
      <c r="E143" s="1"/>
      <c r="F143" s="5"/>
      <c r="M143" s="4"/>
    </row>
    <row r="144" spans="5:13" x14ac:dyDescent="0.25">
      <c r="E144" s="1"/>
      <c r="F144" s="5"/>
      <c r="M144" s="4"/>
    </row>
    <row r="145" spans="5:13" x14ac:dyDescent="0.25">
      <c r="E145" s="1"/>
      <c r="F145" s="5"/>
      <c r="M145" s="4"/>
    </row>
    <row r="146" spans="5:13" x14ac:dyDescent="0.25">
      <c r="E146" s="1"/>
      <c r="F146" s="5"/>
      <c r="M146" s="4"/>
    </row>
    <row r="147" spans="5:13" x14ac:dyDescent="0.25">
      <c r="E147" s="1"/>
      <c r="F147" s="5"/>
      <c r="M147" s="4"/>
    </row>
    <row r="148" spans="5:13" x14ac:dyDescent="0.25">
      <c r="E148" s="1"/>
      <c r="F148" s="5"/>
      <c r="M148" s="4"/>
    </row>
    <row r="149" spans="5:13" x14ac:dyDescent="0.25">
      <c r="E149" s="1"/>
      <c r="F149" s="5"/>
      <c r="M149" s="4"/>
    </row>
    <row r="150" spans="5:13" x14ac:dyDescent="0.25">
      <c r="E150" s="1"/>
      <c r="F150" s="5"/>
      <c r="M150" s="4"/>
    </row>
    <row r="151" spans="5:13" x14ac:dyDescent="0.25">
      <c r="E151" s="1"/>
      <c r="F151" s="5"/>
      <c r="M151" s="4"/>
    </row>
    <row r="152" spans="5:13" x14ac:dyDescent="0.25">
      <c r="E152" s="1"/>
      <c r="F152" s="5"/>
      <c r="M152" s="4"/>
    </row>
    <row r="153" spans="5:13" x14ac:dyDescent="0.25">
      <c r="E153" s="1"/>
      <c r="F153" s="5"/>
      <c r="M153" s="4"/>
    </row>
    <row r="154" spans="5:13" x14ac:dyDescent="0.25">
      <c r="E154" s="1"/>
      <c r="F154" s="5"/>
      <c r="M154" s="4"/>
    </row>
    <row r="155" spans="5:13" x14ac:dyDescent="0.25">
      <c r="E155" s="1"/>
      <c r="F155" s="5"/>
      <c r="M155" s="4"/>
    </row>
    <row r="156" spans="5:13" x14ac:dyDescent="0.25">
      <c r="E156" s="1"/>
      <c r="F156" s="5"/>
      <c r="M156" s="4"/>
    </row>
    <row r="157" spans="5:13" x14ac:dyDescent="0.25">
      <c r="E157" s="1"/>
      <c r="F157" s="5"/>
      <c r="M157" s="4"/>
    </row>
    <row r="158" spans="5:13" x14ac:dyDescent="0.25">
      <c r="E158" s="1"/>
      <c r="F158" s="5"/>
      <c r="M158" s="4"/>
    </row>
    <row r="159" spans="5:13" x14ac:dyDescent="0.25">
      <c r="E159" s="1"/>
      <c r="F159" s="5"/>
      <c r="M159" s="4"/>
    </row>
    <row r="160" spans="5:13" x14ac:dyDescent="0.25">
      <c r="E160" s="1"/>
      <c r="F160" s="5"/>
      <c r="M160" s="4"/>
    </row>
    <row r="161" spans="5:13" x14ac:dyDescent="0.25">
      <c r="E161" s="1"/>
      <c r="F161" s="5"/>
      <c r="M161" s="4"/>
    </row>
    <row r="162" spans="5:13" x14ac:dyDescent="0.25">
      <c r="E162" s="1"/>
      <c r="F162" s="5"/>
      <c r="M162" s="4"/>
    </row>
    <row r="163" spans="5:13" x14ac:dyDescent="0.25">
      <c r="E163" s="1"/>
      <c r="F163" s="5"/>
      <c r="M163" s="4"/>
    </row>
    <row r="164" spans="5:13" x14ac:dyDescent="0.25">
      <c r="E164" s="1"/>
      <c r="F164" s="5"/>
      <c r="M164" s="4"/>
    </row>
    <row r="165" spans="5:13" x14ac:dyDescent="0.25">
      <c r="E165" s="1"/>
      <c r="F165" s="5"/>
      <c r="M165" s="4"/>
    </row>
    <row r="166" spans="5:13" x14ac:dyDescent="0.25">
      <c r="E166" s="1"/>
      <c r="F166" s="5"/>
      <c r="M166" s="4"/>
    </row>
    <row r="167" spans="5:13" x14ac:dyDescent="0.25">
      <c r="E167" s="1"/>
      <c r="F167" s="5"/>
      <c r="M167" s="4"/>
    </row>
    <row r="168" spans="5:13" x14ac:dyDescent="0.25">
      <c r="E168" s="1"/>
      <c r="F168" s="5"/>
      <c r="M168" s="4"/>
    </row>
    <row r="169" spans="5:13" x14ac:dyDescent="0.25">
      <c r="E169" s="1"/>
      <c r="F169" s="5"/>
      <c r="M169" s="4"/>
    </row>
    <row r="170" spans="5:13" x14ac:dyDescent="0.25">
      <c r="E170" s="1"/>
      <c r="F170" s="5"/>
      <c r="M170" s="4"/>
    </row>
    <row r="171" spans="5:13" x14ac:dyDescent="0.25">
      <c r="E171" s="1"/>
      <c r="F171" s="5"/>
      <c r="M171" s="4"/>
    </row>
    <row r="172" spans="5:13" x14ac:dyDescent="0.25">
      <c r="E172" s="1"/>
      <c r="F172" s="5"/>
      <c r="M172" s="4"/>
    </row>
    <row r="173" spans="5:13" x14ac:dyDescent="0.25">
      <c r="E173" s="1"/>
      <c r="F173" s="5"/>
      <c r="M173" s="4"/>
    </row>
    <row r="174" spans="5:13" x14ac:dyDescent="0.25">
      <c r="E174" s="1"/>
      <c r="F174" s="5"/>
      <c r="M174" s="4"/>
    </row>
    <row r="175" spans="5:13" x14ac:dyDescent="0.25">
      <c r="E175" s="1"/>
      <c r="F175" s="5"/>
      <c r="M175" s="4"/>
    </row>
    <row r="176" spans="5:13" x14ac:dyDescent="0.25">
      <c r="E176" s="1"/>
      <c r="F176" s="5"/>
      <c r="M176" s="4"/>
    </row>
    <row r="177" spans="5:13" x14ac:dyDescent="0.25">
      <c r="E177" s="1"/>
      <c r="F177" s="5"/>
      <c r="M177" s="4"/>
    </row>
    <row r="178" spans="5:13" x14ac:dyDescent="0.25">
      <c r="E178" s="1"/>
      <c r="F178" s="5"/>
      <c r="M178" s="4"/>
    </row>
    <row r="179" spans="5:13" x14ac:dyDescent="0.25">
      <c r="E179" s="1"/>
      <c r="F179" s="5"/>
      <c r="M179" s="4"/>
    </row>
    <row r="180" spans="5:13" x14ac:dyDescent="0.25">
      <c r="E180" s="1"/>
      <c r="F180" s="5"/>
      <c r="M180" s="4"/>
    </row>
    <row r="181" spans="5:13" x14ac:dyDescent="0.25">
      <c r="E181" s="1"/>
      <c r="F181" s="5"/>
      <c r="M181" s="4"/>
    </row>
    <row r="182" spans="5:13" x14ac:dyDescent="0.25">
      <c r="E182" s="1"/>
      <c r="F182" s="5"/>
      <c r="M182" s="4"/>
    </row>
    <row r="183" spans="5:13" x14ac:dyDescent="0.25">
      <c r="E183" s="1"/>
      <c r="F183" s="5"/>
      <c r="M183" s="4"/>
    </row>
    <row r="184" spans="5:13" x14ac:dyDescent="0.25">
      <c r="E184" s="1"/>
      <c r="F184" s="5"/>
      <c r="M184" s="4"/>
    </row>
    <row r="185" spans="5:13" x14ac:dyDescent="0.25">
      <c r="E185" s="1"/>
      <c r="F185" s="5"/>
      <c r="M185" s="4"/>
    </row>
    <row r="186" spans="5:13" x14ac:dyDescent="0.25">
      <c r="E186" s="1"/>
      <c r="F186" s="5"/>
      <c r="M186" s="4"/>
    </row>
    <row r="187" spans="5:13" x14ac:dyDescent="0.25">
      <c r="E187" s="1"/>
      <c r="F187" s="5"/>
      <c r="M187" s="4"/>
    </row>
    <row r="188" spans="5:13" x14ac:dyDescent="0.25">
      <c r="E188" s="1"/>
      <c r="F188" s="5"/>
      <c r="M188" s="4"/>
    </row>
    <row r="189" spans="5:13" x14ac:dyDescent="0.25">
      <c r="E189" s="1"/>
      <c r="F189" s="5"/>
      <c r="M189" s="4"/>
    </row>
    <row r="190" spans="5:13" x14ac:dyDescent="0.25">
      <c r="E190" s="1"/>
      <c r="F190" s="5"/>
      <c r="M190" s="4"/>
    </row>
    <row r="191" spans="5:13" x14ac:dyDescent="0.25">
      <c r="E191" s="1"/>
      <c r="F191" s="5"/>
      <c r="M191" s="4"/>
    </row>
    <row r="192" spans="5:13" x14ac:dyDescent="0.25">
      <c r="E192" s="1"/>
      <c r="F192" s="5"/>
      <c r="M192" s="4"/>
    </row>
    <row r="193" spans="5:13" x14ac:dyDescent="0.25">
      <c r="E193" s="1"/>
      <c r="F193" s="5"/>
      <c r="M193" s="4"/>
    </row>
    <row r="194" spans="5:13" x14ac:dyDescent="0.25">
      <c r="E194" s="1"/>
      <c r="F194" s="5"/>
      <c r="M194" s="4"/>
    </row>
    <row r="195" spans="5:13" x14ac:dyDescent="0.25">
      <c r="E195" s="1"/>
      <c r="F195" s="5"/>
      <c r="M195" s="4"/>
    </row>
    <row r="196" spans="5:13" x14ac:dyDescent="0.25">
      <c r="E196" s="1"/>
      <c r="F196" s="5"/>
      <c r="M196" s="4"/>
    </row>
    <row r="197" spans="5:13" x14ac:dyDescent="0.25">
      <c r="E197" s="1"/>
      <c r="F197" s="5"/>
      <c r="M197" s="4"/>
    </row>
    <row r="198" spans="5:13" x14ac:dyDescent="0.25">
      <c r="E198" s="1"/>
      <c r="F198" s="5"/>
      <c r="M198" s="4"/>
    </row>
    <row r="199" spans="5:13" x14ac:dyDescent="0.25">
      <c r="E199" s="1"/>
      <c r="F199" s="5"/>
      <c r="M199" s="4"/>
    </row>
    <row r="200" spans="5:13" x14ac:dyDescent="0.25">
      <c r="E200" s="1"/>
      <c r="F200" s="5"/>
      <c r="M200" s="4"/>
    </row>
    <row r="201" spans="5:13" x14ac:dyDescent="0.25">
      <c r="E201" s="1"/>
      <c r="F201" s="5"/>
      <c r="M201" s="4"/>
    </row>
    <row r="202" spans="5:13" x14ac:dyDescent="0.25">
      <c r="E202" s="1"/>
      <c r="F202" s="5"/>
      <c r="M202" s="4"/>
    </row>
    <row r="203" spans="5:13" x14ac:dyDescent="0.25">
      <c r="E203" s="1"/>
      <c r="F203" s="5"/>
      <c r="M203" s="4"/>
    </row>
    <row r="204" spans="5:13" x14ac:dyDescent="0.25">
      <c r="E204" s="1"/>
      <c r="F204" s="5"/>
      <c r="M204" s="4"/>
    </row>
    <row r="205" spans="5:13" x14ac:dyDescent="0.25">
      <c r="E205" s="1"/>
      <c r="F205" s="5"/>
      <c r="M205" s="4"/>
    </row>
    <row r="206" spans="5:13" x14ac:dyDescent="0.25">
      <c r="E206" s="1"/>
      <c r="F206" s="5"/>
      <c r="M206" s="4"/>
    </row>
    <row r="207" spans="5:13" x14ac:dyDescent="0.25">
      <c r="E207" s="1"/>
      <c r="F207" s="5"/>
      <c r="M207" s="4"/>
    </row>
    <row r="208" spans="5:13" x14ac:dyDescent="0.25">
      <c r="E208" s="1"/>
      <c r="F208" s="5"/>
      <c r="M208" s="4"/>
    </row>
    <row r="209" spans="5:13" x14ac:dyDescent="0.25">
      <c r="E209" s="1"/>
      <c r="F209" s="5"/>
      <c r="M209" s="4"/>
    </row>
    <row r="210" spans="5:13" x14ac:dyDescent="0.25">
      <c r="E210" s="1"/>
      <c r="F210" s="5"/>
      <c r="M210" s="4"/>
    </row>
    <row r="211" spans="5:13" x14ac:dyDescent="0.25">
      <c r="E211" s="1"/>
      <c r="F211" s="5"/>
      <c r="M211" s="4"/>
    </row>
    <row r="212" spans="5:13" x14ac:dyDescent="0.25">
      <c r="E212" s="1"/>
      <c r="F212" s="5"/>
      <c r="M212" s="4"/>
    </row>
    <row r="213" spans="5:13" x14ac:dyDescent="0.25">
      <c r="E213" s="1"/>
      <c r="F213" s="5"/>
      <c r="M213" s="4"/>
    </row>
    <row r="214" spans="5:13" x14ac:dyDescent="0.25">
      <c r="E214" s="1"/>
      <c r="F214" s="5"/>
      <c r="M214" s="4"/>
    </row>
    <row r="215" spans="5:13" x14ac:dyDescent="0.25">
      <c r="E215" s="1"/>
      <c r="F215" s="5"/>
      <c r="M215" s="4"/>
    </row>
    <row r="216" spans="5:13" x14ac:dyDescent="0.25">
      <c r="E216" s="1"/>
      <c r="F216" s="5"/>
      <c r="M216" s="4"/>
    </row>
    <row r="217" spans="5:13" x14ac:dyDescent="0.25">
      <c r="E217" s="1"/>
      <c r="F217" s="5"/>
      <c r="M217" s="4"/>
    </row>
    <row r="218" spans="5:13" x14ac:dyDescent="0.25">
      <c r="E218" s="1"/>
      <c r="F218" s="5"/>
      <c r="M218" s="4"/>
    </row>
    <row r="219" spans="5:13" x14ac:dyDescent="0.25">
      <c r="E219" s="1"/>
      <c r="F219" s="5"/>
      <c r="M219" s="4"/>
    </row>
    <row r="220" spans="5:13" x14ac:dyDescent="0.25">
      <c r="E220" s="1"/>
      <c r="F220" s="5"/>
      <c r="M220" s="4"/>
    </row>
    <row r="221" spans="5:13" x14ac:dyDescent="0.25">
      <c r="E221" s="1"/>
      <c r="F221" s="5"/>
      <c r="M221" s="4"/>
    </row>
    <row r="222" spans="5:13" x14ac:dyDescent="0.25">
      <c r="E222" s="1"/>
      <c r="F222" s="5"/>
      <c r="M222" s="4"/>
    </row>
    <row r="223" spans="5:13" x14ac:dyDescent="0.25">
      <c r="E223" s="1"/>
      <c r="F223" s="5"/>
      <c r="M223" s="4"/>
    </row>
    <row r="224" spans="5:13" x14ac:dyDescent="0.25">
      <c r="E224" s="1"/>
      <c r="F224" s="5"/>
      <c r="M224" s="4"/>
    </row>
    <row r="225" spans="5:13" x14ac:dyDescent="0.25">
      <c r="E225" s="1"/>
      <c r="F225" s="5"/>
      <c r="M225" s="4"/>
    </row>
    <row r="226" spans="5:13" x14ac:dyDescent="0.25">
      <c r="E226" s="1"/>
      <c r="F226" s="5"/>
      <c r="M226" s="4"/>
    </row>
    <row r="227" spans="5:13" x14ac:dyDescent="0.25">
      <c r="E227" s="1"/>
      <c r="F227" s="5"/>
      <c r="M227" s="4"/>
    </row>
    <row r="228" spans="5:13" x14ac:dyDescent="0.25">
      <c r="E228" s="1"/>
      <c r="F228" s="5"/>
      <c r="M228" s="4"/>
    </row>
    <row r="229" spans="5:13" x14ac:dyDescent="0.25">
      <c r="E229" s="1"/>
      <c r="F229" s="5"/>
      <c r="M229" s="4"/>
    </row>
    <row r="230" spans="5:13" x14ac:dyDescent="0.25">
      <c r="E230" s="1"/>
      <c r="F230" s="5"/>
      <c r="M230" s="4"/>
    </row>
    <row r="231" spans="5:13" x14ac:dyDescent="0.25">
      <c r="E231" s="1"/>
      <c r="F231" s="5"/>
      <c r="M231" s="4"/>
    </row>
    <row r="232" spans="5:13" x14ac:dyDescent="0.25">
      <c r="E232" s="1"/>
      <c r="F232" s="5"/>
      <c r="M232" s="4"/>
    </row>
    <row r="233" spans="5:13" x14ac:dyDescent="0.25">
      <c r="E233" s="1"/>
      <c r="F233" s="5"/>
      <c r="M233" s="4"/>
    </row>
    <row r="234" spans="5:13" x14ac:dyDescent="0.25">
      <c r="E234" s="1"/>
      <c r="F234" s="5"/>
      <c r="M234" s="4"/>
    </row>
    <row r="235" spans="5:13" x14ac:dyDescent="0.25">
      <c r="E235" s="1"/>
      <c r="F235" s="5"/>
      <c r="M235" s="4"/>
    </row>
    <row r="236" spans="5:13" x14ac:dyDescent="0.25">
      <c r="E236" s="1"/>
      <c r="F236" s="5"/>
      <c r="M236" s="4"/>
    </row>
    <row r="237" spans="5:13" x14ac:dyDescent="0.25">
      <c r="E237" s="1"/>
      <c r="F237" s="5"/>
      <c r="M237" s="4"/>
    </row>
    <row r="238" spans="5:13" x14ac:dyDescent="0.25">
      <c r="E238" s="1"/>
      <c r="F238" s="5"/>
      <c r="M238" s="4"/>
    </row>
    <row r="239" spans="5:13" x14ac:dyDescent="0.25">
      <c r="E239" s="1"/>
      <c r="F239" s="5"/>
      <c r="M239" s="4"/>
    </row>
    <row r="240" spans="5:13" x14ac:dyDescent="0.25">
      <c r="E240" s="1"/>
      <c r="F240" s="5"/>
      <c r="M240" s="4"/>
    </row>
    <row r="241" spans="5:13" x14ac:dyDescent="0.25">
      <c r="E241" s="1"/>
      <c r="F241" s="5"/>
      <c r="M241" s="4"/>
    </row>
    <row r="242" spans="5:13" x14ac:dyDescent="0.25">
      <c r="E242" s="1"/>
      <c r="F242" s="5"/>
      <c r="M242" s="4"/>
    </row>
    <row r="243" spans="5:13" x14ac:dyDescent="0.25">
      <c r="E243" s="1"/>
      <c r="F243" s="5"/>
      <c r="M243" s="4"/>
    </row>
    <row r="244" spans="5:13" x14ac:dyDescent="0.25">
      <c r="E244" s="1"/>
      <c r="F244" s="5"/>
      <c r="M244" s="4"/>
    </row>
    <row r="245" spans="5:13" x14ac:dyDescent="0.25">
      <c r="E245" s="1"/>
      <c r="F245" s="5"/>
      <c r="M245" s="4"/>
    </row>
    <row r="246" spans="5:13" x14ac:dyDescent="0.25">
      <c r="E246" s="1"/>
      <c r="F246" s="5"/>
      <c r="M246" s="4"/>
    </row>
    <row r="247" spans="5:13" x14ac:dyDescent="0.25">
      <c r="E247" s="1"/>
      <c r="F247" s="5"/>
      <c r="M247" s="4"/>
    </row>
    <row r="248" spans="5:13" x14ac:dyDescent="0.25">
      <c r="E248" s="1"/>
      <c r="F248" s="5"/>
      <c r="M248" s="4"/>
    </row>
    <row r="249" spans="5:13" x14ac:dyDescent="0.25">
      <c r="E249" s="1"/>
      <c r="F249" s="5"/>
      <c r="M249" s="4"/>
    </row>
    <row r="250" spans="5:13" x14ac:dyDescent="0.25">
      <c r="E250" s="1"/>
      <c r="F250" s="5"/>
      <c r="M250" s="4"/>
    </row>
    <row r="251" spans="5:13" x14ac:dyDescent="0.25">
      <c r="E251" s="1"/>
      <c r="F251" s="5"/>
      <c r="M251" s="4"/>
    </row>
    <row r="252" spans="5:13" x14ac:dyDescent="0.25">
      <c r="E252" s="1"/>
      <c r="F252" s="5"/>
      <c r="M252" s="4"/>
    </row>
    <row r="253" spans="5:13" x14ac:dyDescent="0.25">
      <c r="E253" s="1"/>
      <c r="F253" s="5"/>
      <c r="M253" s="4"/>
    </row>
    <row r="254" spans="5:13" x14ac:dyDescent="0.25">
      <c r="E254" s="1"/>
      <c r="F254" s="5"/>
      <c r="M254" s="4"/>
    </row>
    <row r="255" spans="5:13" x14ac:dyDescent="0.25">
      <c r="E255" s="1"/>
      <c r="F255" s="5"/>
      <c r="M255" s="4"/>
    </row>
    <row r="256" spans="5:13" x14ac:dyDescent="0.25">
      <c r="E256" s="1"/>
      <c r="F256" s="5"/>
      <c r="M256" s="4"/>
    </row>
    <row r="257" spans="5:13" x14ac:dyDescent="0.25">
      <c r="E257" s="1"/>
      <c r="F257" s="5"/>
      <c r="M257" s="4"/>
    </row>
    <row r="258" spans="5:13" x14ac:dyDescent="0.25">
      <c r="E258" s="1"/>
      <c r="F258" s="5"/>
      <c r="M258" s="4"/>
    </row>
    <row r="259" spans="5:13" x14ac:dyDescent="0.25">
      <c r="E259" s="1"/>
      <c r="F259" s="5"/>
      <c r="M259" s="4"/>
    </row>
    <row r="260" spans="5:13" x14ac:dyDescent="0.25">
      <c r="E260" s="1"/>
      <c r="F260" s="5"/>
      <c r="M260" s="4"/>
    </row>
    <row r="261" spans="5:13" x14ac:dyDescent="0.25">
      <c r="E261" s="1"/>
      <c r="F261" s="5"/>
      <c r="M261" s="4"/>
    </row>
    <row r="262" spans="5:13" x14ac:dyDescent="0.25">
      <c r="E262" s="1"/>
      <c r="F262" s="5"/>
      <c r="M262" s="4"/>
    </row>
    <row r="263" spans="5:13" x14ac:dyDescent="0.25">
      <c r="E263" s="1"/>
      <c r="F263" s="5"/>
      <c r="M263" s="4"/>
    </row>
    <row r="264" spans="5:13" x14ac:dyDescent="0.25">
      <c r="E264" s="1"/>
      <c r="F264" s="5"/>
      <c r="M264" s="4"/>
    </row>
    <row r="265" spans="5:13" x14ac:dyDescent="0.25">
      <c r="E265" s="1"/>
      <c r="F265" s="5"/>
      <c r="M265" s="4"/>
    </row>
    <row r="266" spans="5:13" x14ac:dyDescent="0.25">
      <c r="E266" s="1"/>
      <c r="F266" s="5"/>
      <c r="M266" s="4"/>
    </row>
    <row r="267" spans="5:13" x14ac:dyDescent="0.25">
      <c r="E267" s="1"/>
      <c r="F267" s="5"/>
      <c r="M267" s="4"/>
    </row>
    <row r="268" spans="5:13" x14ac:dyDescent="0.25">
      <c r="E268" s="1"/>
      <c r="F268" s="5"/>
      <c r="M268" s="4"/>
    </row>
    <row r="269" spans="5:13" x14ac:dyDescent="0.25">
      <c r="E269" s="1"/>
      <c r="F269" s="5"/>
      <c r="M269" s="4"/>
    </row>
    <row r="270" spans="5:13" x14ac:dyDescent="0.25">
      <c r="E270" s="1"/>
      <c r="F270" s="5"/>
      <c r="M270" s="4"/>
    </row>
    <row r="271" spans="5:13" x14ac:dyDescent="0.25">
      <c r="E271" s="1"/>
      <c r="F271" s="5"/>
      <c r="M271" s="4"/>
    </row>
    <row r="272" spans="5:13" x14ac:dyDescent="0.25">
      <c r="E272" s="1"/>
      <c r="F272" s="5"/>
      <c r="M272" s="4"/>
    </row>
    <row r="273" spans="5:13" x14ac:dyDescent="0.25">
      <c r="E273" s="1"/>
      <c r="F273" s="5"/>
      <c r="M273" s="4"/>
    </row>
    <row r="274" spans="5:13" x14ac:dyDescent="0.25">
      <c r="E274" s="1"/>
      <c r="F274" s="5"/>
      <c r="M274" s="4"/>
    </row>
    <row r="275" spans="5:13" x14ac:dyDescent="0.25">
      <c r="E275" s="1"/>
      <c r="F275" s="5"/>
      <c r="M275" s="4"/>
    </row>
    <row r="276" spans="5:13" x14ac:dyDescent="0.25">
      <c r="E276" s="1"/>
      <c r="F276" s="5"/>
      <c r="M276" s="4"/>
    </row>
    <row r="277" spans="5:13" x14ac:dyDescent="0.25">
      <c r="E277" s="1"/>
      <c r="F277" s="5"/>
      <c r="M277" s="4"/>
    </row>
    <row r="278" spans="5:13" x14ac:dyDescent="0.25">
      <c r="E278" s="1"/>
      <c r="F278" s="5"/>
      <c r="M278" s="4"/>
    </row>
    <row r="279" spans="5:13" x14ac:dyDescent="0.25">
      <c r="E279" s="1"/>
      <c r="F279" s="5"/>
      <c r="M279" s="4"/>
    </row>
    <row r="280" spans="5:13" x14ac:dyDescent="0.25">
      <c r="E280" s="1"/>
      <c r="F280" s="5"/>
      <c r="M280" s="4"/>
    </row>
    <row r="281" spans="5:13" x14ac:dyDescent="0.25">
      <c r="E281" s="1"/>
      <c r="F281" s="5"/>
      <c r="M281" s="4"/>
    </row>
    <row r="282" spans="5:13" x14ac:dyDescent="0.25">
      <c r="E282" s="1"/>
      <c r="F282" s="5"/>
      <c r="M282" s="4"/>
    </row>
    <row r="283" spans="5:13" x14ac:dyDescent="0.25">
      <c r="E283" s="1"/>
      <c r="F283" s="5"/>
      <c r="M283" s="4"/>
    </row>
    <row r="284" spans="5:13" x14ac:dyDescent="0.25">
      <c r="E284" s="1"/>
      <c r="F284" s="5"/>
      <c r="M284" s="4"/>
    </row>
    <row r="285" spans="5:13" x14ac:dyDescent="0.25">
      <c r="E285" s="1"/>
      <c r="F285" s="5"/>
      <c r="M285" s="4"/>
    </row>
    <row r="286" spans="5:13" x14ac:dyDescent="0.25">
      <c r="E286" s="1"/>
      <c r="F286" s="5"/>
      <c r="M286" s="4"/>
    </row>
    <row r="287" spans="5:13" x14ac:dyDescent="0.25">
      <c r="E287" s="1"/>
      <c r="F287" s="5"/>
      <c r="M287" s="4"/>
    </row>
    <row r="288" spans="5:13" x14ac:dyDescent="0.25">
      <c r="E288" s="1"/>
      <c r="F288" s="5"/>
      <c r="M288" s="4"/>
    </row>
    <row r="289" spans="5:13" x14ac:dyDescent="0.25">
      <c r="E289" s="1"/>
      <c r="F289" s="5"/>
      <c r="M289" s="4"/>
    </row>
    <row r="290" spans="5:13" x14ac:dyDescent="0.25">
      <c r="E290" s="1"/>
      <c r="F290" s="5"/>
      <c r="M290" s="4"/>
    </row>
    <row r="291" spans="5:13" x14ac:dyDescent="0.25">
      <c r="E291" s="1"/>
      <c r="F291" s="5"/>
      <c r="M291" s="4"/>
    </row>
    <row r="292" spans="5:13" x14ac:dyDescent="0.25">
      <c r="E292" s="1"/>
      <c r="F292" s="5"/>
      <c r="M292" s="4"/>
    </row>
    <row r="293" spans="5:13" x14ac:dyDescent="0.25">
      <c r="E293" s="1"/>
      <c r="F293" s="5"/>
      <c r="M293" s="4"/>
    </row>
    <row r="294" spans="5:13" x14ac:dyDescent="0.25">
      <c r="E294" s="1"/>
      <c r="F294" s="5"/>
      <c r="M294" s="4"/>
    </row>
    <row r="295" spans="5:13" x14ac:dyDescent="0.25">
      <c r="E295" s="1"/>
      <c r="F295" s="5"/>
      <c r="M295" s="4"/>
    </row>
    <row r="296" spans="5:13" x14ac:dyDescent="0.25">
      <c r="E296" s="1"/>
      <c r="F296" s="5"/>
      <c r="M296" s="4"/>
    </row>
    <row r="297" spans="5:13" x14ac:dyDescent="0.25">
      <c r="E297" s="1"/>
      <c r="F297" s="5"/>
      <c r="M297" s="4"/>
    </row>
    <row r="298" spans="5:13" x14ac:dyDescent="0.25">
      <c r="E298" s="1"/>
      <c r="F298" s="5"/>
      <c r="M298" s="4"/>
    </row>
    <row r="299" spans="5:13" x14ac:dyDescent="0.25">
      <c r="E299" s="1"/>
      <c r="F299" s="5"/>
      <c r="M299" s="4"/>
    </row>
    <row r="300" spans="5:13" x14ac:dyDescent="0.25">
      <c r="E300" s="1"/>
      <c r="F300" s="5"/>
      <c r="M300" s="4"/>
    </row>
    <row r="301" spans="5:13" x14ac:dyDescent="0.25">
      <c r="E301" s="1"/>
      <c r="F301" s="5"/>
      <c r="M301" s="4"/>
    </row>
    <row r="302" spans="5:13" x14ac:dyDescent="0.25">
      <c r="E302" s="1"/>
      <c r="F302" s="5"/>
      <c r="M302" s="4"/>
    </row>
    <row r="303" spans="5:13" x14ac:dyDescent="0.25">
      <c r="E303" s="1"/>
      <c r="F303" s="5"/>
      <c r="M303" s="4"/>
    </row>
    <row r="304" spans="5:13" x14ac:dyDescent="0.25">
      <c r="E304" s="1"/>
      <c r="F304" s="5"/>
      <c r="M304" s="4"/>
    </row>
    <row r="305" spans="5:13" x14ac:dyDescent="0.25">
      <c r="E305" s="1"/>
      <c r="F305" s="5"/>
      <c r="M305" s="4"/>
    </row>
    <row r="306" spans="5:13" x14ac:dyDescent="0.25">
      <c r="E306" s="1"/>
      <c r="F306" s="5"/>
      <c r="M306" s="4"/>
    </row>
    <row r="307" spans="5:13" x14ac:dyDescent="0.25">
      <c r="E307" s="1"/>
      <c r="F307" s="5"/>
      <c r="M307" s="4"/>
    </row>
    <row r="308" spans="5:13" x14ac:dyDescent="0.25">
      <c r="E308" s="1"/>
      <c r="F308" s="5"/>
      <c r="M308" s="4"/>
    </row>
    <row r="309" spans="5:13" x14ac:dyDescent="0.25">
      <c r="E309" s="1"/>
      <c r="F309" s="5"/>
      <c r="M309" s="4"/>
    </row>
    <row r="310" spans="5:13" x14ac:dyDescent="0.25">
      <c r="E310" s="1"/>
      <c r="F310" s="5"/>
      <c r="M310" s="4"/>
    </row>
    <row r="311" spans="5:13" x14ac:dyDescent="0.25">
      <c r="E311" s="1"/>
      <c r="F311" s="5"/>
      <c r="M311" s="4"/>
    </row>
    <row r="312" spans="5:13" x14ac:dyDescent="0.25">
      <c r="E312" s="1"/>
      <c r="F312" s="5"/>
      <c r="M312" s="4"/>
    </row>
    <row r="313" spans="5:13" x14ac:dyDescent="0.25">
      <c r="E313" s="1"/>
      <c r="F313" s="5"/>
      <c r="M313" s="4"/>
    </row>
    <row r="314" spans="5:13" x14ac:dyDescent="0.25">
      <c r="E314" s="1"/>
      <c r="F314" s="5"/>
      <c r="M314" s="4"/>
    </row>
    <row r="315" spans="5:13" x14ac:dyDescent="0.25">
      <c r="E315" s="1"/>
      <c r="F315" s="5"/>
      <c r="M315" s="4"/>
    </row>
    <row r="316" spans="5:13" x14ac:dyDescent="0.25">
      <c r="E316" s="1"/>
      <c r="F316" s="5"/>
      <c r="M316" s="4"/>
    </row>
    <row r="317" spans="5:13" x14ac:dyDescent="0.25">
      <c r="E317" s="1"/>
      <c r="F317" s="5"/>
      <c r="M317" s="4"/>
    </row>
    <row r="318" spans="5:13" x14ac:dyDescent="0.25">
      <c r="E318" s="1"/>
      <c r="F318" s="5"/>
      <c r="M318" s="4"/>
    </row>
    <row r="319" spans="5:13" x14ac:dyDescent="0.25">
      <c r="E319" s="1"/>
      <c r="F319" s="5"/>
      <c r="M319" s="4"/>
    </row>
    <row r="320" spans="5:13" x14ac:dyDescent="0.25">
      <c r="E320" s="1"/>
      <c r="F320" s="5"/>
      <c r="M320" s="4"/>
    </row>
    <row r="321" spans="5:13" x14ac:dyDescent="0.25">
      <c r="E321" s="1"/>
      <c r="F321" s="5"/>
      <c r="M321" s="4"/>
    </row>
    <row r="322" spans="5:13" x14ac:dyDescent="0.25">
      <c r="E322" s="1"/>
      <c r="F322" s="5"/>
      <c r="M322" s="4"/>
    </row>
    <row r="323" spans="5:13" x14ac:dyDescent="0.25">
      <c r="E323" s="1"/>
      <c r="F323" s="5"/>
      <c r="M323" s="4"/>
    </row>
    <row r="324" spans="5:13" x14ac:dyDescent="0.25">
      <c r="E324" s="1"/>
      <c r="F324" s="5"/>
      <c r="M324" s="4"/>
    </row>
    <row r="325" spans="5:13" x14ac:dyDescent="0.25">
      <c r="E325" s="1"/>
      <c r="F325" s="5"/>
      <c r="M325" s="4"/>
    </row>
    <row r="326" spans="5:13" x14ac:dyDescent="0.25">
      <c r="E326" s="1"/>
      <c r="F326" s="5"/>
      <c r="M326" s="4"/>
    </row>
    <row r="327" spans="5:13" x14ac:dyDescent="0.25">
      <c r="E327" s="1"/>
      <c r="F327" s="5"/>
      <c r="M327" s="4"/>
    </row>
    <row r="328" spans="5:13" x14ac:dyDescent="0.25">
      <c r="E328" s="1"/>
      <c r="F328" s="5"/>
      <c r="M328" s="4"/>
    </row>
    <row r="329" spans="5:13" x14ac:dyDescent="0.25">
      <c r="E329" s="1"/>
      <c r="F329" s="5"/>
      <c r="M329" s="4"/>
    </row>
    <row r="330" spans="5:13" x14ac:dyDescent="0.25">
      <c r="E330" s="1"/>
      <c r="F330" s="5"/>
      <c r="M330" s="4"/>
    </row>
    <row r="331" spans="5:13" x14ac:dyDescent="0.25">
      <c r="E331" s="1"/>
      <c r="F331" s="5"/>
      <c r="M331" s="4"/>
    </row>
    <row r="332" spans="5:13" x14ac:dyDescent="0.25">
      <c r="E332" s="1"/>
      <c r="F332" s="5"/>
      <c r="M332" s="4"/>
    </row>
    <row r="333" spans="5:13" x14ac:dyDescent="0.25">
      <c r="E333" s="1"/>
      <c r="F333" s="5"/>
      <c r="M333" s="4"/>
    </row>
    <row r="334" spans="5:13" x14ac:dyDescent="0.25">
      <c r="E334" s="1"/>
      <c r="F334" s="5"/>
      <c r="M334" s="4"/>
    </row>
    <row r="335" spans="5:13" x14ac:dyDescent="0.25">
      <c r="E335" s="1"/>
      <c r="F335" s="5"/>
      <c r="M335" s="4"/>
    </row>
    <row r="336" spans="5:13" x14ac:dyDescent="0.25">
      <c r="E336" s="1"/>
      <c r="F336" s="5"/>
      <c r="M336" s="4"/>
    </row>
    <row r="337" spans="5:13" x14ac:dyDescent="0.25">
      <c r="E337" s="1"/>
      <c r="F337" s="5"/>
      <c r="M337" s="4"/>
    </row>
    <row r="338" spans="5:13" x14ac:dyDescent="0.25">
      <c r="E338" s="1"/>
      <c r="F338" s="5"/>
      <c r="M338" s="4"/>
    </row>
    <row r="339" spans="5:13" x14ac:dyDescent="0.25">
      <c r="E339" s="1"/>
      <c r="F339" s="5"/>
      <c r="M339" s="4"/>
    </row>
    <row r="340" spans="5:13" x14ac:dyDescent="0.25">
      <c r="E340" s="1"/>
      <c r="F340" s="5"/>
      <c r="M340" s="4"/>
    </row>
    <row r="341" spans="5:13" x14ac:dyDescent="0.25">
      <c r="E341" s="1"/>
      <c r="F341" s="5"/>
      <c r="M341" s="4"/>
    </row>
    <row r="342" spans="5:13" x14ac:dyDescent="0.25">
      <c r="E342" s="1"/>
      <c r="F342" s="5"/>
      <c r="M342" s="4"/>
    </row>
    <row r="343" spans="5:13" x14ac:dyDescent="0.25">
      <c r="E343" s="1"/>
      <c r="F343" s="5"/>
      <c r="M343" s="4"/>
    </row>
    <row r="344" spans="5:13" x14ac:dyDescent="0.25">
      <c r="E344" s="1"/>
      <c r="F344" s="5"/>
      <c r="M344" s="4"/>
    </row>
    <row r="345" spans="5:13" x14ac:dyDescent="0.25">
      <c r="E345" s="1"/>
      <c r="F345" s="5"/>
      <c r="M345" s="4"/>
    </row>
    <row r="346" spans="5:13" x14ac:dyDescent="0.25">
      <c r="E346" s="1"/>
      <c r="F346" s="5"/>
      <c r="M346" s="4"/>
    </row>
    <row r="347" spans="5:13" x14ac:dyDescent="0.25">
      <c r="E347" s="1"/>
      <c r="F347" s="5"/>
      <c r="M347" s="4"/>
    </row>
    <row r="348" spans="5:13" x14ac:dyDescent="0.25">
      <c r="E348" s="1"/>
      <c r="F348" s="5"/>
      <c r="M348" s="4"/>
    </row>
    <row r="349" spans="5:13" x14ac:dyDescent="0.25">
      <c r="E349" s="1"/>
      <c r="F349" s="5"/>
      <c r="M349" s="4"/>
    </row>
    <row r="350" spans="5:13" x14ac:dyDescent="0.25">
      <c r="E350" s="1"/>
      <c r="F350" s="5"/>
      <c r="M350" s="4"/>
    </row>
    <row r="351" spans="5:13" x14ac:dyDescent="0.25">
      <c r="E351" s="1"/>
      <c r="F351" s="5"/>
      <c r="M351" s="4"/>
    </row>
    <row r="352" spans="5:13" x14ac:dyDescent="0.25">
      <c r="E352" s="1"/>
      <c r="F352" s="5"/>
      <c r="M352" s="4"/>
    </row>
    <row r="353" spans="5:13" x14ac:dyDescent="0.25">
      <c r="E353" s="1"/>
      <c r="F353" s="5"/>
      <c r="M353" s="4"/>
    </row>
    <row r="354" spans="5:13" x14ac:dyDescent="0.25">
      <c r="E354" s="1"/>
      <c r="F354" s="5"/>
      <c r="M354" s="4"/>
    </row>
    <row r="355" spans="5:13" x14ac:dyDescent="0.25">
      <c r="E355" s="1"/>
      <c r="F355" s="5"/>
      <c r="M355" s="4"/>
    </row>
    <row r="356" spans="5:13" x14ac:dyDescent="0.25">
      <c r="E356" s="1"/>
      <c r="F356" s="5"/>
      <c r="M356" s="4"/>
    </row>
    <row r="357" spans="5:13" x14ac:dyDescent="0.25">
      <c r="E357" s="1"/>
      <c r="F357" s="5"/>
      <c r="M357" s="4"/>
    </row>
    <row r="358" spans="5:13" x14ac:dyDescent="0.25">
      <c r="E358" s="1"/>
      <c r="F358" s="5"/>
      <c r="M358" s="4"/>
    </row>
    <row r="359" spans="5:13" x14ac:dyDescent="0.25">
      <c r="E359" s="1"/>
      <c r="F359" s="5"/>
      <c r="M359" s="4"/>
    </row>
    <row r="360" spans="5:13" x14ac:dyDescent="0.25">
      <c r="E360" s="1"/>
      <c r="F360" s="5"/>
      <c r="M360" s="4"/>
    </row>
    <row r="361" spans="5:13" x14ac:dyDescent="0.25">
      <c r="E361" s="1"/>
      <c r="F361" s="5"/>
      <c r="M361" s="4"/>
    </row>
    <row r="362" spans="5:13" x14ac:dyDescent="0.25">
      <c r="E362" s="1"/>
      <c r="F362" s="5"/>
      <c r="M362" s="4"/>
    </row>
    <row r="363" spans="5:13" x14ac:dyDescent="0.25">
      <c r="E363" s="1"/>
      <c r="F363" s="5"/>
      <c r="M363" s="4"/>
    </row>
    <row r="364" spans="5:13" x14ac:dyDescent="0.25">
      <c r="E364" s="1"/>
      <c r="F364" s="5"/>
      <c r="M364" s="4"/>
    </row>
    <row r="365" spans="5:13" x14ac:dyDescent="0.25">
      <c r="E365" s="1"/>
      <c r="F365" s="5"/>
      <c r="M365" s="4"/>
    </row>
    <row r="366" spans="5:13" x14ac:dyDescent="0.25">
      <c r="E366" s="1"/>
      <c r="F366" s="5"/>
      <c r="M366" s="4"/>
    </row>
    <row r="367" spans="5:13" x14ac:dyDescent="0.25">
      <c r="E367" s="1"/>
      <c r="F367" s="5"/>
      <c r="M367" s="4"/>
    </row>
    <row r="368" spans="5:13" x14ac:dyDescent="0.25">
      <c r="E368" s="1"/>
      <c r="F368" s="5"/>
      <c r="M368" s="4"/>
    </row>
    <row r="369" spans="5:13" x14ac:dyDescent="0.25">
      <c r="E369" s="1"/>
      <c r="F369" s="5"/>
      <c r="M369" s="4"/>
    </row>
    <row r="370" spans="5:13" x14ac:dyDescent="0.25">
      <c r="E370" s="1"/>
      <c r="F370" s="5"/>
      <c r="M370" s="4"/>
    </row>
    <row r="371" spans="5:13" x14ac:dyDescent="0.25">
      <c r="E371" s="1"/>
      <c r="F371" s="5"/>
      <c r="M371" s="4"/>
    </row>
    <row r="372" spans="5:13" x14ac:dyDescent="0.25">
      <c r="E372" s="1"/>
      <c r="F372" s="5"/>
      <c r="M372" s="4"/>
    </row>
    <row r="373" spans="5:13" x14ac:dyDescent="0.25">
      <c r="E373" s="1"/>
      <c r="F373" s="5"/>
      <c r="M373" s="4"/>
    </row>
    <row r="374" spans="5:13" x14ac:dyDescent="0.25">
      <c r="E374" s="1"/>
      <c r="F374" s="5"/>
      <c r="M374" s="4"/>
    </row>
    <row r="375" spans="5:13" x14ac:dyDescent="0.25">
      <c r="E375" s="1"/>
      <c r="F375" s="5"/>
      <c r="M375" s="4"/>
    </row>
    <row r="376" spans="5:13" x14ac:dyDescent="0.25">
      <c r="E376" s="1"/>
      <c r="F376" s="5"/>
      <c r="M376" s="4"/>
    </row>
    <row r="377" spans="5:13" x14ac:dyDescent="0.25">
      <c r="E377" s="1"/>
      <c r="F377" s="5"/>
      <c r="M377" s="4"/>
    </row>
    <row r="378" spans="5:13" x14ac:dyDescent="0.25">
      <c r="E378" s="1"/>
      <c r="F378" s="5"/>
      <c r="M378" s="4"/>
    </row>
    <row r="379" spans="5:13" x14ac:dyDescent="0.25">
      <c r="E379" s="1"/>
      <c r="F379" s="5"/>
      <c r="M379" s="4"/>
    </row>
    <row r="380" spans="5:13" x14ac:dyDescent="0.25">
      <c r="E380" s="1"/>
      <c r="F380" s="5"/>
      <c r="M380" s="4"/>
    </row>
    <row r="381" spans="5:13" x14ac:dyDescent="0.25">
      <c r="E381" s="1"/>
      <c r="F381" s="5"/>
      <c r="M381" s="4"/>
    </row>
    <row r="382" spans="5:13" x14ac:dyDescent="0.25">
      <c r="E382" s="1"/>
      <c r="F382" s="5"/>
      <c r="M382" s="4"/>
    </row>
    <row r="383" spans="5:13" x14ac:dyDescent="0.25">
      <c r="E383" s="1"/>
      <c r="F383" s="5"/>
      <c r="M383" s="4"/>
    </row>
    <row r="384" spans="5:13" x14ac:dyDescent="0.25">
      <c r="E384" s="1"/>
      <c r="F384" s="5"/>
      <c r="M384" s="4"/>
    </row>
    <row r="385" spans="5:13" x14ac:dyDescent="0.25">
      <c r="E385" s="1"/>
      <c r="F385" s="5"/>
      <c r="M385" s="4"/>
    </row>
    <row r="386" spans="5:13" x14ac:dyDescent="0.25">
      <c r="E386" s="1"/>
      <c r="F386" s="5"/>
      <c r="M386" s="4"/>
    </row>
    <row r="387" spans="5:13" x14ac:dyDescent="0.25">
      <c r="E387" s="1"/>
      <c r="F387" s="5"/>
      <c r="M387" s="4"/>
    </row>
    <row r="388" spans="5:13" x14ac:dyDescent="0.25">
      <c r="E388" s="1"/>
      <c r="F388" s="5"/>
      <c r="M388" s="4"/>
    </row>
    <row r="389" spans="5:13" x14ac:dyDescent="0.25">
      <c r="E389" s="1"/>
      <c r="F389" s="5"/>
      <c r="M389" s="4"/>
    </row>
    <row r="390" spans="5:13" x14ac:dyDescent="0.25">
      <c r="E390" s="1"/>
      <c r="F390" s="5"/>
      <c r="M390" s="4"/>
    </row>
    <row r="391" spans="5:13" x14ac:dyDescent="0.25">
      <c r="E391" s="1"/>
      <c r="F391" s="5"/>
      <c r="M391" s="4"/>
    </row>
    <row r="392" spans="5:13" x14ac:dyDescent="0.25">
      <c r="E392" s="1"/>
      <c r="F392" s="5"/>
      <c r="M392" s="4"/>
    </row>
    <row r="393" spans="5:13" x14ac:dyDescent="0.25">
      <c r="E393" s="1"/>
      <c r="F393" s="5"/>
      <c r="M393" s="4"/>
    </row>
    <row r="394" spans="5:13" x14ac:dyDescent="0.25">
      <c r="E394" s="1"/>
      <c r="F394" s="5"/>
      <c r="M394" s="4"/>
    </row>
    <row r="395" spans="5:13" x14ac:dyDescent="0.25">
      <c r="E395" s="1"/>
      <c r="F395" s="5"/>
      <c r="M395" s="4"/>
    </row>
    <row r="396" spans="5:13" x14ac:dyDescent="0.25">
      <c r="E396" s="1"/>
      <c r="F396" s="5"/>
      <c r="M396" s="4"/>
    </row>
    <row r="397" spans="5:13" x14ac:dyDescent="0.25">
      <c r="E397" s="1"/>
      <c r="F397" s="5"/>
      <c r="M397" s="4"/>
    </row>
    <row r="398" spans="5:13" x14ac:dyDescent="0.25">
      <c r="E398" s="1"/>
      <c r="F398" s="5"/>
      <c r="M398" s="4"/>
    </row>
    <row r="399" spans="5:13" x14ac:dyDescent="0.25">
      <c r="E399" s="1"/>
      <c r="F399" s="5"/>
      <c r="M399" s="4"/>
    </row>
    <row r="400" spans="5:13" x14ac:dyDescent="0.25">
      <c r="E400" s="1"/>
      <c r="F400" s="5"/>
      <c r="M400" s="4"/>
    </row>
    <row r="401" spans="5:13" x14ac:dyDescent="0.25">
      <c r="E401" s="1"/>
      <c r="F401" s="5"/>
      <c r="M401" s="4"/>
    </row>
    <row r="402" spans="5:13" x14ac:dyDescent="0.25">
      <c r="E402" s="1"/>
      <c r="F402" s="5"/>
      <c r="M402" s="4"/>
    </row>
    <row r="403" spans="5:13" x14ac:dyDescent="0.25">
      <c r="E403" s="1"/>
      <c r="F403" s="5"/>
      <c r="M403" s="4"/>
    </row>
    <row r="404" spans="5:13" x14ac:dyDescent="0.25">
      <c r="E404" s="1"/>
      <c r="F404" s="5"/>
      <c r="M404" s="4"/>
    </row>
    <row r="405" spans="5:13" x14ac:dyDescent="0.25">
      <c r="E405" s="1"/>
      <c r="F405" s="5"/>
      <c r="M405" s="4"/>
    </row>
    <row r="406" spans="5:13" x14ac:dyDescent="0.25">
      <c r="E406" s="1"/>
      <c r="F406" s="5"/>
      <c r="M406" s="4"/>
    </row>
    <row r="407" spans="5:13" x14ac:dyDescent="0.25">
      <c r="E407" s="1"/>
      <c r="F407" s="5"/>
      <c r="M407" s="4"/>
    </row>
    <row r="408" spans="5:13" x14ac:dyDescent="0.25">
      <c r="E408" s="1"/>
      <c r="F408" s="5"/>
      <c r="M408" s="4"/>
    </row>
    <row r="409" spans="5:13" x14ac:dyDescent="0.25">
      <c r="E409" s="1"/>
      <c r="F409" s="5"/>
      <c r="M409" s="4"/>
    </row>
    <row r="410" spans="5:13" x14ac:dyDescent="0.25">
      <c r="E410" s="1"/>
      <c r="F410" s="5"/>
      <c r="M410" s="4"/>
    </row>
    <row r="411" spans="5:13" x14ac:dyDescent="0.25">
      <c r="E411" s="1"/>
      <c r="F411" s="5"/>
      <c r="M411" s="4"/>
    </row>
    <row r="412" spans="5:13" x14ac:dyDescent="0.25">
      <c r="E412" s="1"/>
      <c r="F412" s="5"/>
      <c r="M412" s="4"/>
    </row>
    <row r="413" spans="5:13" x14ac:dyDescent="0.25">
      <c r="E413" s="1"/>
      <c r="F413" s="5"/>
      <c r="M413" s="4"/>
    </row>
    <row r="414" spans="5:13" x14ac:dyDescent="0.25">
      <c r="E414" s="1"/>
      <c r="F414" s="5"/>
      <c r="M414" s="4"/>
    </row>
    <row r="415" spans="5:13" x14ac:dyDescent="0.25">
      <c r="E415" s="1"/>
      <c r="F415" s="5"/>
      <c r="M415" s="4"/>
    </row>
    <row r="416" spans="5:13" x14ac:dyDescent="0.25">
      <c r="E416" s="1"/>
      <c r="F416" s="5"/>
      <c r="M416" s="4"/>
    </row>
    <row r="417" spans="5:13" x14ac:dyDescent="0.25">
      <c r="E417" s="1"/>
      <c r="F417" s="5"/>
      <c r="M417" s="4"/>
    </row>
    <row r="418" spans="5:13" x14ac:dyDescent="0.25">
      <c r="E418" s="1"/>
      <c r="F418" s="5"/>
      <c r="M418" s="4"/>
    </row>
    <row r="419" spans="5:13" x14ac:dyDescent="0.25">
      <c r="E419" s="1"/>
      <c r="F419" s="5"/>
      <c r="M419" s="4"/>
    </row>
    <row r="420" spans="5:13" x14ac:dyDescent="0.25">
      <c r="E420" s="1"/>
      <c r="F420" s="5"/>
      <c r="M420" s="4"/>
    </row>
    <row r="421" spans="5:13" x14ac:dyDescent="0.25">
      <c r="E421" s="1"/>
      <c r="F421" s="5"/>
      <c r="M421" s="4"/>
    </row>
    <row r="422" spans="5:13" x14ac:dyDescent="0.25">
      <c r="E422" s="1"/>
      <c r="F422" s="5"/>
      <c r="M422" s="4"/>
    </row>
    <row r="423" spans="5:13" x14ac:dyDescent="0.25">
      <c r="E423" s="1"/>
      <c r="F423" s="5"/>
      <c r="M423" s="4"/>
    </row>
    <row r="424" spans="5:13" x14ac:dyDescent="0.25">
      <c r="E424" s="1"/>
      <c r="F424" s="5"/>
      <c r="M424" s="4"/>
    </row>
    <row r="425" spans="5:13" x14ac:dyDescent="0.25">
      <c r="E425" s="1"/>
      <c r="F425" s="5"/>
      <c r="M425" s="4"/>
    </row>
    <row r="426" spans="5:13" x14ac:dyDescent="0.25">
      <c r="E426" s="1"/>
      <c r="F426" s="5"/>
      <c r="M426" s="4"/>
    </row>
    <row r="427" spans="5:13" x14ac:dyDescent="0.25">
      <c r="E427" s="1"/>
      <c r="F427" s="5"/>
      <c r="M427" s="4"/>
    </row>
    <row r="428" spans="5:13" x14ac:dyDescent="0.25">
      <c r="E428" s="1"/>
      <c r="F428" s="5"/>
      <c r="M428" s="4"/>
    </row>
    <row r="429" spans="5:13" x14ac:dyDescent="0.25">
      <c r="E429" s="1"/>
      <c r="F429" s="5"/>
      <c r="M429" s="4"/>
    </row>
    <row r="430" spans="5:13" x14ac:dyDescent="0.25">
      <c r="E430" s="1"/>
      <c r="F430" s="5"/>
      <c r="M430" s="4"/>
    </row>
    <row r="431" spans="5:13" x14ac:dyDescent="0.25">
      <c r="E431" s="1"/>
      <c r="F431" s="5"/>
      <c r="M431" s="4"/>
    </row>
    <row r="432" spans="5:13" x14ac:dyDescent="0.25">
      <c r="E432" s="1"/>
      <c r="F432" s="5"/>
      <c r="M432" s="4"/>
    </row>
    <row r="433" spans="5:13" x14ac:dyDescent="0.25">
      <c r="E433" s="1"/>
      <c r="F433" s="5"/>
      <c r="M433" s="4"/>
    </row>
    <row r="434" spans="5:13" x14ac:dyDescent="0.25">
      <c r="E434" s="1"/>
      <c r="F434" s="5"/>
      <c r="M434" s="4"/>
    </row>
    <row r="435" spans="5:13" x14ac:dyDescent="0.25">
      <c r="E435" s="1"/>
      <c r="F435" s="5"/>
      <c r="M435" s="4"/>
    </row>
    <row r="436" spans="5:13" x14ac:dyDescent="0.25">
      <c r="E436" s="1"/>
      <c r="F436" s="5"/>
      <c r="M436" s="4"/>
    </row>
    <row r="437" spans="5:13" x14ac:dyDescent="0.25">
      <c r="E437" s="1"/>
      <c r="F437" s="5"/>
      <c r="M437" s="4"/>
    </row>
    <row r="438" spans="5:13" x14ac:dyDescent="0.25">
      <c r="E438" s="1"/>
      <c r="F438" s="5"/>
      <c r="M438" s="4"/>
    </row>
    <row r="439" spans="5:13" x14ac:dyDescent="0.25">
      <c r="E439" s="1"/>
      <c r="F439" s="5"/>
      <c r="M439" s="4"/>
    </row>
    <row r="440" spans="5:13" x14ac:dyDescent="0.25">
      <c r="E440" s="1"/>
      <c r="F440" s="5"/>
      <c r="M440" s="4"/>
    </row>
    <row r="441" spans="5:13" x14ac:dyDescent="0.25">
      <c r="E441" s="1"/>
      <c r="F441" s="5"/>
      <c r="M441" s="4"/>
    </row>
    <row r="442" spans="5:13" x14ac:dyDescent="0.25">
      <c r="E442" s="1"/>
      <c r="F442" s="5"/>
      <c r="M442" s="4"/>
    </row>
    <row r="443" spans="5:13" x14ac:dyDescent="0.25">
      <c r="E443" s="1"/>
      <c r="F443" s="5"/>
      <c r="M443" s="4"/>
    </row>
    <row r="444" spans="5:13" x14ac:dyDescent="0.25">
      <c r="E444" s="1"/>
      <c r="F444" s="5"/>
      <c r="M444" s="4"/>
    </row>
    <row r="445" spans="5:13" x14ac:dyDescent="0.25">
      <c r="E445" s="1"/>
      <c r="F445" s="5"/>
      <c r="M445" s="4"/>
    </row>
    <row r="446" spans="5:13" x14ac:dyDescent="0.25">
      <c r="E446" s="1"/>
      <c r="F446" s="5"/>
      <c r="M446" s="4"/>
    </row>
    <row r="447" spans="5:13" x14ac:dyDescent="0.25">
      <c r="E447" s="1"/>
      <c r="F447" s="5"/>
      <c r="M447" s="4"/>
    </row>
    <row r="448" spans="5:13" x14ac:dyDescent="0.25">
      <c r="E448" s="1"/>
      <c r="F448" s="5"/>
      <c r="M448" s="4"/>
    </row>
    <row r="449" spans="5:13" x14ac:dyDescent="0.25">
      <c r="E449" s="1"/>
      <c r="F449" s="5"/>
      <c r="M449" s="4"/>
    </row>
    <row r="450" spans="5:13" x14ac:dyDescent="0.25">
      <c r="E450" s="1"/>
      <c r="F450" s="5"/>
      <c r="M450" s="4"/>
    </row>
    <row r="451" spans="5:13" x14ac:dyDescent="0.25">
      <c r="E451" s="1"/>
      <c r="F451" s="5"/>
      <c r="M451" s="4"/>
    </row>
    <row r="452" spans="5:13" x14ac:dyDescent="0.25">
      <c r="E452" s="1"/>
      <c r="F452" s="5"/>
      <c r="M452" s="4"/>
    </row>
    <row r="453" spans="5:13" x14ac:dyDescent="0.25">
      <c r="E453" s="1"/>
      <c r="F453" s="5"/>
      <c r="M453" s="4"/>
    </row>
    <row r="454" spans="5:13" x14ac:dyDescent="0.25">
      <c r="E454" s="1"/>
      <c r="F454" s="5"/>
      <c r="M454" s="4"/>
    </row>
    <row r="455" spans="5:13" x14ac:dyDescent="0.25">
      <c r="E455" s="1"/>
      <c r="F455" s="5"/>
      <c r="M455" s="4"/>
    </row>
    <row r="456" spans="5:13" x14ac:dyDescent="0.25">
      <c r="E456" s="1"/>
      <c r="F456" s="5"/>
      <c r="M456" s="4"/>
    </row>
    <row r="457" spans="5:13" x14ac:dyDescent="0.25">
      <c r="E457" s="1"/>
      <c r="F457" s="5"/>
      <c r="M457" s="4"/>
    </row>
    <row r="458" spans="5:13" x14ac:dyDescent="0.25">
      <c r="E458" s="1"/>
      <c r="F458" s="5"/>
      <c r="M458" s="4"/>
    </row>
    <row r="459" spans="5:13" x14ac:dyDescent="0.25">
      <c r="E459" s="1"/>
      <c r="F459" s="5"/>
      <c r="M459" s="4"/>
    </row>
    <row r="460" spans="5:13" x14ac:dyDescent="0.25">
      <c r="E460" s="1"/>
      <c r="F460" s="5"/>
      <c r="M460" s="4"/>
    </row>
    <row r="461" spans="5:13" x14ac:dyDescent="0.25">
      <c r="E461" s="1"/>
      <c r="F461" s="5"/>
      <c r="M461" s="4"/>
    </row>
    <row r="462" spans="5:13" x14ac:dyDescent="0.25">
      <c r="E462" s="1"/>
      <c r="F462" s="5"/>
      <c r="M462" s="4"/>
    </row>
    <row r="463" spans="5:13" x14ac:dyDescent="0.25">
      <c r="E463" s="1"/>
      <c r="F463" s="5"/>
      <c r="M463" s="4"/>
    </row>
    <row r="464" spans="5:13" x14ac:dyDescent="0.25">
      <c r="E464" s="1"/>
      <c r="F464" s="5"/>
      <c r="M464" s="4"/>
    </row>
    <row r="465" spans="5:13" x14ac:dyDescent="0.25">
      <c r="E465" s="1"/>
      <c r="F465" s="5"/>
      <c r="M465" s="4"/>
    </row>
    <row r="466" spans="5:13" x14ac:dyDescent="0.25">
      <c r="E466" s="1"/>
      <c r="F466" s="5"/>
      <c r="M466" s="4"/>
    </row>
    <row r="467" spans="5:13" x14ac:dyDescent="0.25">
      <c r="E467" s="1"/>
      <c r="F467" s="5"/>
      <c r="M467" s="4"/>
    </row>
    <row r="468" spans="5:13" x14ac:dyDescent="0.25">
      <c r="E468" s="1"/>
      <c r="F468" s="5"/>
      <c r="M468" s="4"/>
    </row>
    <row r="469" spans="5:13" x14ac:dyDescent="0.25">
      <c r="E469" s="1"/>
      <c r="F469" s="5"/>
      <c r="M469" s="4"/>
    </row>
    <row r="470" spans="5:13" x14ac:dyDescent="0.25">
      <c r="E470" s="1"/>
      <c r="F470" s="5"/>
      <c r="M470" s="4"/>
    </row>
    <row r="471" spans="5:13" x14ac:dyDescent="0.25">
      <c r="E471" s="1"/>
      <c r="F471" s="5"/>
      <c r="M471" s="4"/>
    </row>
    <row r="472" spans="5:13" x14ac:dyDescent="0.25">
      <c r="E472" s="1"/>
      <c r="F472" s="5"/>
      <c r="M472" s="4"/>
    </row>
    <row r="473" spans="5:13" x14ac:dyDescent="0.25">
      <c r="E473" s="1"/>
      <c r="F473" s="5"/>
      <c r="M473" s="4"/>
    </row>
    <row r="474" spans="5:13" x14ac:dyDescent="0.25">
      <c r="E474" s="1"/>
      <c r="F474" s="5"/>
      <c r="M474" s="4"/>
    </row>
    <row r="475" spans="5:13" x14ac:dyDescent="0.25">
      <c r="E475" s="1"/>
      <c r="F475" s="5"/>
      <c r="M475" s="4"/>
    </row>
    <row r="476" spans="5:13" x14ac:dyDescent="0.25">
      <c r="E476" s="1"/>
      <c r="F476" s="5"/>
      <c r="M476" s="4"/>
    </row>
    <row r="477" spans="5:13" x14ac:dyDescent="0.25">
      <c r="E477" s="1"/>
      <c r="F477" s="5"/>
      <c r="M477" s="4"/>
    </row>
    <row r="478" spans="5:13" x14ac:dyDescent="0.25">
      <c r="E478" s="1"/>
      <c r="F478" s="5"/>
      <c r="M478" s="4"/>
    </row>
    <row r="479" spans="5:13" x14ac:dyDescent="0.25">
      <c r="E479" s="1"/>
      <c r="F479" s="5"/>
      <c r="M479" s="4"/>
    </row>
    <row r="480" spans="5:13" x14ac:dyDescent="0.25">
      <c r="E480" s="1"/>
      <c r="F480" s="5"/>
      <c r="M480" s="4"/>
    </row>
    <row r="481" spans="5:13" x14ac:dyDescent="0.25">
      <c r="E481" s="1"/>
      <c r="F481" s="5"/>
      <c r="M481" s="4"/>
    </row>
    <row r="482" spans="5:13" x14ac:dyDescent="0.25">
      <c r="E482" s="1"/>
      <c r="F482" s="5"/>
      <c r="M482" s="4"/>
    </row>
    <row r="483" spans="5:13" x14ac:dyDescent="0.25">
      <c r="E483" s="1"/>
      <c r="F483" s="5"/>
      <c r="M483" s="4"/>
    </row>
    <row r="484" spans="5:13" x14ac:dyDescent="0.25">
      <c r="E484" s="1"/>
      <c r="F484" s="5"/>
      <c r="M484" s="4"/>
    </row>
    <row r="485" spans="5:13" x14ac:dyDescent="0.25">
      <c r="E485" s="1"/>
      <c r="F485" s="5"/>
      <c r="M485" s="4"/>
    </row>
    <row r="486" spans="5:13" x14ac:dyDescent="0.25">
      <c r="E486" s="1"/>
      <c r="F486" s="5"/>
      <c r="M486" s="4"/>
    </row>
    <row r="487" spans="5:13" x14ac:dyDescent="0.25">
      <c r="E487" s="1"/>
      <c r="F487" s="5"/>
      <c r="M487" s="4"/>
    </row>
    <row r="488" spans="5:13" x14ac:dyDescent="0.25">
      <c r="E488" s="1"/>
      <c r="F488" s="5"/>
      <c r="M488" s="4"/>
    </row>
    <row r="489" spans="5:13" x14ac:dyDescent="0.25">
      <c r="E489" s="1"/>
      <c r="F489" s="5"/>
      <c r="M489" s="4"/>
    </row>
    <row r="490" spans="5:13" x14ac:dyDescent="0.25">
      <c r="E490" s="1"/>
      <c r="F490" s="5"/>
      <c r="M490" s="4"/>
    </row>
    <row r="491" spans="5:13" x14ac:dyDescent="0.25">
      <c r="E491" s="1"/>
      <c r="F491" s="5"/>
      <c r="M491" s="4"/>
    </row>
    <row r="492" spans="5:13" x14ac:dyDescent="0.25">
      <c r="E492" s="1"/>
      <c r="F492" s="5"/>
      <c r="M492" s="4"/>
    </row>
    <row r="493" spans="5:13" x14ac:dyDescent="0.25">
      <c r="E493" s="1"/>
      <c r="F493" s="5"/>
      <c r="M493" s="4"/>
    </row>
    <row r="494" spans="5:13" x14ac:dyDescent="0.25">
      <c r="E494" s="1"/>
      <c r="F494" s="5"/>
      <c r="M494" s="4"/>
    </row>
    <row r="495" spans="5:13" x14ac:dyDescent="0.25">
      <c r="E495" s="1"/>
      <c r="F495" s="5"/>
      <c r="M495" s="4"/>
    </row>
    <row r="496" spans="5:13" x14ac:dyDescent="0.25">
      <c r="E496" s="1"/>
      <c r="F496" s="5"/>
      <c r="M496" s="4"/>
    </row>
    <row r="497" spans="5:13" x14ac:dyDescent="0.25">
      <c r="E497" s="1"/>
      <c r="F497" s="5"/>
      <c r="M497" s="4"/>
    </row>
    <row r="498" spans="5:13" x14ac:dyDescent="0.25">
      <c r="E498" s="1"/>
      <c r="F498" s="5"/>
      <c r="M498" s="4"/>
    </row>
    <row r="499" spans="5:13" x14ac:dyDescent="0.25">
      <c r="E499" s="1"/>
      <c r="F499" s="5"/>
      <c r="M499" s="4"/>
    </row>
    <row r="500" spans="5:13" x14ac:dyDescent="0.25">
      <c r="E500" s="1"/>
      <c r="F500" s="5"/>
      <c r="M500" s="4"/>
    </row>
    <row r="501" spans="5:13" x14ac:dyDescent="0.25">
      <c r="E501" s="1"/>
      <c r="F501" s="5"/>
      <c r="M501" s="4"/>
    </row>
    <row r="502" spans="5:13" x14ac:dyDescent="0.25">
      <c r="E502" s="1"/>
      <c r="F502" s="5"/>
      <c r="M502" s="4"/>
    </row>
    <row r="503" spans="5:13" x14ac:dyDescent="0.25">
      <c r="E503" s="1"/>
      <c r="F503" s="5"/>
      <c r="M503" s="4"/>
    </row>
    <row r="504" spans="5:13" x14ac:dyDescent="0.25">
      <c r="E504" s="1"/>
      <c r="F504" s="5"/>
      <c r="M504" s="4"/>
    </row>
    <row r="505" spans="5:13" x14ac:dyDescent="0.25">
      <c r="E505" s="1"/>
      <c r="F505" s="5"/>
      <c r="M505" s="4"/>
    </row>
    <row r="506" spans="5:13" x14ac:dyDescent="0.25">
      <c r="E506" s="1"/>
      <c r="F506" s="5"/>
      <c r="M506" s="4"/>
    </row>
    <row r="507" spans="5:13" x14ac:dyDescent="0.25">
      <c r="E507" s="1"/>
      <c r="F507" s="5"/>
      <c r="M507" s="4"/>
    </row>
    <row r="508" spans="5:13" x14ac:dyDescent="0.25">
      <c r="E508" s="1"/>
      <c r="F508" s="5"/>
      <c r="M508" s="4"/>
    </row>
    <row r="509" spans="5:13" x14ac:dyDescent="0.25">
      <c r="E509" s="1"/>
      <c r="F509" s="5"/>
      <c r="M509" s="4"/>
    </row>
    <row r="510" spans="5:13" x14ac:dyDescent="0.25">
      <c r="E510" s="1"/>
      <c r="F510" s="5"/>
      <c r="M510" s="4"/>
    </row>
    <row r="511" spans="5:13" x14ac:dyDescent="0.25">
      <c r="E511" s="1"/>
      <c r="F511" s="5"/>
      <c r="M511" s="4"/>
    </row>
    <row r="512" spans="5:13" x14ac:dyDescent="0.25">
      <c r="E512" s="1"/>
      <c r="F512" s="5"/>
      <c r="M512" s="4"/>
    </row>
    <row r="513" spans="5:13" x14ac:dyDescent="0.25">
      <c r="E513" s="1"/>
      <c r="F513" s="5"/>
      <c r="M513" s="4"/>
    </row>
    <row r="514" spans="5:13" x14ac:dyDescent="0.25">
      <c r="E514" s="1"/>
      <c r="F514" s="5"/>
      <c r="M514" s="4"/>
    </row>
    <row r="515" spans="5:13" x14ac:dyDescent="0.25">
      <c r="E515" s="1"/>
      <c r="F515" s="5"/>
      <c r="M515" s="4"/>
    </row>
    <row r="516" spans="5:13" x14ac:dyDescent="0.25">
      <c r="E516" s="1"/>
      <c r="F516" s="5"/>
      <c r="M516" s="4"/>
    </row>
    <row r="517" spans="5:13" x14ac:dyDescent="0.25">
      <c r="E517" s="1"/>
      <c r="F517" s="5"/>
      <c r="M517" s="4"/>
    </row>
    <row r="518" spans="5:13" x14ac:dyDescent="0.25">
      <c r="E518" s="1"/>
      <c r="F518" s="5"/>
      <c r="M518" s="4"/>
    </row>
    <row r="519" spans="5:13" x14ac:dyDescent="0.25">
      <c r="E519" s="1"/>
      <c r="F519" s="5"/>
      <c r="M519" s="4"/>
    </row>
    <row r="520" spans="5:13" x14ac:dyDescent="0.25">
      <c r="E520" s="1"/>
      <c r="F520" s="5"/>
      <c r="M520" s="4"/>
    </row>
    <row r="521" spans="5:13" x14ac:dyDescent="0.25">
      <c r="E521" s="1"/>
      <c r="F521" s="5"/>
      <c r="M521" s="4"/>
    </row>
    <row r="522" spans="5:13" x14ac:dyDescent="0.25">
      <c r="E522" s="1"/>
      <c r="F522" s="5"/>
      <c r="M522" s="4"/>
    </row>
    <row r="523" spans="5:13" x14ac:dyDescent="0.25">
      <c r="E523" s="1"/>
      <c r="F523" s="5"/>
      <c r="M523" s="4"/>
    </row>
    <row r="524" spans="5:13" x14ac:dyDescent="0.25">
      <c r="E524" s="1"/>
      <c r="F524" s="5"/>
      <c r="M524" s="4"/>
    </row>
    <row r="525" spans="5:13" x14ac:dyDescent="0.25">
      <c r="E525" s="1"/>
      <c r="F525" s="5"/>
      <c r="M525" s="4"/>
    </row>
    <row r="526" spans="5:13" x14ac:dyDescent="0.25">
      <c r="E526" s="1"/>
      <c r="F526" s="5"/>
      <c r="M526" s="4"/>
    </row>
    <row r="527" spans="5:13" x14ac:dyDescent="0.25">
      <c r="E527" s="1"/>
      <c r="F527" s="5"/>
      <c r="M527" s="4"/>
    </row>
    <row r="528" spans="5:13" x14ac:dyDescent="0.25">
      <c r="E528" s="1"/>
      <c r="F528" s="5"/>
      <c r="M528" s="4"/>
    </row>
    <row r="529" spans="5:13" x14ac:dyDescent="0.25">
      <c r="E529" s="1"/>
      <c r="F529" s="5"/>
      <c r="M529" s="4"/>
    </row>
    <row r="530" spans="5:13" x14ac:dyDescent="0.25">
      <c r="E530" s="1"/>
      <c r="F530" s="5"/>
      <c r="M530" s="4"/>
    </row>
    <row r="531" spans="5:13" x14ac:dyDescent="0.25">
      <c r="E531" s="1"/>
      <c r="F531" s="5"/>
      <c r="M531" s="4"/>
    </row>
    <row r="532" spans="5:13" x14ac:dyDescent="0.25">
      <c r="E532" s="1"/>
      <c r="F532" s="5"/>
      <c r="M532" s="4"/>
    </row>
    <row r="533" spans="5:13" x14ac:dyDescent="0.25">
      <c r="E533" s="1"/>
      <c r="F533" s="5"/>
      <c r="M533" s="4"/>
    </row>
    <row r="534" spans="5:13" x14ac:dyDescent="0.25">
      <c r="E534" s="1"/>
      <c r="F534" s="5"/>
      <c r="M534" s="4"/>
    </row>
    <row r="535" spans="5:13" x14ac:dyDescent="0.25">
      <c r="E535" s="1"/>
      <c r="F535" s="5"/>
      <c r="M535" s="4"/>
    </row>
    <row r="536" spans="5:13" x14ac:dyDescent="0.25">
      <c r="E536" s="1"/>
      <c r="F536" s="5"/>
      <c r="M536" s="4"/>
    </row>
    <row r="537" spans="5:13" x14ac:dyDescent="0.25">
      <c r="E537" s="1"/>
      <c r="F537" s="5"/>
      <c r="M537" s="4"/>
    </row>
    <row r="538" spans="5:13" x14ac:dyDescent="0.25">
      <c r="E538" s="1"/>
      <c r="F538" s="5"/>
      <c r="M538" s="4"/>
    </row>
    <row r="539" spans="5:13" x14ac:dyDescent="0.25">
      <c r="E539" s="1"/>
      <c r="F539" s="5"/>
      <c r="M539" s="4"/>
    </row>
    <row r="540" spans="5:13" x14ac:dyDescent="0.25">
      <c r="E540" s="1"/>
      <c r="F540" s="5"/>
      <c r="M540" s="4"/>
    </row>
    <row r="541" spans="5:13" x14ac:dyDescent="0.25">
      <c r="E541" s="1"/>
      <c r="F541" s="5"/>
      <c r="M541" s="4"/>
    </row>
    <row r="542" spans="5:13" x14ac:dyDescent="0.25">
      <c r="E542" s="1"/>
      <c r="F542" s="5"/>
      <c r="M542" s="4"/>
    </row>
    <row r="543" spans="5:13" x14ac:dyDescent="0.25">
      <c r="E543" s="1"/>
      <c r="F543" s="5"/>
      <c r="M543" s="4"/>
    </row>
    <row r="544" spans="5:13" x14ac:dyDescent="0.25">
      <c r="E544" s="1"/>
      <c r="F544" s="5"/>
      <c r="M544" s="4"/>
    </row>
    <row r="545" spans="5:13" x14ac:dyDescent="0.25">
      <c r="E545" s="1"/>
      <c r="F545" s="5"/>
      <c r="M545" s="4"/>
    </row>
    <row r="546" spans="5:13" x14ac:dyDescent="0.25">
      <c r="E546" s="1"/>
      <c r="F546" s="5"/>
      <c r="M546" s="4"/>
    </row>
    <row r="547" spans="5:13" x14ac:dyDescent="0.25">
      <c r="E547" s="1"/>
      <c r="F547" s="5"/>
      <c r="M547" s="4"/>
    </row>
    <row r="548" spans="5:13" x14ac:dyDescent="0.25">
      <c r="E548" s="1"/>
      <c r="F548" s="5"/>
      <c r="M548" s="4"/>
    </row>
    <row r="549" spans="5:13" x14ac:dyDescent="0.25">
      <c r="E549" s="1"/>
      <c r="F549" s="5"/>
      <c r="M549" s="4"/>
    </row>
    <row r="550" spans="5:13" x14ac:dyDescent="0.25">
      <c r="E550" s="1"/>
      <c r="F550" s="5"/>
      <c r="M550" s="4"/>
    </row>
    <row r="551" spans="5:13" x14ac:dyDescent="0.25">
      <c r="E551" s="1"/>
      <c r="F551" s="5"/>
      <c r="M551" s="4"/>
    </row>
    <row r="552" spans="5:13" x14ac:dyDescent="0.25">
      <c r="E552" s="1"/>
      <c r="F552" s="5"/>
      <c r="M552" s="4"/>
    </row>
    <row r="553" spans="5:13" x14ac:dyDescent="0.25">
      <c r="E553" s="1"/>
      <c r="F553" s="5"/>
      <c r="M553" s="4"/>
    </row>
    <row r="554" spans="5:13" x14ac:dyDescent="0.25">
      <c r="E554" s="1"/>
      <c r="F554" s="5"/>
      <c r="M554" s="4"/>
    </row>
    <row r="555" spans="5:13" x14ac:dyDescent="0.25">
      <c r="E555" s="1"/>
      <c r="F555" s="5"/>
      <c r="M555" s="4"/>
    </row>
    <row r="556" spans="5:13" x14ac:dyDescent="0.25">
      <c r="E556" s="1"/>
      <c r="F556" s="5"/>
      <c r="M556" s="4"/>
    </row>
    <row r="557" spans="5:13" x14ac:dyDescent="0.25">
      <c r="E557" s="1"/>
      <c r="F557" s="5"/>
      <c r="M557" s="4"/>
    </row>
    <row r="558" spans="5:13" x14ac:dyDescent="0.25">
      <c r="E558" s="1"/>
      <c r="F558" s="5"/>
      <c r="M558" s="4"/>
    </row>
    <row r="559" spans="5:13" x14ac:dyDescent="0.25">
      <c r="E559" s="1"/>
      <c r="F559" s="5"/>
      <c r="M559" s="4"/>
    </row>
    <row r="560" spans="5:13" x14ac:dyDescent="0.25">
      <c r="E560" s="1"/>
      <c r="F560" s="5"/>
      <c r="M560" s="4"/>
    </row>
    <row r="561" spans="5:13" x14ac:dyDescent="0.25">
      <c r="E561" s="1"/>
      <c r="F561" s="5"/>
      <c r="M561" s="4"/>
    </row>
    <row r="562" spans="5:13" x14ac:dyDescent="0.25">
      <c r="E562" s="1"/>
      <c r="F562" s="5"/>
      <c r="M562" s="4"/>
    </row>
    <row r="563" spans="5:13" x14ac:dyDescent="0.25">
      <c r="E563" s="1"/>
      <c r="F563" s="5"/>
      <c r="M563" s="4"/>
    </row>
    <row r="564" spans="5:13" x14ac:dyDescent="0.25">
      <c r="E564" s="1"/>
      <c r="F564" s="5"/>
      <c r="M564" s="4"/>
    </row>
    <row r="565" spans="5:13" x14ac:dyDescent="0.25">
      <c r="E565" s="1"/>
      <c r="F565" s="5"/>
      <c r="M565" s="4"/>
    </row>
    <row r="566" spans="5:13" x14ac:dyDescent="0.25">
      <c r="E566" s="1"/>
      <c r="F566" s="5"/>
      <c r="M566" s="4"/>
    </row>
    <row r="567" spans="5:13" x14ac:dyDescent="0.25">
      <c r="E567" s="1"/>
      <c r="F567" s="5"/>
      <c r="M567" s="4"/>
    </row>
    <row r="568" spans="5:13" x14ac:dyDescent="0.25">
      <c r="E568" s="1"/>
      <c r="F568" s="5"/>
      <c r="M568" s="4"/>
    </row>
    <row r="569" spans="5:13" x14ac:dyDescent="0.25">
      <c r="E569" s="1"/>
      <c r="F569" s="5"/>
      <c r="M569" s="4"/>
    </row>
    <row r="570" spans="5:13" x14ac:dyDescent="0.25">
      <c r="E570" s="1"/>
      <c r="F570" s="5"/>
      <c r="M570" s="4"/>
    </row>
    <row r="571" spans="5:13" x14ac:dyDescent="0.25">
      <c r="E571" s="1"/>
      <c r="F571" s="5"/>
      <c r="M571" s="4"/>
    </row>
    <row r="572" spans="5:13" x14ac:dyDescent="0.25">
      <c r="E572" s="1"/>
      <c r="F572" s="5"/>
      <c r="M572" s="4"/>
    </row>
    <row r="573" spans="5:13" x14ac:dyDescent="0.25">
      <c r="E573" s="1"/>
      <c r="F573" s="5"/>
      <c r="M573" s="4"/>
    </row>
    <row r="574" spans="5:13" x14ac:dyDescent="0.25">
      <c r="E574" s="1"/>
      <c r="F574" s="5"/>
      <c r="M574" s="4"/>
    </row>
    <row r="575" spans="5:13" x14ac:dyDescent="0.25">
      <c r="E575" s="1"/>
      <c r="F575" s="5"/>
      <c r="M575" s="4"/>
    </row>
    <row r="576" spans="5:13" x14ac:dyDescent="0.25">
      <c r="E576" s="1"/>
      <c r="F576" s="5"/>
      <c r="M576" s="4"/>
    </row>
    <row r="577" spans="5:13" x14ac:dyDescent="0.25">
      <c r="E577" s="1"/>
      <c r="F577" s="5"/>
      <c r="M577" s="4"/>
    </row>
    <row r="578" spans="5:13" x14ac:dyDescent="0.25">
      <c r="E578" s="1"/>
      <c r="F578" s="5"/>
      <c r="M578" s="4"/>
    </row>
    <row r="579" spans="5:13" x14ac:dyDescent="0.25">
      <c r="E579" s="1"/>
      <c r="F579" s="5"/>
      <c r="M579" s="4"/>
    </row>
    <row r="580" spans="5:13" x14ac:dyDescent="0.25">
      <c r="E580" s="1"/>
      <c r="F580" s="5"/>
      <c r="M580" s="4"/>
    </row>
    <row r="581" spans="5:13" x14ac:dyDescent="0.25">
      <c r="E581" s="1"/>
      <c r="F581" s="5"/>
      <c r="M581" s="4"/>
    </row>
    <row r="582" spans="5:13" x14ac:dyDescent="0.25">
      <c r="E582" s="1"/>
      <c r="F582" s="5"/>
      <c r="M582" s="4"/>
    </row>
    <row r="583" spans="5:13" x14ac:dyDescent="0.25">
      <c r="E583" s="1"/>
      <c r="F583" s="5"/>
      <c r="M583" s="4"/>
    </row>
    <row r="584" spans="5:13" x14ac:dyDescent="0.25">
      <c r="E584" s="1"/>
      <c r="F584" s="5"/>
      <c r="M584" s="4"/>
    </row>
    <row r="585" spans="5:13" x14ac:dyDescent="0.25">
      <c r="E585" s="1"/>
      <c r="F585" s="5"/>
      <c r="M585" s="4"/>
    </row>
    <row r="586" spans="5:13" x14ac:dyDescent="0.25">
      <c r="E586" s="1"/>
      <c r="F586" s="5"/>
      <c r="M586" s="4"/>
    </row>
    <row r="587" spans="5:13" x14ac:dyDescent="0.25">
      <c r="E587" s="1"/>
      <c r="F587" s="5"/>
      <c r="M587" s="4"/>
    </row>
    <row r="588" spans="5:13" x14ac:dyDescent="0.25">
      <c r="E588" s="1"/>
      <c r="F588" s="5"/>
      <c r="M588" s="4"/>
    </row>
    <row r="589" spans="5:13" x14ac:dyDescent="0.25">
      <c r="E589" s="1"/>
      <c r="F589" s="5"/>
      <c r="M589" s="4"/>
    </row>
    <row r="590" spans="5:13" x14ac:dyDescent="0.25">
      <c r="E590" s="1"/>
      <c r="F590" s="5"/>
      <c r="M590" s="4"/>
    </row>
    <row r="591" spans="5:13" x14ac:dyDescent="0.25">
      <c r="E591" s="1"/>
      <c r="F591" s="5"/>
      <c r="M591" s="4"/>
    </row>
    <row r="592" spans="5:13" x14ac:dyDescent="0.25">
      <c r="E592" s="1"/>
      <c r="F592" s="5"/>
      <c r="M592" s="4"/>
    </row>
    <row r="593" spans="5:13" x14ac:dyDescent="0.25">
      <c r="E593" s="1"/>
      <c r="F593" s="5"/>
      <c r="M593" s="4"/>
    </row>
    <row r="594" spans="5:13" x14ac:dyDescent="0.25">
      <c r="E594" s="1"/>
      <c r="F594" s="5"/>
      <c r="M594" s="4"/>
    </row>
    <row r="595" spans="5:13" x14ac:dyDescent="0.25">
      <c r="E595" s="1"/>
      <c r="F595" s="5"/>
      <c r="M595" s="4"/>
    </row>
    <row r="596" spans="5:13" x14ac:dyDescent="0.25">
      <c r="E596" s="1"/>
      <c r="F596" s="5"/>
      <c r="M596" s="4"/>
    </row>
    <row r="597" spans="5:13" x14ac:dyDescent="0.25">
      <c r="E597" s="1"/>
      <c r="F597" s="5"/>
      <c r="M597" s="4"/>
    </row>
    <row r="598" spans="5:13" x14ac:dyDescent="0.25">
      <c r="E598" s="1"/>
      <c r="F598" s="5"/>
      <c r="M598" s="4"/>
    </row>
    <row r="599" spans="5:13" x14ac:dyDescent="0.25">
      <c r="E599" s="1"/>
      <c r="F599" s="5"/>
      <c r="M599" s="4"/>
    </row>
    <row r="600" spans="5:13" x14ac:dyDescent="0.25">
      <c r="E600" s="1"/>
      <c r="F600" s="5"/>
      <c r="M600" s="4"/>
    </row>
    <row r="601" spans="5:13" x14ac:dyDescent="0.25">
      <c r="E601" s="1"/>
      <c r="F601" s="5"/>
      <c r="M601" s="4"/>
    </row>
    <row r="602" spans="5:13" x14ac:dyDescent="0.25">
      <c r="E602" s="1"/>
      <c r="F602" s="5"/>
      <c r="M602" s="4"/>
    </row>
    <row r="603" spans="5:13" x14ac:dyDescent="0.25">
      <c r="E603" s="1"/>
      <c r="F603" s="5"/>
      <c r="M603" s="4"/>
    </row>
    <row r="604" spans="5:13" x14ac:dyDescent="0.25">
      <c r="E604" s="1"/>
      <c r="F604" s="5"/>
      <c r="M604" s="4"/>
    </row>
    <row r="605" spans="5:13" x14ac:dyDescent="0.25">
      <c r="E605" s="1"/>
      <c r="F605" s="5"/>
      <c r="M605" s="4"/>
    </row>
    <row r="606" spans="5:13" x14ac:dyDescent="0.25">
      <c r="E606" s="1"/>
      <c r="F606" s="5"/>
      <c r="M606" s="4"/>
    </row>
    <row r="607" spans="5:13" x14ac:dyDescent="0.25">
      <c r="E607" s="1"/>
      <c r="F607" s="5"/>
      <c r="M607" s="4"/>
    </row>
    <row r="608" spans="5:13" x14ac:dyDescent="0.25">
      <c r="E608" s="1"/>
      <c r="F608" s="5"/>
      <c r="M608" s="4"/>
    </row>
    <row r="609" spans="5:13" x14ac:dyDescent="0.25">
      <c r="E609" s="1"/>
      <c r="F609" s="5"/>
      <c r="M609" s="4"/>
    </row>
    <row r="610" spans="5:13" x14ac:dyDescent="0.25">
      <c r="E610" s="1"/>
      <c r="F610" s="5"/>
      <c r="M610" s="4"/>
    </row>
    <row r="611" spans="5:13" x14ac:dyDescent="0.25">
      <c r="E611" s="1"/>
      <c r="F611" s="5"/>
      <c r="M611" s="4"/>
    </row>
    <row r="612" spans="5:13" x14ac:dyDescent="0.25">
      <c r="E612" s="1"/>
      <c r="F612" s="5"/>
      <c r="M612" s="4"/>
    </row>
    <row r="613" spans="5:13" x14ac:dyDescent="0.25">
      <c r="E613" s="1"/>
      <c r="F613" s="5"/>
      <c r="M613" s="4"/>
    </row>
    <row r="614" spans="5:13" x14ac:dyDescent="0.25">
      <c r="E614" s="1"/>
      <c r="F614" s="5"/>
      <c r="M614" s="4"/>
    </row>
    <row r="615" spans="5:13" x14ac:dyDescent="0.25">
      <c r="E615" s="1"/>
      <c r="F615" s="5"/>
      <c r="M615" s="4"/>
    </row>
    <row r="616" spans="5:13" x14ac:dyDescent="0.25">
      <c r="E616" s="1"/>
      <c r="F616" s="5"/>
      <c r="M616" s="4"/>
    </row>
    <row r="617" spans="5:13" x14ac:dyDescent="0.25">
      <c r="E617" s="1"/>
      <c r="F617" s="5"/>
      <c r="M617" s="4"/>
    </row>
    <row r="618" spans="5:13" x14ac:dyDescent="0.25">
      <c r="E618" s="1"/>
      <c r="F618" s="5"/>
      <c r="M618" s="4"/>
    </row>
    <row r="619" spans="5:13" x14ac:dyDescent="0.25">
      <c r="E619" s="1"/>
      <c r="F619" s="5"/>
      <c r="M619" s="4"/>
    </row>
    <row r="620" spans="5:13" x14ac:dyDescent="0.25">
      <c r="E620" s="1"/>
      <c r="F620" s="5"/>
      <c r="M620" s="4"/>
    </row>
    <row r="621" spans="5:13" x14ac:dyDescent="0.25">
      <c r="E621" s="1"/>
      <c r="F621" s="5"/>
      <c r="M621" s="4"/>
    </row>
    <row r="622" spans="5:13" x14ac:dyDescent="0.25">
      <c r="E622" s="1"/>
      <c r="F622" s="5"/>
      <c r="M622" s="4"/>
    </row>
    <row r="623" spans="5:13" x14ac:dyDescent="0.25">
      <c r="E623" s="1"/>
      <c r="F623" s="5"/>
      <c r="M623" s="4"/>
    </row>
    <row r="624" spans="5:13" x14ac:dyDescent="0.25">
      <c r="E624" s="1"/>
      <c r="F624" s="5"/>
      <c r="M624" s="4"/>
    </row>
    <row r="625" spans="5:13" x14ac:dyDescent="0.25">
      <c r="E625" s="1"/>
      <c r="F625" s="5"/>
      <c r="M625" s="4"/>
    </row>
    <row r="626" spans="5:13" x14ac:dyDescent="0.25">
      <c r="E626" s="1"/>
      <c r="F626" s="5"/>
      <c r="M626" s="4"/>
    </row>
    <row r="627" spans="5:13" x14ac:dyDescent="0.25">
      <c r="E627" s="1"/>
      <c r="F627" s="5"/>
      <c r="M627" s="4"/>
    </row>
    <row r="628" spans="5:13" x14ac:dyDescent="0.25">
      <c r="E628" s="1"/>
      <c r="F628" s="5"/>
      <c r="M628" s="4"/>
    </row>
    <row r="629" spans="5:13" x14ac:dyDescent="0.25">
      <c r="E629" s="1"/>
      <c r="F629" s="5"/>
      <c r="M629" s="4"/>
    </row>
    <row r="630" spans="5:13" x14ac:dyDescent="0.25">
      <c r="E630" s="1"/>
      <c r="F630" s="5"/>
      <c r="M630" s="4"/>
    </row>
    <row r="631" spans="5:13" x14ac:dyDescent="0.25">
      <c r="E631" s="1"/>
      <c r="F631" s="5"/>
      <c r="M631" s="4"/>
    </row>
    <row r="632" spans="5:13" x14ac:dyDescent="0.25">
      <c r="E632" s="1"/>
      <c r="F632" s="5"/>
      <c r="M632" s="4"/>
    </row>
    <row r="633" spans="5:13" x14ac:dyDescent="0.25">
      <c r="E633" s="1"/>
      <c r="F633" s="5"/>
      <c r="M633" s="4"/>
    </row>
    <row r="634" spans="5:13" x14ac:dyDescent="0.25">
      <c r="E634" s="1"/>
      <c r="F634" s="5"/>
      <c r="M634" s="4"/>
    </row>
    <row r="635" spans="5:13" x14ac:dyDescent="0.25">
      <c r="E635" s="1"/>
      <c r="F635" s="5"/>
      <c r="M635" s="4"/>
    </row>
    <row r="636" spans="5:13" x14ac:dyDescent="0.25">
      <c r="E636" s="1"/>
      <c r="F636" s="5"/>
      <c r="M636" s="4"/>
    </row>
    <row r="637" spans="5:13" x14ac:dyDescent="0.25">
      <c r="E637" s="1"/>
      <c r="F637" s="5"/>
      <c r="M637" s="4"/>
    </row>
    <row r="638" spans="5:13" x14ac:dyDescent="0.25">
      <c r="E638" s="1"/>
      <c r="F638" s="5"/>
      <c r="M638" s="4"/>
    </row>
    <row r="639" spans="5:13" x14ac:dyDescent="0.25">
      <c r="E639" s="1"/>
      <c r="F639" s="5"/>
      <c r="M639" s="4"/>
    </row>
    <row r="640" spans="5:13" x14ac:dyDescent="0.25">
      <c r="E640" s="1"/>
      <c r="F640" s="5"/>
      <c r="M640" s="4"/>
    </row>
    <row r="641" spans="5:13" x14ac:dyDescent="0.25">
      <c r="E641" s="1"/>
      <c r="F641" s="5"/>
      <c r="M641" s="4"/>
    </row>
    <row r="642" spans="5:13" x14ac:dyDescent="0.25">
      <c r="E642" s="1"/>
      <c r="F642" s="5"/>
      <c r="M642" s="4"/>
    </row>
    <row r="643" spans="5:13" x14ac:dyDescent="0.25">
      <c r="E643" s="1"/>
      <c r="F643" s="5"/>
      <c r="M643" s="4"/>
    </row>
    <row r="644" spans="5:13" x14ac:dyDescent="0.25">
      <c r="E644" s="1"/>
      <c r="F644" s="5"/>
      <c r="M644" s="4"/>
    </row>
    <row r="645" spans="5:13" x14ac:dyDescent="0.25">
      <c r="E645" s="1"/>
      <c r="F645" s="5"/>
      <c r="M645" s="4"/>
    </row>
    <row r="646" spans="5:13" x14ac:dyDescent="0.25">
      <c r="E646" s="1"/>
      <c r="F646" s="5"/>
      <c r="M646" s="4"/>
    </row>
    <row r="647" spans="5:13" x14ac:dyDescent="0.25">
      <c r="E647" s="1"/>
      <c r="F647" s="5"/>
      <c r="M647" s="4"/>
    </row>
    <row r="648" spans="5:13" x14ac:dyDescent="0.25">
      <c r="E648" s="1"/>
      <c r="F648" s="5"/>
      <c r="M648" s="4"/>
    </row>
    <row r="649" spans="5:13" x14ac:dyDescent="0.25">
      <c r="E649" s="1"/>
      <c r="F649" s="5"/>
      <c r="M649" s="4"/>
    </row>
    <row r="650" spans="5:13" x14ac:dyDescent="0.25">
      <c r="E650" s="1"/>
      <c r="F650" s="5"/>
      <c r="M650" s="4"/>
    </row>
    <row r="651" spans="5:13" x14ac:dyDescent="0.25">
      <c r="E651" s="1"/>
      <c r="F651" s="5"/>
      <c r="M651" s="4"/>
    </row>
    <row r="652" spans="5:13" x14ac:dyDescent="0.25">
      <c r="E652" s="1"/>
      <c r="F652" s="5"/>
      <c r="M652" s="4"/>
    </row>
    <row r="653" spans="5:13" x14ac:dyDescent="0.25">
      <c r="E653" s="1"/>
      <c r="F653" s="5"/>
      <c r="M653" s="4"/>
    </row>
    <row r="654" spans="5:13" x14ac:dyDescent="0.25">
      <c r="E654" s="1"/>
      <c r="F654" s="5"/>
      <c r="M654" s="4"/>
    </row>
    <row r="655" spans="5:13" x14ac:dyDescent="0.25">
      <c r="E655" s="1"/>
      <c r="F655" s="5"/>
      <c r="M655" s="4"/>
    </row>
    <row r="656" spans="5:13" x14ac:dyDescent="0.25">
      <c r="E656" s="1"/>
      <c r="F656" s="5"/>
      <c r="M656" s="4"/>
    </row>
    <row r="657" spans="5:13" x14ac:dyDescent="0.25">
      <c r="E657" s="1"/>
      <c r="F657" s="5"/>
      <c r="M657" s="4"/>
    </row>
    <row r="658" spans="5:13" x14ac:dyDescent="0.25">
      <c r="E658" s="1"/>
      <c r="F658" s="5"/>
      <c r="M658" s="4"/>
    </row>
    <row r="659" spans="5:13" x14ac:dyDescent="0.25">
      <c r="E659" s="1"/>
      <c r="F659" s="5"/>
      <c r="M659" s="4"/>
    </row>
    <row r="660" spans="5:13" x14ac:dyDescent="0.25">
      <c r="E660" s="1"/>
      <c r="F660" s="5"/>
      <c r="M660" s="4"/>
    </row>
    <row r="661" spans="5:13" x14ac:dyDescent="0.25">
      <c r="E661" s="1"/>
      <c r="F661" s="5"/>
      <c r="M661" s="4"/>
    </row>
    <row r="662" spans="5:13" x14ac:dyDescent="0.25">
      <c r="E662" s="1"/>
      <c r="F662" s="5"/>
      <c r="M662" s="4"/>
    </row>
    <row r="663" spans="5:13" x14ac:dyDescent="0.25">
      <c r="E663" s="1"/>
      <c r="F663" s="5"/>
      <c r="M663" s="4"/>
    </row>
    <row r="664" spans="5:13" x14ac:dyDescent="0.25">
      <c r="E664" s="1"/>
      <c r="F664" s="5"/>
      <c r="M664" s="4"/>
    </row>
    <row r="665" spans="5:13" x14ac:dyDescent="0.25">
      <c r="E665" s="1"/>
      <c r="F665" s="5"/>
      <c r="M665" s="4"/>
    </row>
    <row r="666" spans="5:13" x14ac:dyDescent="0.25">
      <c r="E666" s="1"/>
      <c r="F666" s="5"/>
      <c r="M666" s="4"/>
    </row>
    <row r="667" spans="5:13" x14ac:dyDescent="0.25">
      <c r="E667" s="1"/>
      <c r="F667" s="5"/>
      <c r="M667" s="4"/>
    </row>
    <row r="668" spans="5:13" x14ac:dyDescent="0.25">
      <c r="E668" s="1"/>
      <c r="F668" s="5"/>
      <c r="M668" s="4"/>
    </row>
    <row r="669" spans="5:13" x14ac:dyDescent="0.25">
      <c r="E669" s="1"/>
      <c r="F669" s="5"/>
      <c r="M669" s="4"/>
    </row>
    <row r="670" spans="5:13" x14ac:dyDescent="0.25">
      <c r="E670" s="1"/>
      <c r="F670" s="5"/>
      <c r="M670" s="4"/>
    </row>
    <row r="671" spans="5:13" x14ac:dyDescent="0.25">
      <c r="E671" s="1"/>
      <c r="F671" s="5"/>
      <c r="M671" s="4"/>
    </row>
    <row r="672" spans="5:13" x14ac:dyDescent="0.25">
      <c r="E672" s="1"/>
      <c r="F672" s="5"/>
      <c r="M672" s="4"/>
    </row>
    <row r="673" spans="5:13" x14ac:dyDescent="0.25">
      <c r="E673" s="1"/>
      <c r="F673" s="5"/>
      <c r="M673" s="4"/>
    </row>
    <row r="674" spans="5:13" x14ac:dyDescent="0.25">
      <c r="E674" s="1"/>
      <c r="F674" s="5"/>
      <c r="M674" s="4"/>
    </row>
    <row r="675" spans="5:13" x14ac:dyDescent="0.25">
      <c r="E675" s="1"/>
      <c r="F675" s="5"/>
      <c r="M675" s="4"/>
    </row>
    <row r="676" spans="5:13" x14ac:dyDescent="0.25">
      <c r="E676" s="1"/>
      <c r="F676" s="5"/>
      <c r="M676" s="4"/>
    </row>
    <row r="677" spans="5:13" x14ac:dyDescent="0.25">
      <c r="E677" s="1"/>
      <c r="F677" s="5"/>
      <c r="M677" s="4"/>
    </row>
    <row r="678" spans="5:13" x14ac:dyDescent="0.25">
      <c r="E678" s="1"/>
      <c r="F678" s="5"/>
      <c r="M678" s="4"/>
    </row>
    <row r="679" spans="5:13" x14ac:dyDescent="0.25">
      <c r="E679" s="1"/>
      <c r="F679" s="5"/>
      <c r="M679" s="4"/>
    </row>
    <row r="680" spans="5:13" x14ac:dyDescent="0.25">
      <c r="E680" s="1"/>
      <c r="F680" s="5"/>
      <c r="M680" s="4"/>
    </row>
    <row r="681" spans="5:13" x14ac:dyDescent="0.25">
      <c r="E681" s="1"/>
      <c r="F681" s="5"/>
      <c r="M681" s="4"/>
    </row>
    <row r="682" spans="5:13" x14ac:dyDescent="0.25">
      <c r="E682" s="1"/>
      <c r="F682" s="5"/>
      <c r="M682" s="4"/>
    </row>
    <row r="683" spans="5:13" x14ac:dyDescent="0.25">
      <c r="E683" s="1"/>
      <c r="F683" s="5"/>
      <c r="M683" s="4"/>
    </row>
    <row r="684" spans="5:13" x14ac:dyDescent="0.25">
      <c r="E684" s="1"/>
      <c r="F684" s="5"/>
      <c r="M684" s="4"/>
    </row>
    <row r="685" spans="5:13" x14ac:dyDescent="0.25">
      <c r="E685" s="1"/>
      <c r="F685" s="5"/>
      <c r="M685" s="4"/>
    </row>
    <row r="686" spans="5:13" x14ac:dyDescent="0.25">
      <c r="E686" s="1"/>
      <c r="F686" s="5"/>
      <c r="M686" s="4"/>
    </row>
    <row r="687" spans="5:13" x14ac:dyDescent="0.25">
      <c r="E687" s="1"/>
      <c r="F687" s="5"/>
      <c r="M687" s="4"/>
    </row>
    <row r="688" spans="5:13" x14ac:dyDescent="0.25">
      <c r="E688" s="1"/>
      <c r="F688" s="5"/>
      <c r="M688" s="4"/>
    </row>
    <row r="689" spans="5:13" x14ac:dyDescent="0.25">
      <c r="E689" s="1"/>
      <c r="F689" s="5"/>
      <c r="M689" s="4"/>
    </row>
    <row r="690" spans="5:13" x14ac:dyDescent="0.25">
      <c r="E690" s="1"/>
      <c r="F690" s="5"/>
      <c r="M690" s="4"/>
    </row>
    <row r="691" spans="5:13" x14ac:dyDescent="0.25">
      <c r="E691" s="1"/>
      <c r="F691" s="5"/>
      <c r="M691" s="4"/>
    </row>
    <row r="692" spans="5:13" x14ac:dyDescent="0.25">
      <c r="E692" s="1"/>
      <c r="F692" s="5"/>
      <c r="M692" s="4"/>
    </row>
    <row r="693" spans="5:13" x14ac:dyDescent="0.25">
      <c r="E693" s="1"/>
      <c r="F693" s="5"/>
      <c r="M693" s="4"/>
    </row>
    <row r="694" spans="5:13" x14ac:dyDescent="0.25">
      <c r="E694" s="1"/>
      <c r="F694" s="5"/>
      <c r="M694" s="4"/>
    </row>
    <row r="695" spans="5:13" x14ac:dyDescent="0.25">
      <c r="E695" s="1"/>
      <c r="F695" s="5"/>
      <c r="M695" s="4"/>
    </row>
    <row r="696" spans="5:13" x14ac:dyDescent="0.25">
      <c r="E696" s="1"/>
      <c r="F696" s="5"/>
      <c r="M696" s="4"/>
    </row>
    <row r="697" spans="5:13" x14ac:dyDescent="0.25">
      <c r="E697" s="1"/>
      <c r="F697" s="5"/>
      <c r="M697" s="4"/>
    </row>
    <row r="698" spans="5:13" x14ac:dyDescent="0.25">
      <c r="E698" s="1"/>
      <c r="F698" s="5"/>
      <c r="M698" s="4"/>
    </row>
    <row r="699" spans="5:13" x14ac:dyDescent="0.25">
      <c r="E699" s="1"/>
      <c r="F699" s="5"/>
      <c r="M699" s="4"/>
    </row>
    <row r="700" spans="5:13" x14ac:dyDescent="0.25">
      <c r="E700" s="1"/>
      <c r="F700" s="5"/>
      <c r="M700" s="4"/>
    </row>
    <row r="701" spans="5:13" x14ac:dyDescent="0.25">
      <c r="E701" s="1"/>
      <c r="F701" s="5"/>
      <c r="M701" s="4"/>
    </row>
    <row r="702" spans="5:13" x14ac:dyDescent="0.25">
      <c r="E702" s="1"/>
      <c r="F702" s="5"/>
      <c r="M702" s="4"/>
    </row>
    <row r="703" spans="5:13" x14ac:dyDescent="0.25">
      <c r="E703" s="1"/>
      <c r="F703" s="5"/>
      <c r="M703" s="4"/>
    </row>
    <row r="704" spans="5:13" x14ac:dyDescent="0.25">
      <c r="E704" s="1"/>
      <c r="F704" s="5"/>
      <c r="M704" s="4"/>
    </row>
    <row r="705" spans="5:13" x14ac:dyDescent="0.25">
      <c r="E705" s="1"/>
      <c r="F705" s="5"/>
      <c r="M705" s="4"/>
    </row>
    <row r="706" spans="5:13" x14ac:dyDescent="0.25">
      <c r="E706" s="1"/>
      <c r="F706" s="5"/>
      <c r="M706" s="4"/>
    </row>
    <row r="707" spans="5:13" x14ac:dyDescent="0.25">
      <c r="E707" s="1"/>
      <c r="F707" s="5"/>
      <c r="M707" s="4"/>
    </row>
    <row r="708" spans="5:13" x14ac:dyDescent="0.25">
      <c r="E708" s="1"/>
      <c r="F708" s="5"/>
      <c r="M708" s="4"/>
    </row>
    <row r="709" spans="5:13" x14ac:dyDescent="0.25">
      <c r="E709" s="1"/>
      <c r="F709" s="5"/>
      <c r="M709" s="4"/>
    </row>
    <row r="710" spans="5:13" x14ac:dyDescent="0.25">
      <c r="E710" s="1"/>
      <c r="F710" s="5"/>
      <c r="M710" s="4"/>
    </row>
    <row r="711" spans="5:13" x14ac:dyDescent="0.25">
      <c r="E711" s="1"/>
      <c r="F711" s="5"/>
      <c r="M711" s="4"/>
    </row>
    <row r="712" spans="5:13" x14ac:dyDescent="0.25">
      <c r="E712" s="1"/>
      <c r="F712" s="5"/>
      <c r="M712" s="4"/>
    </row>
    <row r="713" spans="5:13" x14ac:dyDescent="0.25">
      <c r="E713" s="1"/>
      <c r="F713" s="5"/>
      <c r="M713" s="4"/>
    </row>
    <row r="714" spans="5:13" x14ac:dyDescent="0.25">
      <c r="E714" s="1"/>
      <c r="F714" s="5"/>
      <c r="M714" s="4"/>
    </row>
    <row r="715" spans="5:13" x14ac:dyDescent="0.25">
      <c r="E715" s="1"/>
      <c r="F715" s="5"/>
      <c r="M715" s="4"/>
    </row>
    <row r="716" spans="5:13" x14ac:dyDescent="0.25">
      <c r="E716" s="1"/>
      <c r="F716" s="5"/>
      <c r="M716" s="4"/>
    </row>
    <row r="717" spans="5:13" x14ac:dyDescent="0.25">
      <c r="E717" s="1"/>
      <c r="F717" s="5"/>
      <c r="M717" s="4"/>
    </row>
    <row r="718" spans="5:13" x14ac:dyDescent="0.25">
      <c r="E718" s="1"/>
      <c r="F718" s="5"/>
      <c r="M718" s="4"/>
    </row>
    <row r="719" spans="5:13" x14ac:dyDescent="0.25">
      <c r="E719" s="1"/>
      <c r="F719" s="5"/>
      <c r="M719" s="4"/>
    </row>
    <row r="720" spans="5:13" x14ac:dyDescent="0.25">
      <c r="E720" s="1"/>
      <c r="F720" s="5"/>
      <c r="M720" s="4"/>
    </row>
    <row r="721" spans="5:13" x14ac:dyDescent="0.25">
      <c r="E721" s="1"/>
      <c r="F721" s="5"/>
      <c r="M721" s="4"/>
    </row>
    <row r="722" spans="5:13" x14ac:dyDescent="0.25">
      <c r="E722" s="1"/>
      <c r="F722" s="5"/>
      <c r="M722" s="4"/>
    </row>
    <row r="723" spans="5:13" x14ac:dyDescent="0.25">
      <c r="E723" s="1"/>
      <c r="F723" s="5"/>
      <c r="M723" s="4"/>
    </row>
    <row r="724" spans="5:13" x14ac:dyDescent="0.25">
      <c r="E724" s="1"/>
      <c r="F724" s="5"/>
      <c r="M724" s="4"/>
    </row>
    <row r="725" spans="5:13" x14ac:dyDescent="0.25">
      <c r="E725" s="1"/>
      <c r="F725" s="5"/>
      <c r="M725" s="4"/>
    </row>
    <row r="726" spans="5:13" x14ac:dyDescent="0.25">
      <c r="E726" s="1"/>
      <c r="F726" s="5"/>
      <c r="M726" s="4"/>
    </row>
    <row r="727" spans="5:13" x14ac:dyDescent="0.25">
      <c r="E727" s="1"/>
      <c r="F727" s="5"/>
      <c r="M727" s="4"/>
    </row>
    <row r="728" spans="5:13" x14ac:dyDescent="0.25">
      <c r="E728" s="1"/>
      <c r="F728" s="5"/>
      <c r="M728" s="4"/>
    </row>
    <row r="729" spans="5:13" x14ac:dyDescent="0.25">
      <c r="E729" s="1"/>
      <c r="F729" s="5"/>
      <c r="M729" s="4"/>
    </row>
    <row r="730" spans="5:13" x14ac:dyDescent="0.25">
      <c r="E730" s="1"/>
      <c r="F730" s="5"/>
      <c r="M730" s="4"/>
    </row>
    <row r="731" spans="5:13" x14ac:dyDescent="0.25">
      <c r="E731" s="1"/>
      <c r="F731" s="5"/>
      <c r="M731" s="4"/>
    </row>
    <row r="732" spans="5:13" x14ac:dyDescent="0.25">
      <c r="E732" s="1"/>
      <c r="F732" s="5"/>
      <c r="M732" s="4"/>
    </row>
    <row r="733" spans="5:13" x14ac:dyDescent="0.25">
      <c r="E733" s="1"/>
      <c r="F733" s="5"/>
      <c r="M733" s="4"/>
    </row>
    <row r="734" spans="5:13" x14ac:dyDescent="0.25">
      <c r="E734" s="1"/>
      <c r="F734" s="5"/>
      <c r="M734" s="4"/>
    </row>
    <row r="735" spans="5:13" x14ac:dyDescent="0.25">
      <c r="E735" s="1"/>
      <c r="F735" s="5"/>
      <c r="M735" s="4"/>
    </row>
    <row r="736" spans="5:13" x14ac:dyDescent="0.25">
      <c r="E736" s="1"/>
      <c r="F736" s="5"/>
      <c r="M736" s="4"/>
    </row>
    <row r="737" spans="5:13" x14ac:dyDescent="0.25">
      <c r="E737" s="1"/>
      <c r="F737" s="5"/>
      <c r="M737" s="4"/>
    </row>
    <row r="738" spans="5:13" x14ac:dyDescent="0.25">
      <c r="E738" s="1"/>
      <c r="F738" s="5"/>
      <c r="M738" s="4"/>
    </row>
    <row r="739" spans="5:13" x14ac:dyDescent="0.25">
      <c r="E739" s="1"/>
      <c r="F739" s="5"/>
      <c r="M739" s="4"/>
    </row>
    <row r="740" spans="5:13" x14ac:dyDescent="0.25">
      <c r="E740" s="1"/>
      <c r="F740" s="5"/>
      <c r="M740" s="4"/>
    </row>
    <row r="741" spans="5:13" x14ac:dyDescent="0.25">
      <c r="E741" s="1"/>
      <c r="F741" s="5"/>
      <c r="M741" s="4"/>
    </row>
    <row r="742" spans="5:13" x14ac:dyDescent="0.25">
      <c r="E742" s="1"/>
      <c r="F742" s="5"/>
      <c r="M742" s="4"/>
    </row>
    <row r="743" spans="5:13" x14ac:dyDescent="0.25">
      <c r="E743" s="1"/>
      <c r="F743" s="5"/>
      <c r="M743" s="4"/>
    </row>
    <row r="744" spans="5:13" x14ac:dyDescent="0.25">
      <c r="E744" s="1"/>
      <c r="F744" s="5"/>
      <c r="M744" s="4"/>
    </row>
    <row r="745" spans="5:13" x14ac:dyDescent="0.25">
      <c r="E745" s="1"/>
      <c r="F745" s="5"/>
      <c r="M745" s="4"/>
    </row>
    <row r="746" spans="5:13" x14ac:dyDescent="0.25">
      <c r="E746" s="1"/>
      <c r="F746" s="5"/>
      <c r="M746" s="4"/>
    </row>
    <row r="747" spans="5:13" x14ac:dyDescent="0.25">
      <c r="E747" s="1"/>
      <c r="F747" s="5"/>
      <c r="M747" s="4"/>
    </row>
    <row r="748" spans="5:13" x14ac:dyDescent="0.25">
      <c r="E748" s="1"/>
      <c r="F748" s="5"/>
      <c r="M748" s="4"/>
    </row>
    <row r="749" spans="5:13" x14ac:dyDescent="0.25">
      <c r="E749" s="1"/>
      <c r="F749" s="5"/>
      <c r="M749" s="4"/>
    </row>
    <row r="750" spans="5:13" x14ac:dyDescent="0.25">
      <c r="E750" s="1"/>
      <c r="F750" s="5"/>
      <c r="M750" s="4"/>
    </row>
    <row r="751" spans="5:13" x14ac:dyDescent="0.25">
      <c r="E751" s="1"/>
      <c r="F751" s="5"/>
      <c r="M751" s="4"/>
    </row>
    <row r="752" spans="5:13" x14ac:dyDescent="0.25">
      <c r="E752" s="1"/>
      <c r="F752" s="5"/>
      <c r="M752" s="4"/>
    </row>
    <row r="753" spans="5:13" x14ac:dyDescent="0.25">
      <c r="E753" s="1"/>
      <c r="F753" s="5"/>
      <c r="M753" s="4"/>
    </row>
    <row r="754" spans="5:13" x14ac:dyDescent="0.25">
      <c r="E754" s="1"/>
      <c r="F754" s="5"/>
      <c r="M754" s="4"/>
    </row>
    <row r="755" spans="5:13" x14ac:dyDescent="0.25">
      <c r="E755" s="1"/>
      <c r="F755" s="5"/>
      <c r="M755" s="4"/>
    </row>
    <row r="756" spans="5:13" x14ac:dyDescent="0.25">
      <c r="E756" s="1"/>
      <c r="F756" s="5"/>
      <c r="M756" s="4"/>
    </row>
    <row r="757" spans="5:13" x14ac:dyDescent="0.25">
      <c r="E757" s="1"/>
      <c r="F757" s="5"/>
      <c r="M757" s="4"/>
    </row>
    <row r="758" spans="5:13" x14ac:dyDescent="0.25">
      <c r="E758" s="1"/>
      <c r="F758" s="5"/>
      <c r="M758" s="4"/>
    </row>
    <row r="759" spans="5:13" x14ac:dyDescent="0.25">
      <c r="E759" s="1"/>
      <c r="F759" s="5"/>
      <c r="M759" s="4"/>
    </row>
    <row r="760" spans="5:13" x14ac:dyDescent="0.25">
      <c r="E760" s="1"/>
      <c r="F760" s="5"/>
      <c r="M760" s="4"/>
    </row>
    <row r="761" spans="5:13" x14ac:dyDescent="0.25">
      <c r="E761" s="1"/>
      <c r="F761" s="5"/>
      <c r="M761" s="4"/>
    </row>
    <row r="762" spans="5:13" x14ac:dyDescent="0.25">
      <c r="E762" s="1"/>
      <c r="F762" s="5"/>
      <c r="M762" s="4"/>
    </row>
    <row r="763" spans="5:13" x14ac:dyDescent="0.25">
      <c r="E763" s="1"/>
      <c r="F763" s="5"/>
      <c r="M763" s="4"/>
    </row>
    <row r="764" spans="5:13" x14ac:dyDescent="0.25">
      <c r="E764" s="1"/>
      <c r="F764" s="5"/>
      <c r="M764" s="4"/>
    </row>
    <row r="765" spans="5:13" x14ac:dyDescent="0.25">
      <c r="E765" s="1"/>
      <c r="F765" s="5"/>
      <c r="M765" s="4"/>
    </row>
    <row r="766" spans="5:13" x14ac:dyDescent="0.25">
      <c r="E766" s="1"/>
      <c r="F766" s="5"/>
      <c r="M766" s="4"/>
    </row>
    <row r="767" spans="5:13" x14ac:dyDescent="0.25">
      <c r="E767" s="1"/>
      <c r="F767" s="5"/>
      <c r="M767" s="4"/>
    </row>
    <row r="768" spans="5:13" x14ac:dyDescent="0.25">
      <c r="E768" s="1"/>
      <c r="F768" s="5"/>
      <c r="M768" s="4"/>
    </row>
    <row r="769" spans="5:13" x14ac:dyDescent="0.25">
      <c r="E769" s="1"/>
      <c r="F769" s="5"/>
      <c r="M769" s="4"/>
    </row>
    <row r="770" spans="5:13" x14ac:dyDescent="0.25">
      <c r="E770" s="1"/>
      <c r="F770" s="5"/>
      <c r="M770" s="4"/>
    </row>
    <row r="771" spans="5:13" x14ac:dyDescent="0.25">
      <c r="E771" s="1"/>
      <c r="F771" s="5"/>
      <c r="M771" s="4"/>
    </row>
    <row r="772" spans="5:13" x14ac:dyDescent="0.25">
      <c r="E772" s="1"/>
      <c r="F772" s="5"/>
      <c r="M772" s="4"/>
    </row>
    <row r="773" spans="5:13" x14ac:dyDescent="0.25">
      <c r="E773" s="1"/>
      <c r="F773" s="5"/>
      <c r="M773" s="4"/>
    </row>
    <row r="774" spans="5:13" x14ac:dyDescent="0.25">
      <c r="E774" s="1"/>
      <c r="F774" s="5"/>
      <c r="M774" s="4"/>
    </row>
    <row r="775" spans="5:13" x14ac:dyDescent="0.25">
      <c r="E775" s="1"/>
      <c r="F775" s="5"/>
      <c r="M775" s="4"/>
    </row>
    <row r="776" spans="5:13" x14ac:dyDescent="0.25">
      <c r="E776" s="1"/>
      <c r="F776" s="5"/>
      <c r="M776" s="4"/>
    </row>
    <row r="777" spans="5:13" x14ac:dyDescent="0.25">
      <c r="E777" s="1"/>
      <c r="F777" s="5"/>
      <c r="M777" s="4"/>
    </row>
    <row r="778" spans="5:13" x14ac:dyDescent="0.25">
      <c r="E778" s="1"/>
      <c r="F778" s="5"/>
      <c r="M778" s="4"/>
    </row>
    <row r="779" spans="5:13" x14ac:dyDescent="0.25">
      <c r="E779" s="1"/>
      <c r="F779" s="5"/>
      <c r="M779" s="4"/>
    </row>
    <row r="780" spans="5:13" x14ac:dyDescent="0.25">
      <c r="E780" s="1"/>
      <c r="F780" s="5"/>
      <c r="M780" s="4"/>
    </row>
    <row r="781" spans="5:13" x14ac:dyDescent="0.25">
      <c r="E781" s="1"/>
      <c r="F781" s="5"/>
      <c r="M781" s="4"/>
    </row>
    <row r="782" spans="5:13" x14ac:dyDescent="0.25">
      <c r="E782" s="1"/>
      <c r="F782" s="5"/>
      <c r="M782" s="4"/>
    </row>
    <row r="783" spans="5:13" x14ac:dyDescent="0.25">
      <c r="E783" s="1"/>
      <c r="F783" s="5"/>
      <c r="M783" s="4"/>
    </row>
    <row r="784" spans="5:13" x14ac:dyDescent="0.25">
      <c r="E784" s="1"/>
      <c r="F784" s="5"/>
      <c r="M784" s="4"/>
    </row>
    <row r="785" spans="5:13" x14ac:dyDescent="0.25">
      <c r="E785" s="1"/>
      <c r="F785" s="5"/>
      <c r="M785" s="4"/>
    </row>
    <row r="786" spans="5:13" x14ac:dyDescent="0.25">
      <c r="E786" s="1"/>
      <c r="F786" s="5"/>
      <c r="M786" s="4"/>
    </row>
    <row r="787" spans="5:13" x14ac:dyDescent="0.25">
      <c r="E787" s="1"/>
      <c r="F787" s="5"/>
      <c r="M787" s="4"/>
    </row>
    <row r="788" spans="5:13" x14ac:dyDescent="0.25">
      <c r="E788" s="1"/>
      <c r="F788" s="5"/>
      <c r="M788" s="4"/>
    </row>
    <row r="789" spans="5:13" x14ac:dyDescent="0.25">
      <c r="E789" s="1"/>
      <c r="F789" s="5"/>
      <c r="M789" s="4"/>
    </row>
    <row r="790" spans="5:13" x14ac:dyDescent="0.25">
      <c r="E790" s="1"/>
      <c r="F790" s="5"/>
      <c r="M790" s="4"/>
    </row>
    <row r="791" spans="5:13" x14ac:dyDescent="0.25">
      <c r="E791" s="1"/>
      <c r="F791" s="5"/>
      <c r="M791" s="4"/>
    </row>
    <row r="792" spans="5:13" x14ac:dyDescent="0.25">
      <c r="E792" s="1"/>
      <c r="F792" s="5"/>
      <c r="M792" s="4"/>
    </row>
    <row r="793" spans="5:13" x14ac:dyDescent="0.25">
      <c r="E793" s="1"/>
      <c r="F793" s="5"/>
      <c r="M793" s="4"/>
    </row>
    <row r="794" spans="5:13" x14ac:dyDescent="0.25">
      <c r="E794" s="1"/>
      <c r="F794" s="5"/>
      <c r="M794" s="4"/>
    </row>
    <row r="795" spans="5:13" x14ac:dyDescent="0.25">
      <c r="E795" s="1"/>
      <c r="F795" s="5"/>
      <c r="M795" s="4"/>
    </row>
    <row r="796" spans="5:13" x14ac:dyDescent="0.25">
      <c r="E796" s="1"/>
      <c r="F796" s="5"/>
      <c r="M796" s="4"/>
    </row>
    <row r="797" spans="5:13" x14ac:dyDescent="0.25">
      <c r="E797" s="1"/>
      <c r="F797" s="5"/>
      <c r="M797" s="4"/>
    </row>
    <row r="798" spans="5:13" x14ac:dyDescent="0.25">
      <c r="E798" s="1"/>
      <c r="F798" s="5"/>
      <c r="M798" s="4"/>
    </row>
    <row r="799" spans="5:13" x14ac:dyDescent="0.25">
      <c r="E799" s="1"/>
      <c r="F799" s="5"/>
      <c r="M799" s="4"/>
    </row>
    <row r="800" spans="5:13" x14ac:dyDescent="0.25">
      <c r="E800" s="1"/>
      <c r="F800" s="5"/>
      <c r="M800" s="4"/>
    </row>
    <row r="801" spans="5:13" x14ac:dyDescent="0.25">
      <c r="E801" s="1"/>
      <c r="F801" s="5"/>
      <c r="M801" s="4"/>
    </row>
    <row r="802" spans="5:13" x14ac:dyDescent="0.25">
      <c r="E802" s="1"/>
      <c r="F802" s="5"/>
      <c r="M802" s="4"/>
    </row>
    <row r="803" spans="5:13" x14ac:dyDescent="0.25">
      <c r="E803" s="1"/>
      <c r="F803" s="5"/>
      <c r="M803" s="4"/>
    </row>
    <row r="804" spans="5:13" x14ac:dyDescent="0.25">
      <c r="E804" s="1"/>
      <c r="F804" s="5"/>
      <c r="M804" s="4"/>
    </row>
    <row r="805" spans="5:13" x14ac:dyDescent="0.25">
      <c r="E805" s="1"/>
      <c r="F805" s="5"/>
      <c r="M805" s="4"/>
    </row>
    <row r="806" spans="5:13" x14ac:dyDescent="0.25">
      <c r="E806" s="1"/>
      <c r="F806" s="5"/>
      <c r="M806" s="4"/>
    </row>
    <row r="807" spans="5:13" x14ac:dyDescent="0.25">
      <c r="E807" s="1"/>
      <c r="F807" s="5"/>
      <c r="M807" s="4"/>
    </row>
    <row r="808" spans="5:13" x14ac:dyDescent="0.25">
      <c r="E808" s="1"/>
      <c r="F808" s="5"/>
      <c r="M808" s="4"/>
    </row>
    <row r="809" spans="5:13" x14ac:dyDescent="0.25">
      <c r="E809" s="1"/>
      <c r="F809" s="5"/>
      <c r="M809" s="4"/>
    </row>
    <row r="810" spans="5:13" x14ac:dyDescent="0.25">
      <c r="E810" s="1"/>
      <c r="F810" s="5"/>
      <c r="M810" s="4"/>
    </row>
    <row r="811" spans="5:13" x14ac:dyDescent="0.25">
      <c r="E811" s="1"/>
      <c r="F811" s="5"/>
      <c r="M811" s="4"/>
    </row>
    <row r="812" spans="5:13" x14ac:dyDescent="0.25">
      <c r="E812" s="1"/>
      <c r="F812" s="5"/>
      <c r="M812" s="4"/>
    </row>
    <row r="813" spans="5:13" x14ac:dyDescent="0.25">
      <c r="E813" s="1"/>
      <c r="F813" s="5"/>
      <c r="M813" s="4"/>
    </row>
    <row r="814" spans="5:13" x14ac:dyDescent="0.25">
      <c r="E814" s="1"/>
      <c r="F814" s="5"/>
      <c r="M814" s="4"/>
    </row>
    <row r="815" spans="5:13" x14ac:dyDescent="0.25">
      <c r="E815" s="1"/>
      <c r="F815" s="5"/>
      <c r="M815" s="4"/>
    </row>
    <row r="816" spans="5:13" x14ac:dyDescent="0.25">
      <c r="E816" s="1"/>
      <c r="F816" s="5"/>
      <c r="M816" s="4"/>
    </row>
    <row r="817" spans="5:13" x14ac:dyDescent="0.25">
      <c r="E817" s="1"/>
      <c r="F817" s="5"/>
      <c r="M817" s="4"/>
    </row>
    <row r="818" spans="5:13" x14ac:dyDescent="0.25">
      <c r="E818" s="1"/>
      <c r="F818" s="5"/>
      <c r="M818" s="4"/>
    </row>
    <row r="819" spans="5:13" x14ac:dyDescent="0.25">
      <c r="E819" s="1"/>
      <c r="F819" s="5"/>
      <c r="M819" s="4"/>
    </row>
    <row r="820" spans="5:13" x14ac:dyDescent="0.25">
      <c r="E820" s="1"/>
      <c r="F820" s="5"/>
      <c r="M820" s="4"/>
    </row>
    <row r="821" spans="5:13" x14ac:dyDescent="0.25">
      <c r="E821" s="1"/>
      <c r="F821" s="5"/>
      <c r="M821" s="4"/>
    </row>
    <row r="822" spans="5:13" x14ac:dyDescent="0.25">
      <c r="E822" s="1"/>
      <c r="F822" s="5"/>
      <c r="M822" s="4"/>
    </row>
    <row r="823" spans="5:13" x14ac:dyDescent="0.25">
      <c r="E823" s="1"/>
      <c r="F823" s="5"/>
      <c r="M823" s="4"/>
    </row>
    <row r="824" spans="5:13" x14ac:dyDescent="0.25">
      <c r="E824" s="1"/>
      <c r="F824" s="5"/>
      <c r="M824" s="4"/>
    </row>
    <row r="825" spans="5:13" x14ac:dyDescent="0.25">
      <c r="E825" s="1"/>
      <c r="F825" s="5"/>
      <c r="M825" s="4"/>
    </row>
    <row r="826" spans="5:13" x14ac:dyDescent="0.25">
      <c r="E826" s="1"/>
      <c r="F826" s="5"/>
      <c r="M826" s="4"/>
    </row>
    <row r="827" spans="5:13" x14ac:dyDescent="0.25">
      <c r="E827" s="1"/>
      <c r="F827" s="5"/>
      <c r="M827" s="4"/>
    </row>
    <row r="828" spans="5:13" x14ac:dyDescent="0.25">
      <c r="E828" s="1"/>
      <c r="F828" s="5"/>
      <c r="M828" s="4"/>
    </row>
    <row r="829" spans="5:13" x14ac:dyDescent="0.25">
      <c r="E829" s="1"/>
      <c r="F829" s="5"/>
      <c r="M829" s="4"/>
    </row>
    <row r="830" spans="5:13" x14ac:dyDescent="0.25">
      <c r="E830" s="1"/>
      <c r="F830" s="5"/>
      <c r="M830" s="4"/>
    </row>
    <row r="831" spans="5:13" x14ac:dyDescent="0.25">
      <c r="E831" s="1"/>
      <c r="F831" s="5"/>
      <c r="M831" s="4"/>
    </row>
    <row r="832" spans="5:13" x14ac:dyDescent="0.25">
      <c r="E832" s="1"/>
      <c r="F832" s="5"/>
      <c r="M832" s="4"/>
    </row>
    <row r="833" spans="5:13" x14ac:dyDescent="0.25">
      <c r="E833" s="1"/>
      <c r="F833" s="5"/>
      <c r="M833" s="4"/>
    </row>
    <row r="834" spans="5:13" x14ac:dyDescent="0.25">
      <c r="E834" s="1"/>
      <c r="F834" s="5"/>
      <c r="M834" s="4"/>
    </row>
    <row r="835" spans="5:13" x14ac:dyDescent="0.25">
      <c r="E835" s="1"/>
      <c r="F835" s="5"/>
      <c r="M835" s="4"/>
    </row>
    <row r="836" spans="5:13" x14ac:dyDescent="0.25">
      <c r="E836" s="1"/>
      <c r="F836" s="5"/>
      <c r="M836" s="4"/>
    </row>
    <row r="837" spans="5:13" x14ac:dyDescent="0.25">
      <c r="E837" s="1"/>
      <c r="F837" s="5"/>
      <c r="M837" s="4"/>
    </row>
    <row r="838" spans="5:13" x14ac:dyDescent="0.25">
      <c r="E838" s="1"/>
      <c r="F838" s="5"/>
      <c r="M838" s="4"/>
    </row>
    <row r="839" spans="5:13" x14ac:dyDescent="0.25">
      <c r="E839" s="1"/>
      <c r="F839" s="5"/>
      <c r="M839" s="4"/>
    </row>
    <row r="840" spans="5:13" x14ac:dyDescent="0.25">
      <c r="E840" s="1"/>
      <c r="F840" s="5"/>
      <c r="M840" s="4"/>
    </row>
    <row r="841" spans="5:13" x14ac:dyDescent="0.25">
      <c r="E841" s="1"/>
      <c r="F841" s="5"/>
      <c r="M841" s="4"/>
    </row>
    <row r="842" spans="5:13" x14ac:dyDescent="0.25">
      <c r="E842" s="1"/>
      <c r="F842" s="5"/>
      <c r="M842" s="4"/>
    </row>
    <row r="843" spans="5:13" x14ac:dyDescent="0.25">
      <c r="E843" s="1"/>
      <c r="F843" s="5"/>
      <c r="M843" s="4"/>
    </row>
    <row r="844" spans="5:13" x14ac:dyDescent="0.25">
      <c r="E844" s="1"/>
      <c r="F844" s="5"/>
      <c r="M844" s="4"/>
    </row>
    <row r="845" spans="5:13" x14ac:dyDescent="0.25">
      <c r="E845" s="1"/>
      <c r="F845" s="5"/>
      <c r="M845" s="4"/>
    </row>
    <row r="846" spans="5:13" x14ac:dyDescent="0.25">
      <c r="E846" s="1"/>
      <c r="F846" s="5"/>
      <c r="M846" s="4"/>
    </row>
    <row r="847" spans="5:13" x14ac:dyDescent="0.25">
      <c r="E847" s="1"/>
      <c r="F847" s="5"/>
      <c r="M847" s="4"/>
    </row>
    <row r="848" spans="5:13" x14ac:dyDescent="0.25">
      <c r="E848" s="1"/>
      <c r="F848" s="5"/>
      <c r="M848" s="4"/>
    </row>
    <row r="849" spans="5:13" x14ac:dyDescent="0.25">
      <c r="E849" s="1"/>
      <c r="F849" s="5"/>
      <c r="M849" s="4"/>
    </row>
    <row r="850" spans="5:13" x14ac:dyDescent="0.25">
      <c r="E850" s="1"/>
      <c r="F850" s="5"/>
      <c r="M850" s="4"/>
    </row>
    <row r="851" spans="5:13" x14ac:dyDescent="0.25">
      <c r="E851" s="1"/>
      <c r="F851" s="5"/>
      <c r="M851" s="4"/>
    </row>
    <row r="852" spans="5:13" x14ac:dyDescent="0.25">
      <c r="E852" s="1"/>
      <c r="F852" s="5"/>
      <c r="M852" s="4"/>
    </row>
    <row r="853" spans="5:13" x14ac:dyDescent="0.25">
      <c r="E853" s="1"/>
      <c r="F853" s="5"/>
      <c r="M853" s="4"/>
    </row>
    <row r="854" spans="5:13" x14ac:dyDescent="0.25">
      <c r="E854" s="1"/>
      <c r="F854" s="5"/>
      <c r="M854" s="4"/>
    </row>
    <row r="855" spans="5:13" x14ac:dyDescent="0.25">
      <c r="E855" s="1"/>
      <c r="F855" s="5"/>
      <c r="M855" s="4"/>
    </row>
    <row r="856" spans="5:13" x14ac:dyDescent="0.25">
      <c r="E856" s="1"/>
      <c r="F856" s="5"/>
      <c r="M856" s="4"/>
    </row>
    <row r="857" spans="5:13" x14ac:dyDescent="0.25">
      <c r="E857" s="1"/>
      <c r="F857" s="5"/>
      <c r="M857" s="4"/>
    </row>
    <row r="858" spans="5:13" x14ac:dyDescent="0.25">
      <c r="E858" s="1"/>
      <c r="F858" s="5"/>
      <c r="M858" s="4"/>
    </row>
    <row r="859" spans="5:13" x14ac:dyDescent="0.25">
      <c r="E859" s="1"/>
      <c r="F859" s="5"/>
      <c r="M859" s="4"/>
    </row>
    <row r="860" spans="5:13" x14ac:dyDescent="0.25">
      <c r="E860" s="1"/>
      <c r="F860" s="5"/>
      <c r="M860" s="4"/>
    </row>
    <row r="861" spans="5:13" x14ac:dyDescent="0.25">
      <c r="E861" s="1"/>
      <c r="F861" s="5"/>
      <c r="M861" s="4"/>
    </row>
    <row r="862" spans="5:13" x14ac:dyDescent="0.25">
      <c r="E862" s="1"/>
      <c r="F862" s="5"/>
      <c r="M862" s="4"/>
    </row>
    <row r="863" spans="5:13" x14ac:dyDescent="0.25">
      <c r="E863" s="1"/>
      <c r="F863" s="5"/>
      <c r="M863" s="4"/>
    </row>
    <row r="864" spans="5:13" x14ac:dyDescent="0.25">
      <c r="E864" s="1"/>
      <c r="F864" s="5"/>
      <c r="M864" s="4"/>
    </row>
    <row r="865" spans="5:13" x14ac:dyDescent="0.25">
      <c r="E865" s="1"/>
      <c r="F865" s="5"/>
      <c r="M865" s="4"/>
    </row>
    <row r="866" spans="5:13" x14ac:dyDescent="0.25">
      <c r="E866" s="1"/>
      <c r="F866" s="5"/>
      <c r="M866" s="4"/>
    </row>
    <row r="867" spans="5:13" x14ac:dyDescent="0.25">
      <c r="E867" s="1"/>
      <c r="F867" s="5"/>
      <c r="M867" s="4"/>
    </row>
    <row r="868" spans="5:13" x14ac:dyDescent="0.25">
      <c r="E868" s="1"/>
      <c r="F868" s="5"/>
      <c r="M868" s="4"/>
    </row>
    <row r="869" spans="5:13" x14ac:dyDescent="0.25">
      <c r="E869" s="1"/>
      <c r="F869" s="5"/>
      <c r="M869" s="4"/>
    </row>
    <row r="870" spans="5:13" x14ac:dyDescent="0.25">
      <c r="E870" s="1"/>
      <c r="F870" s="5"/>
      <c r="M870" s="4"/>
    </row>
    <row r="871" spans="5:13" x14ac:dyDescent="0.25">
      <c r="E871" s="1"/>
      <c r="F871" s="5"/>
      <c r="M871" s="4"/>
    </row>
    <row r="872" spans="5:13" x14ac:dyDescent="0.25">
      <c r="E872" s="1"/>
      <c r="F872" s="5"/>
      <c r="M872" s="4"/>
    </row>
    <row r="873" spans="5:13" x14ac:dyDescent="0.25">
      <c r="E873" s="1"/>
      <c r="F873" s="5"/>
      <c r="M873" s="4"/>
    </row>
    <row r="874" spans="5:13" x14ac:dyDescent="0.25">
      <c r="E874" s="1"/>
      <c r="F874" s="5"/>
      <c r="M874" s="4"/>
    </row>
    <row r="875" spans="5:13" x14ac:dyDescent="0.25">
      <c r="E875" s="1"/>
      <c r="F875" s="5"/>
      <c r="M875" s="4"/>
    </row>
    <row r="876" spans="5:13" x14ac:dyDescent="0.25">
      <c r="E876" s="1"/>
      <c r="F876" s="5"/>
      <c r="M876" s="4"/>
    </row>
    <row r="877" spans="5:13" x14ac:dyDescent="0.25">
      <c r="E877" s="1"/>
      <c r="F877" s="5"/>
      <c r="M877" s="4"/>
    </row>
    <row r="878" spans="5:13" x14ac:dyDescent="0.25">
      <c r="E878" s="1"/>
      <c r="F878" s="5"/>
      <c r="M878" s="4"/>
    </row>
    <row r="879" spans="5:13" x14ac:dyDescent="0.25">
      <c r="E879" s="1"/>
      <c r="F879" s="5"/>
      <c r="M879" s="4"/>
    </row>
    <row r="880" spans="5:13" x14ac:dyDescent="0.25">
      <c r="E880" s="1"/>
      <c r="F880" s="5"/>
      <c r="M880" s="4"/>
    </row>
    <row r="881" spans="5:13" x14ac:dyDescent="0.25">
      <c r="E881" s="1"/>
      <c r="F881" s="5"/>
      <c r="M881" s="4"/>
    </row>
    <row r="882" spans="5:13" x14ac:dyDescent="0.25">
      <c r="E882" s="1"/>
      <c r="F882" s="5"/>
      <c r="M882" s="4"/>
    </row>
    <row r="883" spans="5:13" x14ac:dyDescent="0.25">
      <c r="E883" s="1"/>
      <c r="F883" s="5"/>
      <c r="M883" s="4"/>
    </row>
    <row r="884" spans="5:13" x14ac:dyDescent="0.25">
      <c r="E884" s="1"/>
      <c r="F884" s="5"/>
      <c r="M884" s="4"/>
    </row>
    <row r="885" spans="5:13" x14ac:dyDescent="0.25">
      <c r="E885" s="1"/>
      <c r="F885" s="5"/>
      <c r="M885" s="4"/>
    </row>
    <row r="886" spans="5:13" x14ac:dyDescent="0.25">
      <c r="E886" s="1"/>
      <c r="F886" s="5"/>
      <c r="M886" s="4"/>
    </row>
    <row r="887" spans="5:13" x14ac:dyDescent="0.25">
      <c r="E887" s="1"/>
      <c r="F887" s="5"/>
      <c r="M887" s="4"/>
    </row>
    <row r="888" spans="5:13" x14ac:dyDescent="0.25">
      <c r="E888" s="1"/>
      <c r="F888" s="5"/>
      <c r="M888" s="4"/>
    </row>
    <row r="889" spans="5:13" x14ac:dyDescent="0.25">
      <c r="E889" s="1"/>
      <c r="F889" s="5"/>
      <c r="M889" s="4"/>
    </row>
    <row r="890" spans="5:13" x14ac:dyDescent="0.25">
      <c r="E890" s="1"/>
      <c r="F890" s="5"/>
      <c r="M890" s="4"/>
    </row>
    <row r="891" spans="5:13" x14ac:dyDescent="0.25">
      <c r="E891" s="1"/>
      <c r="F891" s="5"/>
      <c r="M891" s="4"/>
    </row>
    <row r="892" spans="5:13" x14ac:dyDescent="0.25">
      <c r="E892" s="1"/>
      <c r="F892" s="5"/>
      <c r="M892" s="4"/>
    </row>
    <row r="893" spans="5:13" x14ac:dyDescent="0.25">
      <c r="E893" s="1"/>
      <c r="F893" s="5"/>
      <c r="M893" s="4"/>
    </row>
    <row r="894" spans="5:13" x14ac:dyDescent="0.25">
      <c r="E894" s="1"/>
      <c r="F894" s="5"/>
      <c r="M894" s="4"/>
    </row>
    <row r="895" spans="5:13" x14ac:dyDescent="0.25">
      <c r="E895" s="1"/>
      <c r="F895" s="5"/>
      <c r="M895" s="4"/>
    </row>
    <row r="896" spans="5:13" x14ac:dyDescent="0.25">
      <c r="E896" s="1"/>
      <c r="F896" s="5"/>
      <c r="M896" s="4"/>
    </row>
    <row r="897" spans="5:13" x14ac:dyDescent="0.25">
      <c r="E897" s="1"/>
      <c r="F897" s="5"/>
      <c r="M897" s="4"/>
    </row>
    <row r="898" spans="5:13" x14ac:dyDescent="0.25">
      <c r="E898" s="1"/>
      <c r="F898" s="5"/>
      <c r="M898" s="4"/>
    </row>
    <row r="899" spans="5:13" x14ac:dyDescent="0.25">
      <c r="E899" s="1"/>
      <c r="F899" s="5"/>
      <c r="M899" s="4"/>
    </row>
    <row r="900" spans="5:13" x14ac:dyDescent="0.25">
      <c r="E900" s="1"/>
      <c r="F900" s="5"/>
      <c r="M900" s="4"/>
    </row>
    <row r="901" spans="5:13" x14ac:dyDescent="0.25">
      <c r="E901" s="1"/>
      <c r="F901" s="5"/>
      <c r="M901" s="4"/>
    </row>
    <row r="902" spans="5:13" x14ac:dyDescent="0.25">
      <c r="E902" s="1"/>
      <c r="F902" s="5"/>
      <c r="M902" s="4"/>
    </row>
    <row r="903" spans="5:13" x14ac:dyDescent="0.25">
      <c r="E903" s="1"/>
      <c r="F903" s="5"/>
      <c r="M903" s="4"/>
    </row>
    <row r="904" spans="5:13" x14ac:dyDescent="0.25">
      <c r="E904" s="1"/>
      <c r="F904" s="5"/>
      <c r="M904" s="4"/>
    </row>
    <row r="905" spans="5:13" x14ac:dyDescent="0.25">
      <c r="E905" s="1"/>
      <c r="F905" s="5"/>
      <c r="M905" s="4"/>
    </row>
    <row r="906" spans="5:13" x14ac:dyDescent="0.25">
      <c r="E906" s="1"/>
      <c r="F906" s="5"/>
      <c r="M906" s="4"/>
    </row>
    <row r="907" spans="5:13" x14ac:dyDescent="0.25">
      <c r="E907" s="1"/>
      <c r="F907" s="5"/>
      <c r="M907" s="4"/>
    </row>
    <row r="908" spans="5:13" x14ac:dyDescent="0.25">
      <c r="E908" s="1"/>
      <c r="F908" s="5"/>
      <c r="M908" s="4"/>
    </row>
    <row r="909" spans="5:13" x14ac:dyDescent="0.25">
      <c r="E909" s="1"/>
      <c r="F909" s="5"/>
      <c r="M909" s="4"/>
    </row>
    <row r="910" spans="5:13" x14ac:dyDescent="0.25">
      <c r="E910" s="1"/>
      <c r="F910" s="5"/>
      <c r="M910" s="4"/>
    </row>
    <row r="911" spans="5:13" x14ac:dyDescent="0.25">
      <c r="E911" s="1"/>
      <c r="F911" s="5"/>
      <c r="M911" s="4"/>
    </row>
    <row r="912" spans="5:13" x14ac:dyDescent="0.25">
      <c r="E912" s="1"/>
      <c r="F912" s="5"/>
      <c r="M912" s="4"/>
    </row>
    <row r="913" spans="5:13" x14ac:dyDescent="0.25">
      <c r="E913" s="1"/>
      <c r="F913" s="5"/>
      <c r="M913" s="4"/>
    </row>
    <row r="914" spans="5:13" x14ac:dyDescent="0.25">
      <c r="E914" s="1"/>
      <c r="F914" s="5"/>
      <c r="M914" s="4"/>
    </row>
    <row r="915" spans="5:13" x14ac:dyDescent="0.25">
      <c r="E915" s="1"/>
      <c r="F915" s="5"/>
      <c r="M915" s="4"/>
    </row>
    <row r="916" spans="5:13" x14ac:dyDescent="0.25">
      <c r="E916" s="1"/>
      <c r="F916" s="5"/>
      <c r="M916" s="4"/>
    </row>
    <row r="917" spans="5:13" x14ac:dyDescent="0.25">
      <c r="E917" s="1"/>
      <c r="F917" s="5"/>
      <c r="M917" s="4"/>
    </row>
    <row r="918" spans="5:13" x14ac:dyDescent="0.25">
      <c r="E918" s="1"/>
      <c r="F918" s="5"/>
      <c r="M918" s="4"/>
    </row>
    <row r="919" spans="5:13" x14ac:dyDescent="0.25">
      <c r="E919" s="1"/>
      <c r="F919" s="5"/>
      <c r="M919" s="4"/>
    </row>
    <row r="920" spans="5:13" x14ac:dyDescent="0.25">
      <c r="E920" s="1"/>
      <c r="F920" s="5"/>
      <c r="M920" s="4"/>
    </row>
    <row r="921" spans="5:13" x14ac:dyDescent="0.25">
      <c r="E921" s="1"/>
      <c r="F921" s="5"/>
      <c r="M921" s="4"/>
    </row>
    <row r="922" spans="5:13" x14ac:dyDescent="0.25">
      <c r="E922" s="1"/>
      <c r="F922" s="5"/>
      <c r="M922" s="4"/>
    </row>
    <row r="923" spans="5:13" x14ac:dyDescent="0.25">
      <c r="E923" s="1"/>
      <c r="F923" s="5"/>
      <c r="M923" s="4"/>
    </row>
    <row r="924" spans="5:13" x14ac:dyDescent="0.25">
      <c r="E924" s="1"/>
      <c r="F924" s="5"/>
      <c r="M924" s="4"/>
    </row>
    <row r="925" spans="5:13" x14ac:dyDescent="0.25">
      <c r="E925" s="1"/>
      <c r="F925" s="5"/>
      <c r="M925" s="4"/>
    </row>
    <row r="926" spans="5:13" x14ac:dyDescent="0.25">
      <c r="E926" s="1"/>
      <c r="F926" s="5"/>
      <c r="M926" s="4"/>
    </row>
    <row r="927" spans="5:13" x14ac:dyDescent="0.25">
      <c r="E927" s="1"/>
      <c r="F927" s="5"/>
      <c r="M927" s="4"/>
    </row>
    <row r="928" spans="5:13" x14ac:dyDescent="0.25">
      <c r="E928" s="1"/>
      <c r="F928" s="5"/>
      <c r="M928" s="4"/>
    </row>
    <row r="929" spans="5:13" x14ac:dyDescent="0.25">
      <c r="E929" s="1"/>
      <c r="F929" s="5"/>
      <c r="M929" s="4"/>
    </row>
    <row r="930" spans="5:13" x14ac:dyDescent="0.25">
      <c r="E930" s="1"/>
      <c r="F930" s="5"/>
      <c r="M930" s="4"/>
    </row>
    <row r="931" spans="5:13" x14ac:dyDescent="0.25">
      <c r="E931" s="1"/>
      <c r="F931" s="5"/>
      <c r="M931" s="4"/>
    </row>
    <row r="932" spans="5:13" x14ac:dyDescent="0.25">
      <c r="E932" s="1"/>
      <c r="F932" s="5"/>
      <c r="M932" s="4"/>
    </row>
    <row r="933" spans="5:13" x14ac:dyDescent="0.25">
      <c r="E933" s="1"/>
      <c r="F933" s="5"/>
      <c r="M933" s="4"/>
    </row>
    <row r="934" spans="5:13" x14ac:dyDescent="0.25">
      <c r="E934" s="1"/>
      <c r="F934" s="5"/>
      <c r="M934" s="4"/>
    </row>
    <row r="935" spans="5:13" x14ac:dyDescent="0.25">
      <c r="E935" s="1"/>
      <c r="F935" s="5"/>
      <c r="M935" s="4"/>
    </row>
    <row r="936" spans="5:13" x14ac:dyDescent="0.25">
      <c r="E936" s="1"/>
      <c r="F936" s="5"/>
      <c r="M936" s="4"/>
    </row>
    <row r="937" spans="5:13" x14ac:dyDescent="0.25">
      <c r="E937" s="1"/>
      <c r="F937" s="5"/>
      <c r="M937" s="4"/>
    </row>
    <row r="938" spans="5:13" x14ac:dyDescent="0.25">
      <c r="E938" s="1"/>
      <c r="F938" s="5"/>
      <c r="M938" s="4"/>
    </row>
    <row r="939" spans="5:13" x14ac:dyDescent="0.25">
      <c r="E939" s="1"/>
      <c r="F939" s="5"/>
      <c r="M939" s="4"/>
    </row>
    <row r="940" spans="5:13" x14ac:dyDescent="0.25">
      <c r="E940" s="1"/>
      <c r="F940" s="5"/>
      <c r="M940" s="4"/>
    </row>
    <row r="941" spans="5:13" x14ac:dyDescent="0.25">
      <c r="E941" s="1"/>
      <c r="F941" s="5"/>
      <c r="M941" s="4"/>
    </row>
    <row r="942" spans="5:13" x14ac:dyDescent="0.25">
      <c r="E942" s="1"/>
      <c r="F942" s="5"/>
      <c r="M942" s="4"/>
    </row>
    <row r="943" spans="5:13" x14ac:dyDescent="0.25">
      <c r="E943" s="1"/>
      <c r="F943" s="5"/>
      <c r="M943" s="4"/>
    </row>
    <row r="944" spans="5:13" x14ac:dyDescent="0.25">
      <c r="E944" s="1"/>
      <c r="F944" s="5"/>
      <c r="M944" s="4"/>
    </row>
    <row r="945" spans="5:13" x14ac:dyDescent="0.25">
      <c r="E945" s="1"/>
      <c r="F945" s="5"/>
      <c r="M945" s="4"/>
    </row>
    <row r="946" spans="5:13" x14ac:dyDescent="0.25">
      <c r="E946" s="1"/>
      <c r="F946" s="5"/>
      <c r="M946" s="4"/>
    </row>
    <row r="947" spans="5:13" x14ac:dyDescent="0.25">
      <c r="E947" s="1"/>
      <c r="F947" s="5"/>
      <c r="M947" s="4"/>
    </row>
    <row r="948" spans="5:13" x14ac:dyDescent="0.25">
      <c r="E948" s="1"/>
      <c r="F948" s="5"/>
      <c r="M948" s="4"/>
    </row>
    <row r="949" spans="5:13" x14ac:dyDescent="0.25">
      <c r="E949" s="1"/>
      <c r="F949" s="5"/>
      <c r="M949" s="4"/>
    </row>
    <row r="950" spans="5:13" x14ac:dyDescent="0.25">
      <c r="E950" s="1"/>
      <c r="F950" s="5"/>
      <c r="M950" s="4"/>
    </row>
    <row r="951" spans="5:13" x14ac:dyDescent="0.25">
      <c r="E951" s="1"/>
      <c r="F951" s="5"/>
      <c r="M951" s="4"/>
    </row>
    <row r="952" spans="5:13" x14ac:dyDescent="0.25">
      <c r="E952" s="1"/>
      <c r="F952" s="5"/>
      <c r="M952" s="4"/>
    </row>
    <row r="953" spans="5:13" x14ac:dyDescent="0.25">
      <c r="E953" s="1"/>
      <c r="F953" s="5"/>
      <c r="M953" s="4"/>
    </row>
    <row r="954" spans="5:13" x14ac:dyDescent="0.25">
      <c r="E954" s="1"/>
      <c r="F954" s="5"/>
      <c r="M954" s="4"/>
    </row>
    <row r="955" spans="5:13" x14ac:dyDescent="0.25">
      <c r="E955" s="1"/>
      <c r="F955" s="5"/>
      <c r="M955" s="4"/>
    </row>
    <row r="956" spans="5:13" x14ac:dyDescent="0.25">
      <c r="E956" s="1"/>
      <c r="F956" s="5"/>
      <c r="M956" s="4"/>
    </row>
    <row r="957" spans="5:13" x14ac:dyDescent="0.25">
      <c r="E957" s="1"/>
      <c r="F957" s="5"/>
      <c r="M957" s="4"/>
    </row>
    <row r="958" spans="5:13" x14ac:dyDescent="0.25">
      <c r="E958" s="1"/>
      <c r="F958" s="5"/>
      <c r="M958" s="4"/>
    </row>
    <row r="959" spans="5:13" x14ac:dyDescent="0.25">
      <c r="E959" s="1"/>
      <c r="F959" s="5"/>
      <c r="M959" s="4"/>
    </row>
    <row r="960" spans="5:13" x14ac:dyDescent="0.25">
      <c r="E960" s="1"/>
      <c r="F960" s="5"/>
      <c r="M960" s="4"/>
    </row>
    <row r="961" spans="5:13" x14ac:dyDescent="0.25">
      <c r="E961" s="1"/>
      <c r="F961" s="5"/>
      <c r="M961" s="4"/>
    </row>
    <row r="962" spans="5:13" x14ac:dyDescent="0.25">
      <c r="E962" s="1"/>
      <c r="F962" s="5"/>
      <c r="M962" s="4"/>
    </row>
    <row r="963" spans="5:13" x14ac:dyDescent="0.25">
      <c r="E963" s="1"/>
      <c r="F963" s="5"/>
      <c r="M963" s="4"/>
    </row>
    <row r="964" spans="5:13" x14ac:dyDescent="0.25">
      <c r="E964" s="1"/>
      <c r="F964" s="5"/>
      <c r="M964" s="4"/>
    </row>
    <row r="965" spans="5:13" x14ac:dyDescent="0.25">
      <c r="E965" s="1"/>
      <c r="F965" s="5"/>
      <c r="M965" s="4"/>
    </row>
    <row r="966" spans="5:13" x14ac:dyDescent="0.25">
      <c r="E966" s="1"/>
      <c r="F966" s="5"/>
      <c r="M966" s="4"/>
    </row>
    <row r="967" spans="5:13" x14ac:dyDescent="0.25">
      <c r="E967" s="1"/>
      <c r="F967" s="5"/>
      <c r="M967" s="4"/>
    </row>
    <row r="968" spans="5:13" x14ac:dyDescent="0.25">
      <c r="E968" s="1"/>
      <c r="F968" s="5"/>
      <c r="M968" s="4"/>
    </row>
    <row r="969" spans="5:13" x14ac:dyDescent="0.25">
      <c r="E969" s="1"/>
      <c r="F969" s="5"/>
      <c r="M969" s="4"/>
    </row>
    <row r="970" spans="5:13" x14ac:dyDescent="0.25">
      <c r="E970" s="1"/>
      <c r="F970" s="5"/>
      <c r="M970" s="4"/>
    </row>
    <row r="971" spans="5:13" x14ac:dyDescent="0.25">
      <c r="E971" s="1"/>
      <c r="F971" s="5"/>
      <c r="M971" s="4"/>
    </row>
    <row r="972" spans="5:13" x14ac:dyDescent="0.25">
      <c r="E972" s="1"/>
      <c r="F972" s="5"/>
      <c r="M972" s="4"/>
    </row>
    <row r="973" spans="5:13" x14ac:dyDescent="0.25">
      <c r="E973" s="1"/>
      <c r="F973" s="5"/>
      <c r="M973" s="4"/>
    </row>
    <row r="974" spans="5:13" x14ac:dyDescent="0.25">
      <c r="E974" s="1"/>
      <c r="F974" s="5"/>
      <c r="M974" s="4"/>
    </row>
    <row r="975" spans="5:13" x14ac:dyDescent="0.25">
      <c r="E975" s="1"/>
      <c r="F975" s="5"/>
      <c r="M975" s="4"/>
    </row>
    <row r="976" spans="5:13" x14ac:dyDescent="0.25">
      <c r="E976" s="1"/>
      <c r="F976" s="5"/>
      <c r="M976" s="4"/>
    </row>
    <row r="977" spans="5:13" x14ac:dyDescent="0.25">
      <c r="E977" s="1"/>
      <c r="F977" s="5"/>
      <c r="M977" s="4"/>
    </row>
    <row r="978" spans="5:13" x14ac:dyDescent="0.25">
      <c r="E978" s="1"/>
      <c r="F978" s="5"/>
      <c r="M978" s="4"/>
    </row>
    <row r="979" spans="5:13" x14ac:dyDescent="0.25">
      <c r="E979" s="1"/>
      <c r="F979" s="5"/>
      <c r="M979" s="4"/>
    </row>
    <row r="980" spans="5:13" x14ac:dyDescent="0.25">
      <c r="E980" s="1"/>
      <c r="F980" s="5"/>
      <c r="M980" s="4"/>
    </row>
    <row r="981" spans="5:13" x14ac:dyDescent="0.25">
      <c r="E981" s="1"/>
      <c r="F981" s="5"/>
      <c r="M981" s="4"/>
    </row>
    <row r="982" spans="5:13" x14ac:dyDescent="0.25">
      <c r="E982" s="1"/>
      <c r="F982" s="5"/>
      <c r="M982" s="4"/>
    </row>
    <row r="983" spans="5:13" x14ac:dyDescent="0.25">
      <c r="E983" s="1"/>
      <c r="F983" s="5"/>
      <c r="M983" s="4"/>
    </row>
    <row r="984" spans="5:13" x14ac:dyDescent="0.25">
      <c r="E984" s="1"/>
      <c r="F984" s="5"/>
      <c r="M984" s="4"/>
    </row>
    <row r="985" spans="5:13" x14ac:dyDescent="0.25">
      <c r="E985" s="1"/>
      <c r="F985" s="5"/>
      <c r="M985" s="4"/>
    </row>
    <row r="986" spans="5:13" x14ac:dyDescent="0.25">
      <c r="E986" s="1"/>
      <c r="F986" s="5"/>
      <c r="M986" s="4"/>
    </row>
    <row r="987" spans="5:13" x14ac:dyDescent="0.25">
      <c r="E987" s="1"/>
      <c r="F987" s="5"/>
      <c r="M987" s="4"/>
    </row>
    <row r="988" spans="5:13" x14ac:dyDescent="0.25">
      <c r="E988" s="1"/>
      <c r="F988" s="5"/>
      <c r="M988" s="4"/>
    </row>
    <row r="989" spans="5:13" x14ac:dyDescent="0.25">
      <c r="E989" s="1"/>
      <c r="F989" s="5"/>
      <c r="M989" s="4"/>
    </row>
    <row r="990" spans="5:13" x14ac:dyDescent="0.25">
      <c r="E990" s="1"/>
      <c r="F990" s="5"/>
      <c r="M990" s="4"/>
    </row>
    <row r="991" spans="5:13" x14ac:dyDescent="0.25">
      <c r="E991" s="1"/>
      <c r="F991" s="5"/>
      <c r="M991" s="4"/>
    </row>
    <row r="992" spans="5:13" x14ac:dyDescent="0.25">
      <c r="E992" s="1"/>
      <c r="F992" s="5"/>
      <c r="M992" s="4"/>
    </row>
    <row r="993" spans="5:13" x14ac:dyDescent="0.25">
      <c r="E993" s="1"/>
      <c r="F993" s="5"/>
      <c r="M993" s="4"/>
    </row>
    <row r="994" spans="5:13" x14ac:dyDescent="0.25">
      <c r="E994" s="1"/>
      <c r="F994" s="5"/>
      <c r="M994" s="4"/>
    </row>
    <row r="995" spans="5:13" x14ac:dyDescent="0.25">
      <c r="E995" s="1"/>
      <c r="F995" s="5"/>
      <c r="M995" s="4"/>
    </row>
    <row r="996" spans="5:13" x14ac:dyDescent="0.25">
      <c r="E996" s="1"/>
      <c r="F996" s="5"/>
      <c r="M996" s="4"/>
    </row>
    <row r="997" spans="5:13" x14ac:dyDescent="0.25">
      <c r="E997" s="1"/>
      <c r="F997" s="5"/>
      <c r="M997" s="4"/>
    </row>
    <row r="998" spans="5:13" x14ac:dyDescent="0.25">
      <c r="E998" s="1"/>
      <c r="F998" s="5"/>
      <c r="M998" s="4"/>
    </row>
    <row r="999" spans="5:13" x14ac:dyDescent="0.25">
      <c r="E999" s="1"/>
      <c r="F999" s="5"/>
      <c r="M999" s="4"/>
    </row>
    <row r="1000" spans="5:13" x14ac:dyDescent="0.25">
      <c r="E1000" s="1"/>
      <c r="F1000" s="5"/>
      <c r="M1000" s="4"/>
    </row>
    <row r="1001" spans="5:13" x14ac:dyDescent="0.25">
      <c r="E1001" s="1"/>
      <c r="F1001" s="5"/>
      <c r="M1001" s="4"/>
    </row>
    <row r="1002" spans="5:13" x14ac:dyDescent="0.25">
      <c r="E1002" s="1"/>
      <c r="F1002" s="5"/>
      <c r="M1002" s="4"/>
    </row>
    <row r="1003" spans="5:13" x14ac:dyDescent="0.25">
      <c r="E1003" s="1"/>
      <c r="F1003" s="5"/>
      <c r="M1003" s="4"/>
    </row>
    <row r="1004" spans="5:13" x14ac:dyDescent="0.25">
      <c r="E1004" s="1"/>
      <c r="F1004" s="5"/>
      <c r="M1004" s="4"/>
    </row>
    <row r="1005" spans="5:13" x14ac:dyDescent="0.25">
      <c r="E1005" s="1"/>
      <c r="F1005" s="5"/>
      <c r="M1005" s="4"/>
    </row>
    <row r="1006" spans="5:13" x14ac:dyDescent="0.25">
      <c r="E1006" s="1"/>
      <c r="F1006" s="5"/>
      <c r="M1006" s="4"/>
    </row>
    <row r="1007" spans="5:13" x14ac:dyDescent="0.25">
      <c r="E1007" s="1"/>
      <c r="F1007" s="5"/>
      <c r="M1007" s="4"/>
    </row>
    <row r="1008" spans="5:13" x14ac:dyDescent="0.25">
      <c r="E1008" s="1"/>
      <c r="F1008" s="5"/>
      <c r="M1008" s="4"/>
    </row>
    <row r="1009" spans="5:13" x14ac:dyDescent="0.25">
      <c r="E1009" s="1"/>
      <c r="F1009" s="5"/>
      <c r="M1009" s="4"/>
    </row>
    <row r="1010" spans="5:13" x14ac:dyDescent="0.25">
      <c r="E1010" s="1"/>
      <c r="F1010" s="5"/>
      <c r="M1010" s="4"/>
    </row>
    <row r="1011" spans="5:13" x14ac:dyDescent="0.25">
      <c r="E1011" s="1"/>
      <c r="F1011" s="5"/>
      <c r="M1011" s="4"/>
    </row>
    <row r="1012" spans="5:13" x14ac:dyDescent="0.25">
      <c r="E1012" s="1"/>
      <c r="F1012" s="5"/>
      <c r="M1012" s="4"/>
    </row>
    <row r="1013" spans="5:13" x14ac:dyDescent="0.25">
      <c r="E1013" s="1"/>
      <c r="F1013" s="5"/>
      <c r="M1013" s="4"/>
    </row>
    <row r="1014" spans="5:13" x14ac:dyDescent="0.25">
      <c r="E1014" s="1"/>
      <c r="F1014" s="5"/>
      <c r="M1014" s="4"/>
    </row>
    <row r="1015" spans="5:13" x14ac:dyDescent="0.25">
      <c r="E1015" s="1"/>
      <c r="F1015" s="5"/>
      <c r="M1015" s="4"/>
    </row>
    <row r="1016" spans="5:13" x14ac:dyDescent="0.25">
      <c r="E1016" s="1"/>
      <c r="F1016" s="5"/>
      <c r="M1016" s="4"/>
    </row>
    <row r="1017" spans="5:13" x14ac:dyDescent="0.25">
      <c r="E1017" s="1"/>
      <c r="F1017" s="5"/>
      <c r="M1017" s="4"/>
    </row>
    <row r="1018" spans="5:13" x14ac:dyDescent="0.25">
      <c r="E1018" s="1"/>
      <c r="F1018" s="5"/>
      <c r="M1018" s="4"/>
    </row>
    <row r="1019" spans="5:13" x14ac:dyDescent="0.25">
      <c r="E1019" s="1"/>
      <c r="F1019" s="5"/>
      <c r="M1019" s="4"/>
    </row>
    <row r="1020" spans="5:13" x14ac:dyDescent="0.25">
      <c r="E1020" s="1"/>
      <c r="F1020" s="5"/>
      <c r="M1020" s="4"/>
    </row>
    <row r="1021" spans="5:13" x14ac:dyDescent="0.25">
      <c r="E1021" s="1"/>
      <c r="F1021" s="5"/>
      <c r="M1021" s="4"/>
    </row>
    <row r="1022" spans="5:13" x14ac:dyDescent="0.25">
      <c r="E1022" s="1"/>
      <c r="F1022" s="5"/>
      <c r="M1022" s="4"/>
    </row>
    <row r="1023" spans="5:13" x14ac:dyDescent="0.25">
      <c r="E1023" s="1"/>
      <c r="F1023" s="5"/>
      <c r="M1023" s="4"/>
    </row>
    <row r="1024" spans="5:13" x14ac:dyDescent="0.25">
      <c r="E1024" s="1"/>
      <c r="F1024" s="5"/>
      <c r="M1024" s="4"/>
    </row>
    <row r="1025" spans="5:13" x14ac:dyDescent="0.25">
      <c r="E1025" s="1"/>
      <c r="F1025" s="5"/>
      <c r="M1025" s="4"/>
    </row>
    <row r="1026" spans="5:13" x14ac:dyDescent="0.25">
      <c r="E1026" s="1"/>
      <c r="F1026" s="5"/>
      <c r="M1026" s="4"/>
    </row>
    <row r="1027" spans="5:13" x14ac:dyDescent="0.25">
      <c r="E1027" s="1"/>
      <c r="F1027" s="5"/>
      <c r="M1027" s="4"/>
    </row>
    <row r="1028" spans="5:13" x14ac:dyDescent="0.25">
      <c r="E1028" s="1"/>
      <c r="F1028" s="5"/>
      <c r="M1028" s="4"/>
    </row>
    <row r="1029" spans="5:13" x14ac:dyDescent="0.25">
      <c r="E1029" s="1"/>
      <c r="F1029" s="5"/>
      <c r="M1029" s="4"/>
    </row>
    <row r="1030" spans="5:13" x14ac:dyDescent="0.25">
      <c r="E1030" s="1"/>
      <c r="F1030" s="5"/>
      <c r="M1030" s="4"/>
    </row>
    <row r="1031" spans="5:13" x14ac:dyDescent="0.25">
      <c r="E1031" s="1"/>
      <c r="F1031" s="5"/>
      <c r="M1031" s="4"/>
    </row>
    <row r="1032" spans="5:13" x14ac:dyDescent="0.25">
      <c r="E1032" s="1"/>
      <c r="F1032" s="5"/>
      <c r="M1032" s="4"/>
    </row>
    <row r="1033" spans="5:13" x14ac:dyDescent="0.25">
      <c r="E1033" s="1"/>
      <c r="F1033" s="5"/>
      <c r="M1033" s="4"/>
    </row>
    <row r="1034" spans="5:13" x14ac:dyDescent="0.25">
      <c r="E1034" s="1"/>
      <c r="F1034" s="5"/>
      <c r="M1034" s="4"/>
    </row>
    <row r="1035" spans="5:13" x14ac:dyDescent="0.25">
      <c r="E1035" s="1"/>
      <c r="F1035" s="5"/>
      <c r="M1035" s="4"/>
    </row>
    <row r="1036" spans="5:13" x14ac:dyDescent="0.25">
      <c r="E1036" s="1"/>
      <c r="F1036" s="5"/>
      <c r="M1036" s="4"/>
    </row>
    <row r="1037" spans="5:13" x14ac:dyDescent="0.25">
      <c r="E1037" s="1"/>
      <c r="F1037" s="5"/>
      <c r="M1037" s="4"/>
    </row>
    <row r="1038" spans="5:13" x14ac:dyDescent="0.25">
      <c r="E1038" s="1"/>
      <c r="F1038" s="5"/>
      <c r="M1038" s="4"/>
    </row>
    <row r="1039" spans="5:13" x14ac:dyDescent="0.25">
      <c r="E1039" s="1"/>
      <c r="F1039" s="5"/>
      <c r="M1039" s="4"/>
    </row>
    <row r="1040" spans="5:13" x14ac:dyDescent="0.25">
      <c r="E1040" s="1"/>
      <c r="F1040" s="5"/>
      <c r="M1040" s="4"/>
    </row>
    <row r="1041" spans="5:13" x14ac:dyDescent="0.25">
      <c r="E1041" s="1"/>
      <c r="F1041" s="5"/>
      <c r="M1041" s="4"/>
    </row>
    <row r="1042" spans="5:13" x14ac:dyDescent="0.25">
      <c r="E1042" s="1"/>
      <c r="F1042" s="5"/>
      <c r="M1042" s="4"/>
    </row>
    <row r="1043" spans="5:13" x14ac:dyDescent="0.25">
      <c r="E1043" s="1"/>
      <c r="F1043" s="5"/>
      <c r="M1043" s="4"/>
    </row>
    <row r="1044" spans="5:13" x14ac:dyDescent="0.25">
      <c r="E1044" s="1"/>
      <c r="F1044" s="5"/>
      <c r="M1044" s="4"/>
    </row>
    <row r="1045" spans="5:13" x14ac:dyDescent="0.25">
      <c r="E1045" s="1"/>
      <c r="F1045" s="5"/>
      <c r="M1045" s="4"/>
    </row>
    <row r="1046" spans="5:13" x14ac:dyDescent="0.25">
      <c r="E1046" s="1"/>
      <c r="F1046" s="5"/>
      <c r="M1046" s="4"/>
    </row>
    <row r="1047" spans="5:13" x14ac:dyDescent="0.25">
      <c r="E1047" s="1"/>
      <c r="F1047" s="5"/>
      <c r="M1047" s="4"/>
    </row>
    <row r="1048" spans="5:13" x14ac:dyDescent="0.25">
      <c r="E1048" s="1"/>
      <c r="F1048" s="5"/>
      <c r="M1048" s="4"/>
    </row>
    <row r="1049" spans="5:13" x14ac:dyDescent="0.25">
      <c r="E1049" s="1"/>
      <c r="F1049" s="5"/>
      <c r="M1049" s="4"/>
    </row>
    <row r="1050" spans="5:13" x14ac:dyDescent="0.25">
      <c r="E1050" s="1"/>
      <c r="F1050" s="5"/>
      <c r="M1050" s="4"/>
    </row>
    <row r="1051" spans="5:13" x14ac:dyDescent="0.25">
      <c r="E1051" s="1"/>
      <c r="F1051" s="5"/>
      <c r="M1051" s="4"/>
    </row>
    <row r="1052" spans="5:13" x14ac:dyDescent="0.25">
      <c r="E1052" s="1"/>
      <c r="F1052" s="5"/>
      <c r="M1052" s="4"/>
    </row>
    <row r="1053" spans="5:13" x14ac:dyDescent="0.25">
      <c r="E1053" s="1"/>
      <c r="F1053" s="5"/>
      <c r="M1053" s="4"/>
    </row>
    <row r="1054" spans="5:13" x14ac:dyDescent="0.25">
      <c r="E1054" s="1"/>
      <c r="F1054" s="5"/>
      <c r="M1054" s="4"/>
    </row>
    <row r="1055" spans="5:13" x14ac:dyDescent="0.25">
      <c r="E1055" s="1"/>
      <c r="F1055" s="5"/>
      <c r="M1055" s="4"/>
    </row>
    <row r="1056" spans="5:13" x14ac:dyDescent="0.25">
      <c r="E1056" s="1"/>
      <c r="F1056" s="5"/>
      <c r="M1056" s="4"/>
    </row>
    <row r="1057" spans="5:13" x14ac:dyDescent="0.25">
      <c r="E1057" s="1"/>
      <c r="F1057" s="5"/>
      <c r="M1057" s="4"/>
    </row>
    <row r="1058" spans="5:13" x14ac:dyDescent="0.25">
      <c r="E1058" s="1"/>
      <c r="F1058" s="5"/>
      <c r="M1058" s="4"/>
    </row>
    <row r="1059" spans="5:13" x14ac:dyDescent="0.25">
      <c r="E1059" s="1"/>
      <c r="F1059" s="5"/>
      <c r="M1059" s="4"/>
    </row>
    <row r="1060" spans="5:13" x14ac:dyDescent="0.25">
      <c r="E1060" s="1"/>
      <c r="F1060" s="5"/>
      <c r="M1060" s="4"/>
    </row>
    <row r="1061" spans="5:13" x14ac:dyDescent="0.25">
      <c r="E1061" s="1"/>
      <c r="F1061" s="5"/>
      <c r="M1061" s="4"/>
    </row>
    <row r="1062" spans="5:13" x14ac:dyDescent="0.25">
      <c r="E1062" s="1"/>
      <c r="F1062" s="5"/>
      <c r="M1062" s="4"/>
    </row>
    <row r="1063" spans="5:13" x14ac:dyDescent="0.25">
      <c r="E1063" s="1"/>
      <c r="F1063" s="5"/>
      <c r="M1063" s="4"/>
    </row>
    <row r="1064" spans="5:13" x14ac:dyDescent="0.25">
      <c r="E1064" s="1"/>
      <c r="F1064" s="5"/>
      <c r="M1064" s="4"/>
    </row>
    <row r="1065" spans="5:13" x14ac:dyDescent="0.25">
      <c r="E1065" s="1"/>
      <c r="F1065" s="5"/>
      <c r="M1065" s="4"/>
    </row>
    <row r="1066" spans="5:13" x14ac:dyDescent="0.25">
      <c r="E1066" s="1"/>
      <c r="F1066" s="5"/>
      <c r="M1066" s="4"/>
    </row>
    <row r="1067" spans="5:13" x14ac:dyDescent="0.25">
      <c r="E1067" s="1"/>
      <c r="F1067" s="5"/>
      <c r="M1067" s="4"/>
    </row>
    <row r="1068" spans="5:13" x14ac:dyDescent="0.25">
      <c r="E1068" s="1"/>
      <c r="F1068" s="5"/>
      <c r="M1068" s="4"/>
    </row>
    <row r="1069" spans="5:13" x14ac:dyDescent="0.25">
      <c r="E1069" s="1"/>
      <c r="F1069" s="5"/>
      <c r="M1069" s="4"/>
    </row>
    <row r="1070" spans="5:13" x14ac:dyDescent="0.25">
      <c r="E1070" s="1"/>
      <c r="F1070" s="5"/>
      <c r="M1070" s="4"/>
    </row>
    <row r="1071" spans="5:13" x14ac:dyDescent="0.25">
      <c r="E1071" s="1"/>
      <c r="F1071" s="5"/>
      <c r="M1071" s="4"/>
    </row>
    <row r="1072" spans="5:13" x14ac:dyDescent="0.25">
      <c r="E1072" s="1"/>
      <c r="F1072" s="5"/>
      <c r="M1072" s="4"/>
    </row>
    <row r="1073" spans="5:13" x14ac:dyDescent="0.25">
      <c r="E1073" s="1"/>
      <c r="F1073" s="5"/>
      <c r="M1073" s="4"/>
    </row>
    <row r="1074" spans="5:13" x14ac:dyDescent="0.25">
      <c r="E1074" s="1"/>
      <c r="F1074" s="5"/>
      <c r="M1074" s="4"/>
    </row>
    <row r="1075" spans="5:13" x14ac:dyDescent="0.25">
      <c r="E1075" s="1"/>
      <c r="F1075" s="5"/>
      <c r="M1075" s="4"/>
    </row>
    <row r="1076" spans="5:13" x14ac:dyDescent="0.25">
      <c r="E1076" s="1"/>
      <c r="F1076" s="5"/>
      <c r="M1076" s="4"/>
    </row>
    <row r="1077" spans="5:13" x14ac:dyDescent="0.25">
      <c r="E1077" s="1"/>
      <c r="F1077" s="5"/>
      <c r="M1077" s="4"/>
    </row>
    <row r="1078" spans="5:13" x14ac:dyDescent="0.25">
      <c r="E1078" s="1"/>
      <c r="F1078" s="5"/>
      <c r="M1078" s="4"/>
    </row>
    <row r="1079" spans="5:13" x14ac:dyDescent="0.25">
      <c r="E1079" s="1"/>
      <c r="F1079" s="5"/>
      <c r="M1079" s="4"/>
    </row>
    <row r="1080" spans="5:13" x14ac:dyDescent="0.25">
      <c r="E1080" s="1"/>
      <c r="F1080" s="5"/>
      <c r="M1080" s="4"/>
    </row>
    <row r="1081" spans="5:13" x14ac:dyDescent="0.25">
      <c r="E1081" s="1"/>
      <c r="F1081" s="5"/>
      <c r="M1081" s="4"/>
    </row>
    <row r="1082" spans="5:13" x14ac:dyDescent="0.25">
      <c r="E1082" s="1"/>
      <c r="F1082" s="5"/>
      <c r="M1082" s="4"/>
    </row>
    <row r="1083" spans="5:13" x14ac:dyDescent="0.25">
      <c r="E1083" s="1"/>
      <c r="F1083" s="5"/>
      <c r="M1083" s="4"/>
    </row>
    <row r="1084" spans="5:13" x14ac:dyDescent="0.25">
      <c r="E1084" s="1"/>
      <c r="F1084" s="5"/>
      <c r="M1084" s="4"/>
    </row>
    <row r="1085" spans="5:13" x14ac:dyDescent="0.25">
      <c r="E1085" s="1"/>
      <c r="F1085" s="5"/>
      <c r="M1085" s="4"/>
    </row>
    <row r="1086" spans="5:13" x14ac:dyDescent="0.25">
      <c r="E1086" s="1"/>
      <c r="F1086" s="5"/>
      <c r="M1086" s="4"/>
    </row>
    <row r="1087" spans="5:13" x14ac:dyDescent="0.25">
      <c r="E1087" s="1"/>
      <c r="F1087" s="5"/>
      <c r="M1087" s="4"/>
    </row>
    <row r="1088" spans="5:13" x14ac:dyDescent="0.25">
      <c r="E1088" s="1"/>
      <c r="F1088" s="5"/>
      <c r="M1088" s="4"/>
    </row>
    <row r="1089" spans="5:13" x14ac:dyDescent="0.25">
      <c r="E1089" s="1"/>
      <c r="F1089" s="5"/>
      <c r="M1089" s="4"/>
    </row>
    <row r="1090" spans="5:13" x14ac:dyDescent="0.25">
      <c r="E1090" s="1"/>
      <c r="F1090" s="5"/>
      <c r="M1090" s="4"/>
    </row>
    <row r="1091" spans="5:13" x14ac:dyDescent="0.25">
      <c r="E1091" s="1"/>
      <c r="F1091" s="5"/>
      <c r="M1091" s="4"/>
    </row>
    <row r="1092" spans="5:13" x14ac:dyDescent="0.25">
      <c r="E1092" s="1"/>
      <c r="F1092" s="5"/>
      <c r="M1092" s="4"/>
    </row>
    <row r="1093" spans="5:13" x14ac:dyDescent="0.25">
      <c r="E1093" s="1"/>
      <c r="F1093" s="5"/>
      <c r="M1093" s="4"/>
    </row>
    <row r="1094" spans="5:13" x14ac:dyDescent="0.25">
      <c r="E1094" s="1"/>
      <c r="F1094" s="5"/>
      <c r="M1094" s="4"/>
    </row>
    <row r="1095" spans="5:13" x14ac:dyDescent="0.25">
      <c r="E1095" s="1"/>
      <c r="F1095" s="5"/>
      <c r="M1095" s="4"/>
    </row>
    <row r="1096" spans="5:13" x14ac:dyDescent="0.25">
      <c r="E1096" s="1"/>
      <c r="F1096" s="5"/>
      <c r="M1096" s="4"/>
    </row>
    <row r="1097" spans="5:13" x14ac:dyDescent="0.25">
      <c r="E1097" s="1"/>
      <c r="F1097" s="5"/>
      <c r="M1097" s="4"/>
    </row>
    <row r="1098" spans="5:13" x14ac:dyDescent="0.25">
      <c r="E1098" s="1"/>
      <c r="F1098" s="5"/>
      <c r="M1098" s="4"/>
    </row>
    <row r="1099" spans="5:13" x14ac:dyDescent="0.25">
      <c r="E1099" s="1"/>
      <c r="F1099" s="5"/>
      <c r="M1099" s="4"/>
    </row>
    <row r="1100" spans="5:13" x14ac:dyDescent="0.25">
      <c r="E1100" s="1"/>
      <c r="F1100" s="5"/>
      <c r="M1100" s="4"/>
    </row>
    <row r="1101" spans="5:13" x14ac:dyDescent="0.25">
      <c r="E1101" s="1"/>
      <c r="F1101" s="5"/>
      <c r="M1101" s="4"/>
    </row>
    <row r="1102" spans="5:13" x14ac:dyDescent="0.25">
      <c r="E1102" s="1"/>
      <c r="F1102" s="5"/>
      <c r="M1102" s="4"/>
    </row>
    <row r="1103" spans="5:13" x14ac:dyDescent="0.25">
      <c r="E1103" s="1"/>
      <c r="F1103" s="5"/>
      <c r="M1103" s="4"/>
    </row>
    <row r="1104" spans="5:13" x14ac:dyDescent="0.25">
      <c r="E1104" s="1"/>
      <c r="F1104" s="5"/>
      <c r="M1104" s="4"/>
    </row>
    <row r="1105" spans="5:13" x14ac:dyDescent="0.25">
      <c r="E1105" s="1"/>
      <c r="F1105" s="5"/>
      <c r="M1105" s="4"/>
    </row>
    <row r="1106" spans="5:13" x14ac:dyDescent="0.25">
      <c r="E1106" s="1"/>
      <c r="F1106" s="5"/>
      <c r="M1106" s="4"/>
    </row>
    <row r="1107" spans="5:13" x14ac:dyDescent="0.25">
      <c r="E1107" s="1"/>
      <c r="F1107" s="5"/>
      <c r="M1107" s="4"/>
    </row>
    <row r="1108" spans="5:13" x14ac:dyDescent="0.25">
      <c r="E1108" s="1"/>
      <c r="F1108" s="5"/>
      <c r="M1108" s="4"/>
    </row>
    <row r="1109" spans="5:13" x14ac:dyDescent="0.25">
      <c r="E1109" s="1"/>
      <c r="F1109" s="5"/>
      <c r="M1109" s="4"/>
    </row>
    <row r="1110" spans="5:13" x14ac:dyDescent="0.25">
      <c r="E1110" s="1"/>
      <c r="F1110" s="5"/>
      <c r="M1110" s="4"/>
    </row>
    <row r="1111" spans="5:13" x14ac:dyDescent="0.25">
      <c r="E1111" s="1"/>
      <c r="F1111" s="5"/>
      <c r="M1111" s="4"/>
    </row>
    <row r="1112" spans="5:13" x14ac:dyDescent="0.25">
      <c r="E1112" s="1"/>
      <c r="F1112" s="5"/>
      <c r="M1112" s="4"/>
    </row>
    <row r="1113" spans="5:13" x14ac:dyDescent="0.25">
      <c r="E1113" s="1"/>
      <c r="F1113" s="5"/>
      <c r="M1113" s="4"/>
    </row>
    <row r="1114" spans="5:13" x14ac:dyDescent="0.25">
      <c r="E1114" s="1"/>
      <c r="F1114" s="5"/>
      <c r="M1114" s="4"/>
    </row>
    <row r="1115" spans="5:13" x14ac:dyDescent="0.25">
      <c r="E1115" s="1"/>
      <c r="F1115" s="5"/>
      <c r="M1115" s="4"/>
    </row>
    <row r="1116" spans="5:13" x14ac:dyDescent="0.25">
      <c r="E1116" s="1"/>
      <c r="F1116" s="5"/>
      <c r="M1116" s="4"/>
    </row>
    <row r="1117" spans="5:13" x14ac:dyDescent="0.25">
      <c r="E1117" s="1"/>
      <c r="F1117" s="5"/>
      <c r="M1117" s="4"/>
    </row>
    <row r="1118" spans="5:13" x14ac:dyDescent="0.25">
      <c r="E1118" s="1"/>
      <c r="F1118" s="5"/>
      <c r="M1118" s="4"/>
    </row>
    <row r="1119" spans="5:13" x14ac:dyDescent="0.25">
      <c r="E1119" s="1"/>
      <c r="F1119" s="5"/>
      <c r="M1119" s="4"/>
    </row>
    <row r="1120" spans="5:13" x14ac:dyDescent="0.25">
      <c r="E1120" s="1"/>
      <c r="F1120" s="5"/>
      <c r="M1120" s="4"/>
    </row>
    <row r="1121" spans="5:13" x14ac:dyDescent="0.25">
      <c r="E1121" s="1"/>
      <c r="F1121" s="5"/>
      <c r="M1121" s="4"/>
    </row>
    <row r="1122" spans="5:13" x14ac:dyDescent="0.25">
      <c r="E1122" s="1"/>
      <c r="F1122" s="5"/>
      <c r="M1122" s="4"/>
    </row>
    <row r="1123" spans="5:13" x14ac:dyDescent="0.25">
      <c r="E1123" s="1"/>
      <c r="F1123" s="5"/>
      <c r="M1123" s="4"/>
    </row>
    <row r="1124" spans="5:13" x14ac:dyDescent="0.25">
      <c r="E1124" s="1"/>
      <c r="F1124" s="5"/>
      <c r="M1124" s="4"/>
    </row>
    <row r="1125" spans="5:13" x14ac:dyDescent="0.25">
      <c r="E1125" s="1"/>
      <c r="F1125" s="5"/>
      <c r="M1125" s="4"/>
    </row>
    <row r="1126" spans="5:13" x14ac:dyDescent="0.25">
      <c r="E1126" s="1"/>
      <c r="F1126" s="5"/>
      <c r="M1126" s="4"/>
    </row>
    <row r="1127" spans="5:13" x14ac:dyDescent="0.25">
      <c r="E1127" s="1"/>
      <c r="F1127" s="5"/>
      <c r="M1127" s="4"/>
    </row>
    <row r="1128" spans="5:13" x14ac:dyDescent="0.25">
      <c r="E1128" s="1"/>
      <c r="F1128" s="5"/>
      <c r="M1128" s="4"/>
    </row>
    <row r="1129" spans="5:13" x14ac:dyDescent="0.25">
      <c r="E1129" s="1"/>
      <c r="F1129" s="5"/>
      <c r="M1129" s="4"/>
    </row>
    <row r="1130" spans="5:13" x14ac:dyDescent="0.25">
      <c r="E1130" s="1"/>
      <c r="F1130" s="5"/>
      <c r="M1130" s="4"/>
    </row>
    <row r="1131" spans="5:13" x14ac:dyDescent="0.25">
      <c r="E1131" s="1"/>
      <c r="F1131" s="5"/>
      <c r="M1131" s="4"/>
    </row>
    <row r="1132" spans="5:13" x14ac:dyDescent="0.25">
      <c r="E1132" s="1"/>
      <c r="F1132" s="5"/>
      <c r="M1132" s="4"/>
    </row>
    <row r="1133" spans="5:13" x14ac:dyDescent="0.25">
      <c r="E1133" s="1"/>
      <c r="F1133" s="5"/>
      <c r="M1133" s="4"/>
    </row>
    <row r="1134" spans="5:13" x14ac:dyDescent="0.25">
      <c r="E1134" s="1"/>
      <c r="F1134" s="5"/>
      <c r="M1134" s="4"/>
    </row>
    <row r="1135" spans="5:13" x14ac:dyDescent="0.25">
      <c r="E1135" s="1"/>
      <c r="F1135" s="5"/>
      <c r="M1135" s="4"/>
    </row>
    <row r="1136" spans="5:13" x14ac:dyDescent="0.25">
      <c r="E1136" s="1"/>
      <c r="F1136" s="5"/>
      <c r="M1136" s="4"/>
    </row>
    <row r="1137" spans="5:13" x14ac:dyDescent="0.25">
      <c r="E1137" s="1"/>
      <c r="F1137" s="5"/>
      <c r="M1137" s="4"/>
    </row>
    <row r="1138" spans="5:13" x14ac:dyDescent="0.25">
      <c r="E1138" s="1"/>
      <c r="F1138" s="5"/>
      <c r="M1138" s="4"/>
    </row>
    <row r="1139" spans="5:13" x14ac:dyDescent="0.25">
      <c r="E1139" s="1"/>
      <c r="F1139" s="5"/>
      <c r="M1139" s="4"/>
    </row>
    <row r="1140" spans="5:13" x14ac:dyDescent="0.25">
      <c r="E1140" s="1"/>
      <c r="F1140" s="5"/>
      <c r="M1140" s="4"/>
    </row>
    <row r="1141" spans="5:13" x14ac:dyDescent="0.25">
      <c r="E1141" s="1"/>
      <c r="F1141" s="5"/>
      <c r="M1141" s="4"/>
    </row>
    <row r="1142" spans="5:13" x14ac:dyDescent="0.25">
      <c r="E1142" s="1"/>
      <c r="F1142" s="5"/>
      <c r="M1142" s="4"/>
    </row>
    <row r="1143" spans="5:13" x14ac:dyDescent="0.25">
      <c r="E1143" s="1"/>
      <c r="F1143" s="5"/>
      <c r="M1143" s="4"/>
    </row>
    <row r="1144" spans="5:13" x14ac:dyDescent="0.25">
      <c r="E1144" s="1"/>
      <c r="F1144" s="5"/>
      <c r="M1144" s="4"/>
    </row>
    <row r="1145" spans="5:13" x14ac:dyDescent="0.25">
      <c r="E1145" s="1"/>
      <c r="F1145" s="5"/>
      <c r="M1145" s="4"/>
    </row>
    <row r="1146" spans="5:13" x14ac:dyDescent="0.25">
      <c r="E1146" s="1"/>
      <c r="F1146" s="5"/>
      <c r="M1146" s="4"/>
    </row>
    <row r="1147" spans="5:13" x14ac:dyDescent="0.25">
      <c r="E1147" s="1"/>
      <c r="F1147" s="5"/>
      <c r="M1147" s="4"/>
    </row>
    <row r="1148" spans="5:13" x14ac:dyDescent="0.25">
      <c r="E1148" s="1"/>
      <c r="F1148" s="5"/>
      <c r="M1148" s="4"/>
    </row>
    <row r="1149" spans="5:13" x14ac:dyDescent="0.25">
      <c r="E1149" s="1"/>
      <c r="F1149" s="5"/>
      <c r="M1149" s="4"/>
    </row>
    <row r="1150" spans="5:13" x14ac:dyDescent="0.25">
      <c r="E1150" s="1"/>
      <c r="F1150" s="5"/>
      <c r="M1150" s="4"/>
    </row>
    <row r="1151" spans="5:13" x14ac:dyDescent="0.25">
      <c r="E1151" s="1"/>
      <c r="F1151" s="5"/>
      <c r="M1151" s="4"/>
    </row>
    <row r="1152" spans="5:13" x14ac:dyDescent="0.25">
      <c r="E1152" s="1"/>
      <c r="F1152" s="5"/>
      <c r="M1152" s="4"/>
    </row>
    <row r="1153" spans="5:13" x14ac:dyDescent="0.25">
      <c r="E1153" s="1"/>
      <c r="F1153" s="5"/>
      <c r="M1153" s="4"/>
    </row>
    <row r="1154" spans="5:13" x14ac:dyDescent="0.25">
      <c r="E1154" s="1"/>
      <c r="F1154" s="5"/>
      <c r="M1154" s="4"/>
    </row>
    <row r="1155" spans="5:13" x14ac:dyDescent="0.25">
      <c r="E1155" s="1"/>
      <c r="F1155" s="5"/>
      <c r="M1155" s="4"/>
    </row>
    <row r="1156" spans="5:13" x14ac:dyDescent="0.25">
      <c r="E1156" s="1"/>
      <c r="F1156" s="5"/>
      <c r="M1156" s="4"/>
    </row>
    <row r="1157" spans="5:13" x14ac:dyDescent="0.25">
      <c r="E1157" s="1"/>
      <c r="F1157" s="5"/>
      <c r="M1157" s="4"/>
    </row>
    <row r="1158" spans="5:13" x14ac:dyDescent="0.25">
      <c r="E1158" s="1"/>
      <c r="F1158" s="5"/>
      <c r="M1158" s="4"/>
    </row>
    <row r="1159" spans="5:13" x14ac:dyDescent="0.25">
      <c r="E1159" s="1"/>
      <c r="F1159" s="5"/>
      <c r="M1159" s="4"/>
    </row>
    <row r="1160" spans="5:13" x14ac:dyDescent="0.25">
      <c r="E1160" s="1"/>
      <c r="F1160" s="5"/>
      <c r="M1160" s="4"/>
    </row>
    <row r="1161" spans="5:13" x14ac:dyDescent="0.25">
      <c r="E1161" s="1"/>
      <c r="F1161" s="5"/>
      <c r="M1161" s="4"/>
    </row>
    <row r="1162" spans="5:13" x14ac:dyDescent="0.25">
      <c r="E1162" s="1"/>
      <c r="F1162" s="5"/>
      <c r="M1162" s="4"/>
    </row>
    <row r="1163" spans="5:13" x14ac:dyDescent="0.25">
      <c r="E1163" s="1"/>
      <c r="F1163" s="5"/>
      <c r="M1163" s="4"/>
    </row>
    <row r="1164" spans="5:13" x14ac:dyDescent="0.25">
      <c r="E1164" s="1"/>
      <c r="F1164" s="5"/>
      <c r="M1164" s="4"/>
    </row>
    <row r="1165" spans="5:13" x14ac:dyDescent="0.25">
      <c r="E1165" s="1"/>
      <c r="F1165" s="5"/>
      <c r="M1165" s="4"/>
    </row>
    <row r="1166" spans="5:13" x14ac:dyDescent="0.25">
      <c r="E1166" s="1"/>
      <c r="F1166" s="5"/>
      <c r="M1166" s="4"/>
    </row>
    <row r="1167" spans="5:13" x14ac:dyDescent="0.25">
      <c r="E1167" s="1"/>
      <c r="F1167" s="5"/>
      <c r="M1167" s="4"/>
    </row>
    <row r="1168" spans="5:13" x14ac:dyDescent="0.25">
      <c r="E1168" s="1"/>
      <c r="F1168" s="5"/>
      <c r="M1168" s="4"/>
    </row>
    <row r="1169" spans="5:13" x14ac:dyDescent="0.25">
      <c r="E1169" s="1"/>
      <c r="F1169" s="5"/>
      <c r="M1169" s="4"/>
    </row>
    <row r="1170" spans="5:13" x14ac:dyDescent="0.25">
      <c r="E1170" s="1"/>
      <c r="F1170" s="5"/>
      <c r="M1170" s="4"/>
    </row>
    <row r="1171" spans="5:13" x14ac:dyDescent="0.25">
      <c r="E1171" s="1"/>
      <c r="F1171" s="5"/>
      <c r="M1171" s="4"/>
    </row>
    <row r="1172" spans="5:13" x14ac:dyDescent="0.25">
      <c r="E1172" s="1"/>
      <c r="F1172" s="5"/>
      <c r="M1172" s="4"/>
    </row>
    <row r="1173" spans="5:13" x14ac:dyDescent="0.25">
      <c r="E1173" s="1"/>
      <c r="F1173" s="5"/>
      <c r="M1173" s="4"/>
    </row>
    <row r="1174" spans="5:13" x14ac:dyDescent="0.25">
      <c r="E1174" s="1"/>
      <c r="F1174" s="5"/>
      <c r="M1174" s="4"/>
    </row>
    <row r="1175" spans="5:13" x14ac:dyDescent="0.25">
      <c r="E1175" s="1"/>
      <c r="F1175" s="5"/>
      <c r="M1175" s="4"/>
    </row>
    <row r="1176" spans="5:13" x14ac:dyDescent="0.25">
      <c r="E1176" s="1"/>
      <c r="F1176" s="5"/>
      <c r="M1176" s="4"/>
    </row>
    <row r="1177" spans="5:13" x14ac:dyDescent="0.25">
      <c r="E1177" s="1"/>
      <c r="F1177" s="5"/>
      <c r="M1177" s="4"/>
    </row>
    <row r="1178" spans="5:13" x14ac:dyDescent="0.25">
      <c r="E1178" s="1"/>
      <c r="F1178" s="5"/>
      <c r="M1178" s="4"/>
    </row>
    <row r="1179" spans="5:13" x14ac:dyDescent="0.25">
      <c r="E1179" s="1"/>
      <c r="F1179" s="5"/>
      <c r="M1179" s="4"/>
    </row>
    <row r="1180" spans="5:13" x14ac:dyDescent="0.25">
      <c r="E1180" s="1"/>
      <c r="F1180" s="5"/>
      <c r="M1180" s="4"/>
    </row>
    <row r="1181" spans="5:13" x14ac:dyDescent="0.25">
      <c r="E1181" s="1"/>
      <c r="F1181" s="5"/>
      <c r="M1181" s="4"/>
    </row>
    <row r="1182" spans="5:13" x14ac:dyDescent="0.25">
      <c r="E1182" s="1"/>
      <c r="F1182" s="5"/>
      <c r="M1182" s="4"/>
    </row>
    <row r="1183" spans="5:13" x14ac:dyDescent="0.25">
      <c r="E1183" s="1"/>
      <c r="F1183" s="5"/>
      <c r="M1183" s="4"/>
    </row>
    <row r="1184" spans="5:13" x14ac:dyDescent="0.25">
      <c r="E1184" s="1"/>
      <c r="F1184" s="5"/>
      <c r="M1184" s="4"/>
    </row>
    <row r="1185" spans="5:13" x14ac:dyDescent="0.25">
      <c r="E1185" s="1"/>
      <c r="F1185" s="5"/>
      <c r="M1185" s="4"/>
    </row>
    <row r="1186" spans="5:13" x14ac:dyDescent="0.25">
      <c r="E1186" s="1"/>
      <c r="F1186" s="5"/>
      <c r="M1186" s="4"/>
    </row>
    <row r="1187" spans="5:13" x14ac:dyDescent="0.25">
      <c r="E1187" s="1"/>
      <c r="F1187" s="5"/>
      <c r="M1187" s="4"/>
    </row>
    <row r="1188" spans="5:13" x14ac:dyDescent="0.25">
      <c r="E1188" s="1"/>
      <c r="F1188" s="5"/>
      <c r="M1188" s="4"/>
    </row>
    <row r="1189" spans="5:13" x14ac:dyDescent="0.25">
      <c r="E1189" s="1"/>
      <c r="F1189" s="5"/>
      <c r="M1189" s="4"/>
    </row>
    <row r="1190" spans="5:13" x14ac:dyDescent="0.25">
      <c r="E1190" s="1"/>
      <c r="F1190" s="5"/>
      <c r="M1190" s="4"/>
    </row>
    <row r="1191" spans="5:13" x14ac:dyDescent="0.25">
      <c r="E1191" s="1"/>
      <c r="F1191" s="5"/>
      <c r="M1191" s="4"/>
    </row>
    <row r="1192" spans="5:13" x14ac:dyDescent="0.25">
      <c r="E1192" s="1"/>
      <c r="F1192" s="5"/>
      <c r="M1192" s="4"/>
    </row>
    <row r="1193" spans="5:13" x14ac:dyDescent="0.25">
      <c r="E1193" s="1"/>
      <c r="F1193" s="5"/>
      <c r="M1193" s="4"/>
    </row>
    <row r="1194" spans="5:13" x14ac:dyDescent="0.25">
      <c r="E1194" s="1"/>
      <c r="F1194" s="5"/>
      <c r="M1194" s="4"/>
    </row>
    <row r="1195" spans="5:13" x14ac:dyDescent="0.25">
      <c r="E1195" s="1"/>
      <c r="F1195" s="5"/>
      <c r="M1195" s="4"/>
    </row>
    <row r="1196" spans="5:13" x14ac:dyDescent="0.25">
      <c r="E1196" s="1"/>
      <c r="F1196" s="5"/>
      <c r="M1196" s="4"/>
    </row>
    <row r="1197" spans="5:13" x14ac:dyDescent="0.25">
      <c r="E1197" s="1"/>
      <c r="F1197" s="5"/>
      <c r="M1197" s="4"/>
    </row>
    <row r="1198" spans="5:13" x14ac:dyDescent="0.25">
      <c r="E1198" s="1"/>
      <c r="F1198" s="5"/>
      <c r="M1198" s="4"/>
    </row>
    <row r="1199" spans="5:13" x14ac:dyDescent="0.25">
      <c r="E1199" s="1"/>
      <c r="F1199" s="5"/>
      <c r="M1199" s="4"/>
    </row>
    <row r="1200" spans="5:13" x14ac:dyDescent="0.25">
      <c r="E1200" s="1"/>
      <c r="F1200" s="5"/>
      <c r="M1200" s="4"/>
    </row>
    <row r="1201" spans="5:13" x14ac:dyDescent="0.25">
      <c r="E1201" s="1"/>
      <c r="F1201" s="5"/>
      <c r="M1201" s="4"/>
    </row>
    <row r="1202" spans="5:13" x14ac:dyDescent="0.25">
      <c r="E1202" s="1"/>
      <c r="F1202" s="5"/>
      <c r="M1202" s="4"/>
    </row>
    <row r="1203" spans="5:13" x14ac:dyDescent="0.25">
      <c r="E1203" s="1"/>
      <c r="F1203" s="5"/>
      <c r="M1203" s="4"/>
    </row>
    <row r="1204" spans="5:13" x14ac:dyDescent="0.25">
      <c r="E1204" s="1"/>
      <c r="F1204" s="5"/>
      <c r="M1204" s="4"/>
    </row>
    <row r="1205" spans="5:13" x14ac:dyDescent="0.25">
      <c r="E1205" s="1"/>
      <c r="F1205" s="5"/>
      <c r="M1205" s="4"/>
    </row>
    <row r="1206" spans="5:13" x14ac:dyDescent="0.25">
      <c r="E1206" s="1"/>
      <c r="F1206" s="5"/>
      <c r="M1206" s="4"/>
    </row>
    <row r="1207" spans="5:13" x14ac:dyDescent="0.25">
      <c r="E1207" s="1"/>
      <c r="F1207" s="5"/>
      <c r="M1207" s="4"/>
    </row>
    <row r="1208" spans="5:13" x14ac:dyDescent="0.25">
      <c r="E1208" s="1"/>
      <c r="F1208" s="5"/>
      <c r="M1208" s="4"/>
    </row>
    <row r="1209" spans="5:13" x14ac:dyDescent="0.25">
      <c r="E1209" s="1"/>
      <c r="F1209" s="5"/>
      <c r="M1209" s="4"/>
    </row>
    <row r="1210" spans="5:13" x14ac:dyDescent="0.25">
      <c r="E1210" s="1"/>
      <c r="F1210" s="5"/>
      <c r="M1210" s="4"/>
    </row>
    <row r="1211" spans="5:13" x14ac:dyDescent="0.25">
      <c r="E1211" s="1"/>
      <c r="F1211" s="5"/>
      <c r="M1211" s="4"/>
    </row>
    <row r="1212" spans="5:13" x14ac:dyDescent="0.25">
      <c r="E1212" s="1"/>
      <c r="F1212" s="5"/>
      <c r="M1212" s="4"/>
    </row>
    <row r="1213" spans="5:13" x14ac:dyDescent="0.25">
      <c r="E1213" s="1"/>
      <c r="F1213" s="5"/>
      <c r="M1213" s="4"/>
    </row>
    <row r="1214" spans="5:13" x14ac:dyDescent="0.25">
      <c r="E1214" s="1"/>
      <c r="F1214" s="5"/>
      <c r="M1214" s="4"/>
    </row>
    <row r="1215" spans="5:13" x14ac:dyDescent="0.25">
      <c r="E1215" s="1"/>
      <c r="F1215" s="5"/>
      <c r="M1215" s="4"/>
    </row>
    <row r="1216" spans="5:13" x14ac:dyDescent="0.25">
      <c r="E1216" s="1"/>
      <c r="F1216" s="5"/>
      <c r="M1216" s="4"/>
    </row>
    <row r="1217" spans="5:13" x14ac:dyDescent="0.25">
      <c r="E1217" s="1"/>
      <c r="F1217" s="5"/>
      <c r="M1217" s="4"/>
    </row>
    <row r="1218" spans="5:13" x14ac:dyDescent="0.25">
      <c r="E1218" s="1"/>
      <c r="F1218" s="5"/>
      <c r="M1218" s="4"/>
    </row>
    <row r="1219" spans="5:13" x14ac:dyDescent="0.25">
      <c r="E1219" s="1"/>
      <c r="F1219" s="5"/>
      <c r="M1219" s="4"/>
    </row>
    <row r="1220" spans="5:13" x14ac:dyDescent="0.25">
      <c r="E1220" s="1"/>
      <c r="F1220" s="5"/>
      <c r="M1220" s="4"/>
    </row>
    <row r="1221" spans="5:13" x14ac:dyDescent="0.25">
      <c r="E1221" s="1"/>
      <c r="F1221" s="5"/>
      <c r="M1221" s="4"/>
    </row>
    <row r="1222" spans="5:13" x14ac:dyDescent="0.25">
      <c r="E1222" s="1"/>
      <c r="F1222" s="5"/>
      <c r="M1222" s="4"/>
    </row>
    <row r="1223" spans="5:13" x14ac:dyDescent="0.25">
      <c r="E1223" s="1"/>
      <c r="F1223" s="5"/>
      <c r="M1223" s="4"/>
    </row>
    <row r="1224" spans="5:13" x14ac:dyDescent="0.25">
      <c r="E1224" s="1"/>
      <c r="F1224" s="5"/>
      <c r="M1224" s="4"/>
    </row>
    <row r="1225" spans="5:13" x14ac:dyDescent="0.25">
      <c r="E1225" s="1"/>
      <c r="F1225" s="5"/>
      <c r="M1225" s="4"/>
    </row>
    <row r="1226" spans="5:13" x14ac:dyDescent="0.25">
      <c r="E1226" s="1"/>
      <c r="F1226" s="5"/>
      <c r="M1226" s="4"/>
    </row>
    <row r="1227" spans="5:13" x14ac:dyDescent="0.25">
      <c r="E1227" s="1"/>
      <c r="F1227" s="5"/>
      <c r="M1227" s="4"/>
    </row>
    <row r="1228" spans="5:13" x14ac:dyDescent="0.25">
      <c r="E1228" s="1"/>
      <c r="F1228" s="5"/>
      <c r="M1228" s="4"/>
    </row>
    <row r="1229" spans="5:13" x14ac:dyDescent="0.25">
      <c r="E1229" s="1"/>
      <c r="F1229" s="5"/>
      <c r="M1229" s="4"/>
    </row>
    <row r="1230" spans="5:13" x14ac:dyDescent="0.25">
      <c r="E1230" s="1"/>
      <c r="F1230" s="5"/>
      <c r="M1230" s="4"/>
    </row>
    <row r="1231" spans="5:13" x14ac:dyDescent="0.25">
      <c r="E1231" s="1"/>
      <c r="F1231" s="5"/>
      <c r="M1231" s="4"/>
    </row>
    <row r="1232" spans="5:13" x14ac:dyDescent="0.25">
      <c r="E1232" s="1"/>
      <c r="F1232" s="5"/>
      <c r="M1232" s="4"/>
    </row>
    <row r="1233" spans="5:13" x14ac:dyDescent="0.25">
      <c r="E1233" s="1"/>
      <c r="F1233" s="5"/>
      <c r="M1233" s="4"/>
    </row>
    <row r="1234" spans="5:13" x14ac:dyDescent="0.25">
      <c r="E1234" s="1"/>
      <c r="F1234" s="5"/>
      <c r="M1234" s="4"/>
    </row>
    <row r="1235" spans="5:13" x14ac:dyDescent="0.25">
      <c r="E1235" s="1"/>
      <c r="F1235" s="5"/>
      <c r="M1235" s="4"/>
    </row>
    <row r="1236" spans="5:13" x14ac:dyDescent="0.25">
      <c r="E1236" s="1"/>
      <c r="F1236" s="5"/>
      <c r="M1236" s="4"/>
    </row>
    <row r="1237" spans="5:13" x14ac:dyDescent="0.25">
      <c r="E1237" s="1"/>
      <c r="F1237" s="5"/>
      <c r="M1237" s="4"/>
    </row>
    <row r="1238" spans="5:13" x14ac:dyDescent="0.25">
      <c r="E1238" s="1"/>
      <c r="F1238" s="5"/>
      <c r="M1238" s="4"/>
    </row>
    <row r="1239" spans="5:13" x14ac:dyDescent="0.25">
      <c r="E1239" s="1"/>
      <c r="F1239" s="5"/>
      <c r="M1239" s="4"/>
    </row>
    <row r="1240" spans="5:13" x14ac:dyDescent="0.25">
      <c r="E1240" s="1"/>
      <c r="F1240" s="5"/>
      <c r="M1240" s="4"/>
    </row>
    <row r="1241" spans="5:13" x14ac:dyDescent="0.25">
      <c r="E1241" s="1"/>
      <c r="F1241" s="5"/>
      <c r="M1241" s="4"/>
    </row>
    <row r="1242" spans="5:13" x14ac:dyDescent="0.25">
      <c r="E1242" s="1"/>
      <c r="F1242" s="5"/>
      <c r="M1242" s="4"/>
    </row>
    <row r="1243" spans="5:13" x14ac:dyDescent="0.25">
      <c r="E1243" s="1"/>
      <c r="F1243" s="5"/>
      <c r="M1243" s="4"/>
    </row>
    <row r="1244" spans="5:13" x14ac:dyDescent="0.25">
      <c r="E1244" s="1"/>
      <c r="F1244" s="5"/>
      <c r="M1244" s="4"/>
    </row>
    <row r="1245" spans="5:13" x14ac:dyDescent="0.25">
      <c r="E1245" s="1"/>
      <c r="F1245" s="5"/>
      <c r="M1245" s="4"/>
    </row>
    <row r="1246" spans="5:13" x14ac:dyDescent="0.25">
      <c r="E1246" s="1"/>
      <c r="F1246" s="5"/>
      <c r="M1246" s="4"/>
    </row>
    <row r="1247" spans="5:13" x14ac:dyDescent="0.25">
      <c r="E1247" s="1"/>
      <c r="F1247" s="5"/>
      <c r="M1247" s="4"/>
    </row>
    <row r="1248" spans="5:13" x14ac:dyDescent="0.25">
      <c r="E1248" s="1"/>
      <c r="F1248" s="5"/>
      <c r="M1248" s="4"/>
    </row>
    <row r="1249" spans="5:13" x14ac:dyDescent="0.25">
      <c r="E1249" s="1"/>
      <c r="F1249" s="5"/>
      <c r="M1249" s="4"/>
    </row>
    <row r="1250" spans="5:13" x14ac:dyDescent="0.25">
      <c r="E1250" s="1"/>
      <c r="F1250" s="5"/>
      <c r="M1250" s="4"/>
    </row>
    <row r="1251" spans="5:13" x14ac:dyDescent="0.25">
      <c r="E1251" s="1"/>
      <c r="F1251" s="5"/>
      <c r="M1251" s="4"/>
    </row>
    <row r="1252" spans="5:13" x14ac:dyDescent="0.25">
      <c r="E1252" s="1"/>
      <c r="F1252" s="5"/>
      <c r="M1252" s="4"/>
    </row>
    <row r="1253" spans="5:13" x14ac:dyDescent="0.25">
      <c r="E1253" s="1"/>
      <c r="F1253" s="5"/>
      <c r="M1253" s="4"/>
    </row>
    <row r="1254" spans="5:13" x14ac:dyDescent="0.25">
      <c r="E1254" s="1"/>
      <c r="F1254" s="5"/>
      <c r="M1254" s="4"/>
    </row>
    <row r="1255" spans="5:13" x14ac:dyDescent="0.25">
      <c r="E1255" s="1"/>
      <c r="F1255" s="5"/>
      <c r="M1255" s="4"/>
    </row>
    <row r="1256" spans="5:13" x14ac:dyDescent="0.25">
      <c r="E1256" s="1"/>
      <c r="F1256" s="5"/>
      <c r="M1256" s="4"/>
    </row>
    <row r="1257" spans="5:13" x14ac:dyDescent="0.25">
      <c r="E1257" s="1"/>
      <c r="F1257" s="5"/>
      <c r="M1257" s="4"/>
    </row>
    <row r="1258" spans="5:13" x14ac:dyDescent="0.25">
      <c r="E1258" s="1"/>
      <c r="F1258" s="5"/>
      <c r="M1258" s="4"/>
    </row>
    <row r="1259" spans="5:13" x14ac:dyDescent="0.25">
      <c r="E1259" s="1"/>
      <c r="F1259" s="5"/>
      <c r="M1259" s="4"/>
    </row>
    <row r="1260" spans="5:13" x14ac:dyDescent="0.25">
      <c r="E1260" s="1"/>
      <c r="F1260" s="5"/>
      <c r="M1260" s="4"/>
    </row>
    <row r="1261" spans="5:13" x14ac:dyDescent="0.25">
      <c r="E1261" s="1"/>
      <c r="F1261" s="5"/>
      <c r="M1261" s="4"/>
    </row>
    <row r="1262" spans="5:13" x14ac:dyDescent="0.25">
      <c r="E1262" s="1"/>
      <c r="F1262" s="5"/>
      <c r="M1262" s="4"/>
    </row>
    <row r="1263" spans="5:13" x14ac:dyDescent="0.25">
      <c r="E1263" s="1"/>
      <c r="F1263" s="5"/>
      <c r="M1263" s="4"/>
    </row>
    <row r="1264" spans="5:13" x14ac:dyDescent="0.25">
      <c r="E1264" s="1"/>
      <c r="F1264" s="5"/>
      <c r="M1264" s="4"/>
    </row>
    <row r="1265" spans="5:13" x14ac:dyDescent="0.25">
      <c r="E1265" s="1"/>
      <c r="F1265" s="5"/>
      <c r="M1265" s="4"/>
    </row>
    <row r="1266" spans="5:13" x14ac:dyDescent="0.25">
      <c r="E1266" s="1"/>
      <c r="F1266" s="5"/>
      <c r="M1266" s="4"/>
    </row>
    <row r="1267" spans="5:13" x14ac:dyDescent="0.25">
      <c r="E1267" s="1"/>
      <c r="F1267" s="5"/>
      <c r="M1267" s="4"/>
    </row>
    <row r="1268" spans="5:13" x14ac:dyDescent="0.25">
      <c r="E1268" s="1"/>
      <c r="F1268" s="5"/>
      <c r="M1268" s="4"/>
    </row>
    <row r="1269" spans="5:13" x14ac:dyDescent="0.25">
      <c r="E1269" s="1"/>
      <c r="F1269" s="5"/>
      <c r="M1269" s="4"/>
    </row>
    <row r="1270" spans="5:13" x14ac:dyDescent="0.25">
      <c r="E1270" s="1"/>
      <c r="F1270" s="5"/>
      <c r="M1270" s="4"/>
    </row>
    <row r="1271" spans="5:13" x14ac:dyDescent="0.25">
      <c r="E1271" s="1"/>
      <c r="F1271" s="5"/>
      <c r="M1271" s="4"/>
    </row>
    <row r="1272" spans="5:13" x14ac:dyDescent="0.25">
      <c r="E1272" s="1"/>
      <c r="F1272" s="5"/>
      <c r="M1272" s="4"/>
    </row>
    <row r="1273" spans="5:13" x14ac:dyDescent="0.25">
      <c r="E1273" s="1"/>
      <c r="F1273" s="5"/>
      <c r="M1273" s="4"/>
    </row>
    <row r="1274" spans="5:13" x14ac:dyDescent="0.25">
      <c r="E1274" s="1"/>
      <c r="F1274" s="5"/>
      <c r="M1274" s="4"/>
    </row>
    <row r="1275" spans="5:13" x14ac:dyDescent="0.25">
      <c r="E1275" s="1"/>
      <c r="F1275" s="5"/>
      <c r="M1275" s="4"/>
    </row>
    <row r="1276" spans="5:13" x14ac:dyDescent="0.25">
      <c r="E1276" s="1"/>
      <c r="F1276" s="5"/>
      <c r="M1276" s="4"/>
    </row>
    <row r="1277" spans="5:13" x14ac:dyDescent="0.25">
      <c r="E1277" s="1"/>
      <c r="F1277" s="5"/>
      <c r="M1277" s="4"/>
    </row>
    <row r="1278" spans="5:13" x14ac:dyDescent="0.25">
      <c r="E1278" s="1"/>
      <c r="F1278" s="5"/>
      <c r="M1278" s="4"/>
    </row>
    <row r="1279" spans="5:13" x14ac:dyDescent="0.25">
      <c r="E1279" s="1"/>
      <c r="F1279" s="5"/>
      <c r="M1279" s="4"/>
    </row>
    <row r="1280" spans="5:13" x14ac:dyDescent="0.25">
      <c r="E1280" s="1"/>
      <c r="F1280" s="5"/>
      <c r="M1280" s="4"/>
    </row>
    <row r="1281" spans="5:13" x14ac:dyDescent="0.25">
      <c r="E1281" s="1"/>
      <c r="F1281" s="5"/>
      <c r="M1281" s="4"/>
    </row>
    <row r="1282" spans="5:13" x14ac:dyDescent="0.25">
      <c r="E1282" s="1"/>
      <c r="F1282" s="5"/>
      <c r="M1282" s="4"/>
    </row>
    <row r="1283" spans="5:13" x14ac:dyDescent="0.25">
      <c r="E1283" s="1"/>
      <c r="F1283" s="5"/>
      <c r="M1283" s="4"/>
    </row>
    <row r="1284" spans="5:13" x14ac:dyDescent="0.25">
      <c r="E1284" s="1"/>
      <c r="F1284" s="5"/>
      <c r="M1284" s="4"/>
    </row>
    <row r="1285" spans="5:13" x14ac:dyDescent="0.25">
      <c r="E1285" s="1"/>
      <c r="F1285" s="5"/>
      <c r="M1285" s="4"/>
    </row>
    <row r="1286" spans="5:13" x14ac:dyDescent="0.25">
      <c r="E1286" s="1"/>
      <c r="F1286" s="5"/>
      <c r="M1286" s="4"/>
    </row>
    <row r="1287" spans="5:13" x14ac:dyDescent="0.25">
      <c r="E1287" s="1"/>
      <c r="F1287" s="5"/>
      <c r="M1287" s="4"/>
    </row>
    <row r="1288" spans="5:13" x14ac:dyDescent="0.25">
      <c r="E1288" s="1"/>
      <c r="F1288" s="5"/>
      <c r="M1288" s="4"/>
    </row>
    <row r="1289" spans="5:13" x14ac:dyDescent="0.25">
      <c r="E1289" s="1"/>
      <c r="F1289" s="5"/>
      <c r="M1289" s="4"/>
    </row>
    <row r="1290" spans="5:13" x14ac:dyDescent="0.25">
      <c r="E1290" s="1"/>
      <c r="F1290" s="5"/>
      <c r="M1290" s="4"/>
    </row>
    <row r="1291" spans="5:13" x14ac:dyDescent="0.25">
      <c r="E1291" s="1"/>
      <c r="F1291" s="5"/>
      <c r="M1291" s="4"/>
    </row>
    <row r="1292" spans="5:13" x14ac:dyDescent="0.25">
      <c r="E1292" s="1"/>
      <c r="F1292" s="5"/>
      <c r="M1292" s="4"/>
    </row>
    <row r="1293" spans="5:13" x14ac:dyDescent="0.25">
      <c r="E1293" s="1"/>
      <c r="F1293" s="5"/>
      <c r="M1293" s="4"/>
    </row>
    <row r="1294" spans="5:13" x14ac:dyDescent="0.25">
      <c r="E1294" s="1"/>
      <c r="F1294" s="5"/>
      <c r="M1294" s="4"/>
    </row>
    <row r="1295" spans="5:13" x14ac:dyDescent="0.25">
      <c r="E1295" s="1"/>
      <c r="F1295" s="5"/>
      <c r="M1295" s="4"/>
    </row>
    <row r="1296" spans="5:13" x14ac:dyDescent="0.25">
      <c r="E1296" s="1"/>
      <c r="F1296" s="5"/>
      <c r="M1296" s="4"/>
    </row>
    <row r="1297" spans="5:13" x14ac:dyDescent="0.25">
      <c r="E1297" s="1"/>
      <c r="F1297" s="5"/>
      <c r="M1297" s="4"/>
    </row>
    <row r="1298" spans="5:13" x14ac:dyDescent="0.25">
      <c r="E1298" s="1"/>
      <c r="F1298" s="5"/>
      <c r="M1298" s="4"/>
    </row>
    <row r="1299" spans="5:13" x14ac:dyDescent="0.25">
      <c r="E1299" s="1"/>
      <c r="F1299" s="5"/>
      <c r="M1299" s="4"/>
    </row>
    <row r="1300" spans="5:13" x14ac:dyDescent="0.25">
      <c r="E1300" s="1"/>
      <c r="F1300" s="5"/>
      <c r="M1300" s="4"/>
    </row>
    <row r="1301" spans="5:13" x14ac:dyDescent="0.25">
      <c r="E1301" s="1"/>
      <c r="F1301" s="5"/>
      <c r="M1301" s="4"/>
    </row>
    <row r="1302" spans="5:13" x14ac:dyDescent="0.25">
      <c r="E1302" s="1"/>
      <c r="F1302" s="5"/>
      <c r="M1302" s="4"/>
    </row>
    <row r="1303" spans="5:13" x14ac:dyDescent="0.25">
      <c r="E1303" s="1"/>
      <c r="F1303" s="5"/>
      <c r="M1303" s="4"/>
    </row>
    <row r="1304" spans="5:13" x14ac:dyDescent="0.25">
      <c r="E1304" s="1"/>
      <c r="F1304" s="5"/>
      <c r="M1304" s="4"/>
    </row>
    <row r="1305" spans="5:13" x14ac:dyDescent="0.25">
      <c r="E1305" s="1"/>
      <c r="F1305" s="5"/>
      <c r="M1305" s="4"/>
    </row>
    <row r="1306" spans="5:13" x14ac:dyDescent="0.25">
      <c r="E1306" s="1"/>
      <c r="F1306" s="5"/>
      <c r="M1306" s="4"/>
    </row>
    <row r="1307" spans="5:13" x14ac:dyDescent="0.25">
      <c r="E1307" s="1"/>
      <c r="F1307" s="5"/>
      <c r="M1307" s="4"/>
    </row>
    <row r="1308" spans="5:13" x14ac:dyDescent="0.25">
      <c r="E1308" s="1"/>
      <c r="F1308" s="5"/>
      <c r="M1308" s="4"/>
    </row>
    <row r="1309" spans="5:13" x14ac:dyDescent="0.25">
      <c r="E1309" s="1"/>
      <c r="F1309" s="5"/>
      <c r="M1309" s="4"/>
    </row>
    <row r="1310" spans="5:13" x14ac:dyDescent="0.25">
      <c r="E1310" s="1"/>
      <c r="F1310" s="5"/>
      <c r="M1310" s="4"/>
    </row>
    <row r="1311" spans="5:13" x14ac:dyDescent="0.25">
      <c r="E1311" s="1"/>
      <c r="F1311" s="5"/>
      <c r="M1311" s="4"/>
    </row>
    <row r="1312" spans="5:13" x14ac:dyDescent="0.25">
      <c r="E1312" s="1"/>
      <c r="F1312" s="5"/>
      <c r="M1312" s="4"/>
    </row>
    <row r="1313" spans="5:13" x14ac:dyDescent="0.25">
      <c r="E1313" s="1"/>
      <c r="F1313" s="5"/>
      <c r="M1313" s="4"/>
    </row>
    <row r="1314" spans="5:13" x14ac:dyDescent="0.25">
      <c r="E1314" s="1"/>
      <c r="F1314" s="5"/>
      <c r="M1314" s="4"/>
    </row>
    <row r="1315" spans="5:13" x14ac:dyDescent="0.25">
      <c r="E1315" s="1"/>
      <c r="F1315" s="5"/>
      <c r="M1315" s="4"/>
    </row>
    <row r="1316" spans="5:13" x14ac:dyDescent="0.25">
      <c r="E1316" s="1"/>
      <c r="F1316" s="5"/>
      <c r="M1316" s="4"/>
    </row>
    <row r="1317" spans="5:13" x14ac:dyDescent="0.25">
      <c r="E1317" s="1"/>
      <c r="F1317" s="5"/>
      <c r="M1317" s="4"/>
    </row>
    <row r="1318" spans="5:13" x14ac:dyDescent="0.25">
      <c r="E1318" s="1"/>
      <c r="F1318" s="5"/>
      <c r="M1318" s="4"/>
    </row>
    <row r="1319" spans="5:13" x14ac:dyDescent="0.25">
      <c r="E1319" s="1"/>
      <c r="F1319" s="5"/>
      <c r="M1319" s="4"/>
    </row>
    <row r="1320" spans="5:13" x14ac:dyDescent="0.25">
      <c r="E1320" s="1"/>
      <c r="F1320" s="5"/>
      <c r="M1320" s="4"/>
    </row>
    <row r="1321" spans="5:13" x14ac:dyDescent="0.25">
      <c r="E1321" s="1"/>
      <c r="F1321" s="5"/>
      <c r="M1321" s="4"/>
    </row>
    <row r="1322" spans="5:13" x14ac:dyDescent="0.25">
      <c r="E1322" s="1"/>
      <c r="F1322" s="5"/>
      <c r="M1322" s="4"/>
    </row>
    <row r="1323" spans="5:13" x14ac:dyDescent="0.25">
      <c r="E1323" s="1"/>
      <c r="F1323" s="5"/>
      <c r="M1323" s="4"/>
    </row>
    <row r="1324" spans="5:13" x14ac:dyDescent="0.25">
      <c r="E1324" s="1"/>
      <c r="F1324" s="5"/>
      <c r="M1324" s="4"/>
    </row>
    <row r="1325" spans="5:13" x14ac:dyDescent="0.25">
      <c r="E1325" s="1"/>
      <c r="F1325" s="5"/>
      <c r="M1325" s="4"/>
    </row>
    <row r="1326" spans="5:13" x14ac:dyDescent="0.25">
      <c r="E1326" s="1"/>
      <c r="F1326" s="5"/>
      <c r="M1326" s="4"/>
    </row>
    <row r="1327" spans="5:13" x14ac:dyDescent="0.25">
      <c r="E1327" s="1"/>
      <c r="F1327" s="5"/>
      <c r="M1327" s="4"/>
    </row>
    <row r="1328" spans="5:13" x14ac:dyDescent="0.25">
      <c r="E1328" s="1"/>
      <c r="F1328" s="5"/>
      <c r="M1328" s="4"/>
    </row>
    <row r="1329" spans="5:13" x14ac:dyDescent="0.25">
      <c r="E1329" s="1"/>
      <c r="F1329" s="5"/>
      <c r="M1329" s="4"/>
    </row>
    <row r="1330" spans="5:13" x14ac:dyDescent="0.25">
      <c r="E1330" s="1"/>
      <c r="F1330" s="5"/>
      <c r="M1330" s="4"/>
    </row>
    <row r="1331" spans="5:13" x14ac:dyDescent="0.25">
      <c r="E1331" s="1"/>
      <c r="F1331" s="5"/>
      <c r="M1331" s="4"/>
    </row>
    <row r="1332" spans="5:13" x14ac:dyDescent="0.25">
      <c r="E1332" s="1"/>
      <c r="F1332" s="5"/>
      <c r="M1332" s="4"/>
    </row>
    <row r="1333" spans="5:13" x14ac:dyDescent="0.25">
      <c r="E1333" s="1"/>
      <c r="F1333" s="5"/>
      <c r="M1333" s="4"/>
    </row>
    <row r="1334" spans="5:13" x14ac:dyDescent="0.25">
      <c r="E1334" s="1"/>
      <c r="F1334" s="5"/>
      <c r="M1334" s="4"/>
    </row>
    <row r="1335" spans="5:13" x14ac:dyDescent="0.25">
      <c r="E1335" s="1"/>
      <c r="F1335" s="5"/>
      <c r="M1335" s="4"/>
    </row>
    <row r="1336" spans="5:13" x14ac:dyDescent="0.25">
      <c r="E1336" s="1"/>
      <c r="F1336" s="5"/>
      <c r="M1336" s="4"/>
    </row>
    <row r="1337" spans="5:13" x14ac:dyDescent="0.25">
      <c r="E1337" s="1"/>
      <c r="F1337" s="5"/>
      <c r="M1337" s="4"/>
    </row>
    <row r="1338" spans="5:13" x14ac:dyDescent="0.25">
      <c r="E1338" s="1"/>
      <c r="F1338" s="5"/>
      <c r="M1338" s="4"/>
    </row>
    <row r="1339" spans="5:13" x14ac:dyDescent="0.25">
      <c r="E1339" s="1"/>
      <c r="F1339" s="5"/>
      <c r="M1339" s="4"/>
    </row>
    <row r="1340" spans="5:13" x14ac:dyDescent="0.25">
      <c r="E1340" s="1"/>
      <c r="F1340" s="5"/>
      <c r="M1340" s="4"/>
    </row>
    <row r="1341" spans="5:13" x14ac:dyDescent="0.25">
      <c r="E1341" s="1"/>
      <c r="F1341" s="5"/>
      <c r="M1341" s="4"/>
    </row>
    <row r="1342" spans="5:13" x14ac:dyDescent="0.25">
      <c r="E1342" s="1"/>
      <c r="F1342" s="5"/>
      <c r="M1342" s="4"/>
    </row>
    <row r="1343" spans="5:13" x14ac:dyDescent="0.25">
      <c r="E1343" s="1"/>
      <c r="F1343" s="5"/>
      <c r="M1343" s="4"/>
    </row>
    <row r="1344" spans="5:13" x14ac:dyDescent="0.25">
      <c r="E1344" s="1"/>
      <c r="F1344" s="5"/>
      <c r="M1344" s="4"/>
    </row>
    <row r="1345" spans="5:13" x14ac:dyDescent="0.25">
      <c r="E1345" s="1"/>
      <c r="F1345" s="5"/>
      <c r="M1345" s="4"/>
    </row>
    <row r="1346" spans="5:13" x14ac:dyDescent="0.25">
      <c r="E1346" s="1"/>
      <c r="F1346" s="5"/>
      <c r="M1346" s="4"/>
    </row>
    <row r="1347" spans="5:13" x14ac:dyDescent="0.25">
      <c r="E1347" s="1"/>
      <c r="F1347" s="5"/>
      <c r="M1347" s="4"/>
    </row>
    <row r="1348" spans="5:13" x14ac:dyDescent="0.25">
      <c r="E1348" s="1"/>
      <c r="F1348" s="5"/>
      <c r="M1348" s="4"/>
    </row>
    <row r="1349" spans="5:13" x14ac:dyDescent="0.25">
      <c r="E1349" s="1"/>
      <c r="F1349" s="5"/>
      <c r="M1349" s="4"/>
    </row>
    <row r="1350" spans="5:13" x14ac:dyDescent="0.25">
      <c r="E1350" s="1"/>
      <c r="F1350" s="5"/>
      <c r="M1350" s="4"/>
    </row>
    <row r="1351" spans="5:13" x14ac:dyDescent="0.25">
      <c r="E1351" s="1"/>
      <c r="F1351" s="5"/>
      <c r="M1351" s="4"/>
    </row>
    <row r="1352" spans="5:13" x14ac:dyDescent="0.25">
      <c r="E1352" s="1"/>
      <c r="F1352" s="5"/>
      <c r="M1352" s="4"/>
    </row>
    <row r="1353" spans="5:13" x14ac:dyDescent="0.25">
      <c r="E1353" s="1"/>
      <c r="F1353" s="5"/>
      <c r="M1353" s="4"/>
    </row>
    <row r="1354" spans="5:13" x14ac:dyDescent="0.25">
      <c r="E1354" s="1"/>
      <c r="F1354" s="5"/>
      <c r="M1354" s="4"/>
    </row>
    <row r="1355" spans="5:13" x14ac:dyDescent="0.25">
      <c r="E1355" s="1"/>
      <c r="F1355" s="5"/>
      <c r="M1355" s="4"/>
    </row>
    <row r="1356" spans="5:13" x14ac:dyDescent="0.25">
      <c r="E1356" s="1"/>
      <c r="F1356" s="5"/>
      <c r="M1356" s="4"/>
    </row>
    <row r="1357" spans="5:13" x14ac:dyDescent="0.25">
      <c r="E1357" s="1"/>
      <c r="F1357" s="5"/>
      <c r="M1357" s="4"/>
    </row>
    <row r="1358" spans="5:13" x14ac:dyDescent="0.25">
      <c r="E1358" s="1"/>
      <c r="F1358" s="5"/>
      <c r="M1358" s="4"/>
    </row>
    <row r="1359" spans="5:13" x14ac:dyDescent="0.25">
      <c r="E1359" s="1"/>
      <c r="F1359" s="5"/>
      <c r="M1359" s="4"/>
    </row>
    <row r="1360" spans="5:13" x14ac:dyDescent="0.25">
      <c r="E1360" s="1"/>
      <c r="F1360" s="5"/>
      <c r="M1360" s="4"/>
    </row>
    <row r="1361" spans="5:13" x14ac:dyDescent="0.25">
      <c r="E1361" s="1"/>
      <c r="F1361" s="5"/>
      <c r="M1361" s="4"/>
    </row>
    <row r="1362" spans="5:13" x14ac:dyDescent="0.25">
      <c r="E1362" s="1"/>
      <c r="F1362" s="5"/>
      <c r="M1362" s="4"/>
    </row>
    <row r="1363" spans="5:13" x14ac:dyDescent="0.25">
      <c r="E1363" s="1"/>
      <c r="F1363" s="5"/>
      <c r="M1363" s="4"/>
    </row>
    <row r="1364" spans="5:13" x14ac:dyDescent="0.25">
      <c r="E1364" s="1"/>
      <c r="F1364" s="5"/>
      <c r="M1364" s="4"/>
    </row>
    <row r="1365" spans="5:13" x14ac:dyDescent="0.25">
      <c r="E1365" s="1"/>
      <c r="F1365" s="5"/>
      <c r="M1365" s="4"/>
    </row>
    <row r="1366" spans="5:13" x14ac:dyDescent="0.25">
      <c r="E1366" s="1"/>
      <c r="F1366" s="5"/>
      <c r="M1366" s="4"/>
    </row>
    <row r="1367" spans="5:13" x14ac:dyDescent="0.25">
      <c r="E1367" s="1"/>
      <c r="F1367" s="5"/>
      <c r="M1367" s="4"/>
    </row>
    <row r="1368" spans="5:13" x14ac:dyDescent="0.25">
      <c r="E1368" s="1"/>
      <c r="F1368" s="5"/>
      <c r="M1368" s="4"/>
    </row>
    <row r="1369" spans="5:13" x14ac:dyDescent="0.25">
      <c r="E1369" s="1"/>
      <c r="F1369" s="5"/>
      <c r="M1369" s="4"/>
    </row>
    <row r="1370" spans="5:13" x14ac:dyDescent="0.25">
      <c r="E1370" s="1"/>
      <c r="F1370" s="5"/>
      <c r="M1370" s="4"/>
    </row>
    <row r="1371" spans="5:13" x14ac:dyDescent="0.25">
      <c r="E1371" s="1"/>
      <c r="F1371" s="5"/>
      <c r="M1371" s="4"/>
    </row>
    <row r="1372" spans="5:13" x14ac:dyDescent="0.25">
      <c r="E1372" s="1"/>
      <c r="F1372" s="5"/>
      <c r="M1372" s="4"/>
    </row>
    <row r="1373" spans="5:13" x14ac:dyDescent="0.25">
      <c r="E1373" s="1"/>
      <c r="F1373" s="5"/>
      <c r="M1373" s="4"/>
    </row>
    <row r="1374" spans="5:13" x14ac:dyDescent="0.25">
      <c r="E1374" s="1"/>
      <c r="F1374" s="5"/>
      <c r="M1374" s="4"/>
    </row>
    <row r="1375" spans="5:13" x14ac:dyDescent="0.25">
      <c r="E1375" s="1"/>
      <c r="F1375" s="5"/>
      <c r="M1375" s="4"/>
    </row>
    <row r="1376" spans="5:13" x14ac:dyDescent="0.25">
      <c r="E1376" s="1"/>
      <c r="F1376" s="5"/>
      <c r="M1376" s="4"/>
    </row>
    <row r="1377" spans="5:13" x14ac:dyDescent="0.25">
      <c r="E1377" s="1"/>
      <c r="F1377" s="5"/>
      <c r="M1377" s="4"/>
    </row>
    <row r="1378" spans="5:13" x14ac:dyDescent="0.25">
      <c r="E1378" s="1"/>
      <c r="F1378" s="5"/>
      <c r="M1378" s="4"/>
    </row>
    <row r="1379" spans="5:13" x14ac:dyDescent="0.25">
      <c r="E1379" s="1"/>
      <c r="F1379" s="5"/>
      <c r="M1379" s="4"/>
    </row>
    <row r="1380" spans="5:13" x14ac:dyDescent="0.25">
      <c r="E1380" s="1"/>
      <c r="F1380" s="5"/>
      <c r="M1380" s="4"/>
    </row>
    <row r="1381" spans="5:13" x14ac:dyDescent="0.25">
      <c r="E1381" s="1"/>
      <c r="F1381" s="5"/>
      <c r="M1381" s="4"/>
    </row>
    <row r="1382" spans="5:13" x14ac:dyDescent="0.25">
      <c r="E1382" s="1"/>
      <c r="F1382" s="5"/>
      <c r="M1382" s="4"/>
    </row>
    <row r="1383" spans="5:13" x14ac:dyDescent="0.25">
      <c r="E1383" s="1"/>
      <c r="F1383" s="5"/>
      <c r="M1383" s="4"/>
    </row>
    <row r="1384" spans="5:13" x14ac:dyDescent="0.25">
      <c r="E1384" s="1"/>
      <c r="F1384" s="5"/>
      <c r="M1384" s="4"/>
    </row>
    <row r="1385" spans="5:13" x14ac:dyDescent="0.25">
      <c r="E1385" s="1"/>
      <c r="F1385" s="5"/>
      <c r="M1385" s="4"/>
    </row>
    <row r="1386" spans="5:13" x14ac:dyDescent="0.25">
      <c r="E1386" s="1"/>
      <c r="F1386" s="5"/>
      <c r="M1386" s="4"/>
    </row>
    <row r="1387" spans="5:13" x14ac:dyDescent="0.25">
      <c r="E1387" s="1"/>
      <c r="F1387" s="5"/>
      <c r="M1387" s="4"/>
    </row>
    <row r="1388" spans="5:13" x14ac:dyDescent="0.25">
      <c r="E1388" s="1"/>
      <c r="F1388" s="5"/>
      <c r="M1388" s="4"/>
    </row>
    <row r="1389" spans="5:13" x14ac:dyDescent="0.25">
      <c r="E1389" s="1"/>
      <c r="F1389" s="5"/>
      <c r="M1389" s="4"/>
    </row>
    <row r="1390" spans="5:13" x14ac:dyDescent="0.25">
      <c r="E1390" s="1"/>
      <c r="F1390" s="5"/>
      <c r="M1390" s="4"/>
    </row>
    <row r="1391" spans="5:13" x14ac:dyDescent="0.25">
      <c r="E1391" s="1"/>
      <c r="F1391" s="5"/>
      <c r="M1391" s="4"/>
    </row>
    <row r="1392" spans="5:13" x14ac:dyDescent="0.25">
      <c r="E1392" s="1"/>
      <c r="F1392" s="5"/>
      <c r="M1392" s="4"/>
    </row>
    <row r="1393" spans="5:13" x14ac:dyDescent="0.25">
      <c r="E1393" s="1"/>
      <c r="F1393" s="5"/>
      <c r="M1393" s="4"/>
    </row>
    <row r="1394" spans="5:13" x14ac:dyDescent="0.25">
      <c r="E1394" s="1"/>
      <c r="F1394" s="5"/>
      <c r="M1394" s="4"/>
    </row>
    <row r="1395" spans="5:13" x14ac:dyDescent="0.25">
      <c r="E1395" s="1"/>
      <c r="F1395" s="5"/>
      <c r="M1395" s="4"/>
    </row>
    <row r="1396" spans="5:13" x14ac:dyDescent="0.25">
      <c r="E1396" s="1"/>
      <c r="F1396" s="5"/>
      <c r="M1396" s="4"/>
    </row>
    <row r="1397" spans="5:13" x14ac:dyDescent="0.25">
      <c r="E1397" s="1"/>
      <c r="F1397" s="5"/>
      <c r="M1397" s="4"/>
    </row>
    <row r="1398" spans="5:13" x14ac:dyDescent="0.25">
      <c r="E1398" s="1"/>
      <c r="F1398" s="5"/>
      <c r="M1398" s="4"/>
    </row>
    <row r="1399" spans="5:13" x14ac:dyDescent="0.25">
      <c r="E1399" s="1"/>
      <c r="F1399" s="5"/>
      <c r="M1399" s="4"/>
    </row>
    <row r="1400" spans="5:13" x14ac:dyDescent="0.25">
      <c r="E1400" s="1"/>
      <c r="F1400" s="5"/>
      <c r="M1400" s="4"/>
    </row>
    <row r="1401" spans="5:13" x14ac:dyDescent="0.25">
      <c r="E1401" s="1"/>
      <c r="F1401" s="5"/>
      <c r="M1401" s="4"/>
    </row>
    <row r="1402" spans="5:13" x14ac:dyDescent="0.25">
      <c r="E1402" s="1"/>
      <c r="F1402" s="5"/>
      <c r="M1402" s="4"/>
    </row>
    <row r="1403" spans="5:13" x14ac:dyDescent="0.25">
      <c r="E1403" s="1"/>
      <c r="F1403" s="5"/>
      <c r="M1403" s="4"/>
    </row>
    <row r="1404" spans="5:13" x14ac:dyDescent="0.25">
      <c r="E1404" s="1"/>
      <c r="F1404" s="5"/>
      <c r="M1404" s="4"/>
    </row>
    <row r="1405" spans="5:13" x14ac:dyDescent="0.25">
      <c r="E1405" s="1"/>
      <c r="F1405" s="5"/>
      <c r="M1405" s="4"/>
    </row>
    <row r="1406" spans="5:13" x14ac:dyDescent="0.25">
      <c r="E1406" s="1"/>
      <c r="F1406" s="5"/>
      <c r="M1406" s="4"/>
    </row>
    <row r="1407" spans="5:13" x14ac:dyDescent="0.25">
      <c r="E1407" s="1"/>
      <c r="F1407" s="5"/>
      <c r="M1407" s="4"/>
    </row>
    <row r="1408" spans="5:13" x14ac:dyDescent="0.25">
      <c r="E1408" s="1"/>
      <c r="F1408" s="5"/>
      <c r="M1408" s="4"/>
    </row>
    <row r="1409" spans="5:13" x14ac:dyDescent="0.25">
      <c r="E1409" s="1"/>
      <c r="F1409" s="5"/>
      <c r="M1409" s="4"/>
    </row>
    <row r="1410" spans="5:13" x14ac:dyDescent="0.25">
      <c r="E1410" s="1"/>
      <c r="F1410" s="5"/>
      <c r="M1410" s="4"/>
    </row>
    <row r="1411" spans="5:13" x14ac:dyDescent="0.25">
      <c r="E1411" s="1"/>
      <c r="F1411" s="5"/>
      <c r="M1411" s="4"/>
    </row>
    <row r="1412" spans="5:13" x14ac:dyDescent="0.25">
      <c r="E1412" s="1"/>
      <c r="F1412" s="5"/>
      <c r="M1412" s="4"/>
    </row>
    <row r="1413" spans="5:13" x14ac:dyDescent="0.25">
      <c r="E1413" s="1"/>
      <c r="F1413" s="5"/>
      <c r="M1413" s="4"/>
    </row>
    <row r="1414" spans="5:13" x14ac:dyDescent="0.25">
      <c r="E1414" s="1"/>
      <c r="F1414" s="5"/>
      <c r="M1414" s="4"/>
    </row>
    <row r="1415" spans="5:13" x14ac:dyDescent="0.25">
      <c r="E1415" s="1"/>
      <c r="F1415" s="5"/>
      <c r="M1415" s="4"/>
    </row>
    <row r="1416" spans="5:13" x14ac:dyDescent="0.25">
      <c r="E1416" s="1"/>
      <c r="F1416" s="5"/>
      <c r="M1416" s="4"/>
    </row>
    <row r="1417" spans="5:13" x14ac:dyDescent="0.25">
      <c r="E1417" s="1"/>
      <c r="F1417" s="5"/>
      <c r="M1417" s="4"/>
    </row>
    <row r="1418" spans="5:13" x14ac:dyDescent="0.25">
      <c r="E1418" s="1"/>
      <c r="F1418" s="5"/>
      <c r="M1418" s="4"/>
    </row>
    <row r="1419" spans="5:13" x14ac:dyDescent="0.25">
      <c r="E1419" s="1"/>
      <c r="F1419" s="5"/>
      <c r="M1419" s="4"/>
    </row>
    <row r="1420" spans="5:13" x14ac:dyDescent="0.25">
      <c r="E1420" s="1"/>
      <c r="F1420" s="5"/>
      <c r="M1420" s="4"/>
    </row>
    <row r="1421" spans="5:13" x14ac:dyDescent="0.25">
      <c r="E1421" s="1"/>
      <c r="F1421" s="5"/>
      <c r="M1421" s="4"/>
    </row>
    <row r="1422" spans="5:13" x14ac:dyDescent="0.25">
      <c r="E1422" s="1"/>
      <c r="F1422" s="5"/>
      <c r="M1422" s="4"/>
    </row>
    <row r="1423" spans="5:13" x14ac:dyDescent="0.25">
      <c r="E1423" s="1"/>
      <c r="F1423" s="5"/>
      <c r="M1423" s="4"/>
    </row>
    <row r="1424" spans="5:13" x14ac:dyDescent="0.25">
      <c r="E1424" s="1"/>
      <c r="F1424" s="5"/>
      <c r="M1424" s="4"/>
    </row>
    <row r="1425" spans="5:13" x14ac:dyDescent="0.25">
      <c r="E1425" s="1"/>
      <c r="F1425" s="5"/>
      <c r="M1425" s="4"/>
    </row>
    <row r="1426" spans="5:13" x14ac:dyDescent="0.25">
      <c r="E1426" s="1"/>
      <c r="F1426" s="5"/>
      <c r="M1426" s="4"/>
    </row>
    <row r="1427" spans="5:13" x14ac:dyDescent="0.25">
      <c r="E1427" s="1"/>
      <c r="F1427" s="5"/>
      <c r="M1427" s="4"/>
    </row>
    <row r="1428" spans="5:13" x14ac:dyDescent="0.25">
      <c r="E1428" s="1"/>
      <c r="F1428" s="5"/>
      <c r="M1428" s="4"/>
    </row>
    <row r="1429" spans="5:13" x14ac:dyDescent="0.25">
      <c r="E1429" s="1"/>
      <c r="F1429" s="5"/>
      <c r="M1429" s="4"/>
    </row>
    <row r="1430" spans="5:13" x14ac:dyDescent="0.25">
      <c r="E1430" s="1"/>
      <c r="F1430" s="5"/>
      <c r="M1430" s="4"/>
    </row>
    <row r="1431" spans="5:13" x14ac:dyDescent="0.25">
      <c r="E1431" s="1"/>
      <c r="F1431" s="5"/>
      <c r="M1431" s="4"/>
    </row>
    <row r="1432" spans="5:13" x14ac:dyDescent="0.25">
      <c r="E1432" s="1"/>
      <c r="F1432" s="5"/>
      <c r="M1432" s="4"/>
    </row>
    <row r="1433" spans="5:13" x14ac:dyDescent="0.25">
      <c r="E1433" s="1"/>
      <c r="F1433" s="5"/>
      <c r="M1433" s="4"/>
    </row>
    <row r="1434" spans="5:13" x14ac:dyDescent="0.25">
      <c r="E1434" s="1"/>
      <c r="F1434" s="5"/>
      <c r="M1434" s="4"/>
    </row>
    <row r="1435" spans="5:13" x14ac:dyDescent="0.25">
      <c r="E1435" s="1"/>
      <c r="F1435" s="5"/>
      <c r="M1435" s="4"/>
    </row>
    <row r="1436" spans="5:13" x14ac:dyDescent="0.25">
      <c r="E1436" s="1"/>
      <c r="F1436" s="5"/>
      <c r="M1436" s="4"/>
    </row>
    <row r="1437" spans="5:13" x14ac:dyDescent="0.25">
      <c r="E1437" s="1"/>
      <c r="F1437" s="5"/>
      <c r="M1437" s="4"/>
    </row>
    <row r="1438" spans="5:13" x14ac:dyDescent="0.25">
      <c r="E1438" s="1"/>
      <c r="F1438" s="5"/>
      <c r="M1438" s="4"/>
    </row>
    <row r="1439" spans="5:13" x14ac:dyDescent="0.25">
      <c r="E1439" s="1"/>
      <c r="F1439" s="5"/>
      <c r="M1439" s="4"/>
    </row>
    <row r="1440" spans="5:13" x14ac:dyDescent="0.25">
      <c r="E1440" s="1"/>
      <c r="F1440" s="5"/>
      <c r="M1440" s="4"/>
    </row>
    <row r="1441" spans="5:13" x14ac:dyDescent="0.25">
      <c r="E1441" s="1"/>
      <c r="F1441" s="5"/>
      <c r="M1441" s="4"/>
    </row>
    <row r="1442" spans="5:13" x14ac:dyDescent="0.25">
      <c r="E1442" s="1"/>
      <c r="F1442" s="5"/>
      <c r="M1442" s="4"/>
    </row>
    <row r="1443" spans="5:13" x14ac:dyDescent="0.25">
      <c r="E1443" s="1"/>
      <c r="F1443" s="5"/>
      <c r="M1443" s="4"/>
    </row>
    <row r="1444" spans="5:13" x14ac:dyDescent="0.25">
      <c r="E1444" s="1"/>
      <c r="F1444" s="5"/>
      <c r="M1444" s="4"/>
    </row>
    <row r="1445" spans="5:13" x14ac:dyDescent="0.25">
      <c r="E1445" s="1"/>
      <c r="F1445" s="5"/>
      <c r="M1445" s="4"/>
    </row>
    <row r="1446" spans="5:13" x14ac:dyDescent="0.25">
      <c r="E1446" s="1"/>
      <c r="F1446" s="5"/>
      <c r="M1446" s="4"/>
    </row>
    <row r="1447" spans="5:13" x14ac:dyDescent="0.25">
      <c r="E1447" s="1"/>
      <c r="F1447" s="5"/>
      <c r="M1447" s="4"/>
    </row>
    <row r="1448" spans="5:13" x14ac:dyDescent="0.25">
      <c r="E1448" s="1"/>
      <c r="F1448" s="5"/>
      <c r="M1448" s="4"/>
    </row>
    <row r="1449" spans="5:13" x14ac:dyDescent="0.25">
      <c r="E1449" s="1"/>
      <c r="F1449" s="5"/>
      <c r="M1449" s="4"/>
    </row>
    <row r="1450" spans="5:13" x14ac:dyDescent="0.25">
      <c r="E1450" s="1"/>
      <c r="F1450" s="5"/>
      <c r="M1450" s="4"/>
    </row>
    <row r="1451" spans="5:13" x14ac:dyDescent="0.25">
      <c r="E1451" s="1"/>
      <c r="F1451" s="5"/>
      <c r="M1451" s="4"/>
    </row>
    <row r="1452" spans="5:13" x14ac:dyDescent="0.25">
      <c r="E1452" s="1"/>
      <c r="F1452" s="5"/>
      <c r="M1452" s="4"/>
    </row>
    <row r="1453" spans="5:13" x14ac:dyDescent="0.25">
      <c r="E1453" s="1"/>
      <c r="F1453" s="5"/>
      <c r="M1453" s="4"/>
    </row>
    <row r="1454" spans="5:13" x14ac:dyDescent="0.25">
      <c r="E1454" s="1"/>
      <c r="F1454" s="5"/>
      <c r="M1454" s="4"/>
    </row>
    <row r="1455" spans="5:13" x14ac:dyDescent="0.25">
      <c r="E1455" s="1"/>
      <c r="F1455" s="5"/>
      <c r="M1455" s="4"/>
    </row>
    <row r="1456" spans="5:13" x14ac:dyDescent="0.25">
      <c r="E1456" s="1"/>
      <c r="F1456" s="5"/>
      <c r="M1456" s="4"/>
    </row>
    <row r="1457" spans="5:13" x14ac:dyDescent="0.25">
      <c r="E1457" s="1"/>
      <c r="F1457" s="5"/>
      <c r="M1457" s="4"/>
    </row>
    <row r="1458" spans="5:13" x14ac:dyDescent="0.25">
      <c r="E1458" s="1"/>
      <c r="F1458" s="5"/>
      <c r="M1458" s="4"/>
    </row>
    <row r="1459" spans="5:13" x14ac:dyDescent="0.25">
      <c r="E1459" s="1"/>
      <c r="F1459" s="5"/>
      <c r="M1459" s="4"/>
    </row>
    <row r="1460" spans="5:13" x14ac:dyDescent="0.25">
      <c r="E1460" s="1"/>
      <c r="F1460" s="5"/>
      <c r="M1460" s="4"/>
    </row>
    <row r="1461" spans="5:13" x14ac:dyDescent="0.25">
      <c r="E1461" s="1"/>
      <c r="F1461" s="5"/>
      <c r="M1461" s="4"/>
    </row>
    <row r="1462" spans="5:13" x14ac:dyDescent="0.25">
      <c r="E1462" s="1"/>
      <c r="F1462" s="5"/>
      <c r="M1462" s="4"/>
    </row>
    <row r="1463" spans="5:13" x14ac:dyDescent="0.25">
      <c r="E1463" s="1"/>
      <c r="F1463" s="5"/>
      <c r="M1463" s="4"/>
    </row>
    <row r="1464" spans="5:13" x14ac:dyDescent="0.25">
      <c r="E1464" s="1"/>
      <c r="F1464" s="5"/>
      <c r="M1464" s="4"/>
    </row>
    <row r="1465" spans="5:13" x14ac:dyDescent="0.25">
      <c r="E1465" s="1"/>
      <c r="F1465" s="5"/>
      <c r="M1465" s="4"/>
    </row>
    <row r="1466" spans="5:13" x14ac:dyDescent="0.25">
      <c r="E1466" s="1"/>
      <c r="F1466" s="5"/>
      <c r="M1466" s="4"/>
    </row>
    <row r="1467" spans="5:13" x14ac:dyDescent="0.25">
      <c r="E1467" s="1"/>
      <c r="F1467" s="5"/>
      <c r="M1467" s="4"/>
    </row>
    <row r="1468" spans="5:13" x14ac:dyDescent="0.25">
      <c r="E1468" s="1"/>
      <c r="F1468" s="5"/>
      <c r="M1468" s="4"/>
    </row>
    <row r="1469" spans="5:13" x14ac:dyDescent="0.25">
      <c r="E1469" s="1"/>
      <c r="F1469" s="5"/>
      <c r="M1469" s="4"/>
    </row>
    <row r="1470" spans="5:13" x14ac:dyDescent="0.25">
      <c r="E1470" s="1"/>
      <c r="F1470" s="5"/>
      <c r="M1470" s="4"/>
    </row>
    <row r="1471" spans="5:13" x14ac:dyDescent="0.25">
      <c r="E1471" s="1"/>
      <c r="F1471" s="5"/>
      <c r="M1471" s="4"/>
    </row>
    <row r="1472" spans="5:13" x14ac:dyDescent="0.25">
      <c r="E1472" s="1"/>
      <c r="F1472" s="5"/>
      <c r="M1472" s="4"/>
    </row>
    <row r="1473" spans="5:13" x14ac:dyDescent="0.25">
      <c r="E1473" s="1"/>
      <c r="F1473" s="5"/>
      <c r="M1473" s="4"/>
    </row>
    <row r="1474" spans="5:13" x14ac:dyDescent="0.25">
      <c r="E1474" s="1"/>
      <c r="F1474" s="5"/>
      <c r="M1474" s="4"/>
    </row>
    <row r="1475" spans="5:13" x14ac:dyDescent="0.25">
      <c r="E1475" s="1"/>
      <c r="F1475" s="5"/>
      <c r="M1475" s="4"/>
    </row>
    <row r="1476" spans="5:13" x14ac:dyDescent="0.25">
      <c r="E1476" s="1"/>
      <c r="F1476" s="5"/>
      <c r="M1476" s="4"/>
    </row>
    <row r="1477" spans="5:13" x14ac:dyDescent="0.25">
      <c r="E1477" s="1"/>
      <c r="F1477" s="5"/>
      <c r="M1477" s="4"/>
    </row>
    <row r="1478" spans="5:13" x14ac:dyDescent="0.25">
      <c r="E1478" s="1"/>
      <c r="F1478" s="5"/>
      <c r="M1478" s="4"/>
    </row>
    <row r="1479" spans="5:13" x14ac:dyDescent="0.25">
      <c r="E1479" s="1"/>
      <c r="F1479" s="5"/>
      <c r="M1479" s="4"/>
    </row>
    <row r="1480" spans="5:13" x14ac:dyDescent="0.25">
      <c r="E1480" s="1"/>
      <c r="F1480" s="5"/>
      <c r="M1480" s="4"/>
    </row>
    <row r="1481" spans="5:13" x14ac:dyDescent="0.25">
      <c r="E1481" s="1"/>
      <c r="F1481" s="5"/>
      <c r="M1481" s="4"/>
    </row>
    <row r="1482" spans="5:13" x14ac:dyDescent="0.25">
      <c r="E1482" s="1"/>
      <c r="F1482" s="5"/>
      <c r="M1482" s="4"/>
    </row>
    <row r="1483" spans="5:13" x14ac:dyDescent="0.25">
      <c r="E1483" s="1"/>
      <c r="F1483" s="5"/>
      <c r="M1483" s="4"/>
    </row>
    <row r="1484" spans="5:13" x14ac:dyDescent="0.25">
      <c r="E1484" s="1"/>
      <c r="F1484" s="5"/>
      <c r="M1484" s="4"/>
    </row>
    <row r="1485" spans="5:13" x14ac:dyDescent="0.25">
      <c r="E1485" s="1"/>
      <c r="F1485" s="5"/>
      <c r="M1485" s="4"/>
    </row>
    <row r="1486" spans="5:13" x14ac:dyDescent="0.25">
      <c r="E1486" s="1"/>
      <c r="F1486" s="5"/>
      <c r="M1486" s="4"/>
    </row>
    <row r="1487" spans="5:13" x14ac:dyDescent="0.25">
      <c r="E1487" s="1"/>
      <c r="F1487" s="5"/>
      <c r="M1487" s="4"/>
    </row>
    <row r="1488" spans="5:13" x14ac:dyDescent="0.25">
      <c r="E1488" s="1"/>
      <c r="F1488" s="5"/>
      <c r="M1488" s="4"/>
    </row>
    <row r="1489" spans="5:13" x14ac:dyDescent="0.25">
      <c r="E1489" s="1"/>
      <c r="F1489" s="5"/>
      <c r="M1489" s="4"/>
    </row>
    <row r="1490" spans="5:13" x14ac:dyDescent="0.25">
      <c r="E1490" s="1"/>
      <c r="F1490" s="5"/>
      <c r="M1490" s="4"/>
    </row>
    <row r="1491" spans="5:13" x14ac:dyDescent="0.25">
      <c r="E1491" s="1"/>
      <c r="F1491" s="5"/>
      <c r="M1491" s="4"/>
    </row>
    <row r="1492" spans="5:13" x14ac:dyDescent="0.25">
      <c r="E1492" s="1"/>
      <c r="F1492" s="5"/>
      <c r="M1492" s="4"/>
    </row>
    <row r="1493" spans="5:13" x14ac:dyDescent="0.25">
      <c r="E1493" s="1"/>
      <c r="F1493" s="5"/>
      <c r="M1493" s="4"/>
    </row>
    <row r="1494" spans="5:13" x14ac:dyDescent="0.25">
      <c r="E1494" s="1"/>
      <c r="F1494" s="5"/>
      <c r="M1494" s="4"/>
    </row>
    <row r="1495" spans="5:13" x14ac:dyDescent="0.25">
      <c r="E1495" s="1"/>
      <c r="F1495" s="5"/>
      <c r="M1495" s="4"/>
    </row>
    <row r="1496" spans="5:13" x14ac:dyDescent="0.25">
      <c r="E1496" s="1"/>
      <c r="F1496" s="5"/>
      <c r="M1496" s="4"/>
    </row>
    <row r="1497" spans="5:13" x14ac:dyDescent="0.25">
      <c r="E1497" s="1"/>
      <c r="F1497" s="5"/>
      <c r="M1497" s="4"/>
    </row>
    <row r="1498" spans="5:13" x14ac:dyDescent="0.25">
      <c r="E1498" s="1"/>
      <c r="F1498" s="5"/>
      <c r="M1498" s="4"/>
    </row>
    <row r="1499" spans="5:13" x14ac:dyDescent="0.25">
      <c r="E1499" s="1"/>
      <c r="F1499" s="5"/>
      <c r="M1499" s="4"/>
    </row>
    <row r="1500" spans="5:13" x14ac:dyDescent="0.25">
      <c r="E1500" s="1"/>
      <c r="F1500" s="5"/>
      <c r="M1500" s="4"/>
    </row>
    <row r="1501" spans="5:13" x14ac:dyDescent="0.25">
      <c r="E1501" s="1"/>
      <c r="F1501" s="5"/>
      <c r="M1501" s="4"/>
    </row>
    <row r="1502" spans="5:13" x14ac:dyDescent="0.25">
      <c r="E1502" s="1"/>
      <c r="F1502" s="5"/>
      <c r="M1502" s="4"/>
    </row>
    <row r="1503" spans="5:13" x14ac:dyDescent="0.25">
      <c r="E1503" s="1"/>
      <c r="F1503" s="5"/>
      <c r="M1503" s="4"/>
    </row>
    <row r="1504" spans="5:13" x14ac:dyDescent="0.25">
      <c r="E1504" s="1"/>
      <c r="F1504" s="5"/>
      <c r="M1504" s="4"/>
    </row>
    <row r="1505" spans="5:13" x14ac:dyDescent="0.25">
      <c r="E1505" s="1"/>
      <c r="F1505" s="5"/>
      <c r="M1505" s="4"/>
    </row>
    <row r="1506" spans="5:13" x14ac:dyDescent="0.25">
      <c r="E1506" s="1"/>
      <c r="F1506" s="5"/>
      <c r="M1506" s="4"/>
    </row>
    <row r="1507" spans="5:13" x14ac:dyDescent="0.25">
      <c r="E1507" s="1"/>
      <c r="F1507" s="5"/>
      <c r="M1507" s="4"/>
    </row>
    <row r="1508" spans="5:13" x14ac:dyDescent="0.25">
      <c r="E1508" s="1"/>
      <c r="F1508" s="5"/>
      <c r="M1508" s="4"/>
    </row>
    <row r="1509" spans="5:13" x14ac:dyDescent="0.25">
      <c r="E1509" s="1"/>
      <c r="F1509" s="5"/>
      <c r="M1509" s="4"/>
    </row>
    <row r="1510" spans="5:13" x14ac:dyDescent="0.25">
      <c r="E1510" s="1"/>
      <c r="F1510" s="5"/>
      <c r="M1510" s="4"/>
    </row>
    <row r="1511" spans="5:13" x14ac:dyDescent="0.25">
      <c r="E1511" s="1"/>
      <c r="F1511" s="5"/>
      <c r="M1511" s="4"/>
    </row>
    <row r="1512" spans="5:13" x14ac:dyDescent="0.25">
      <c r="E1512" s="1"/>
      <c r="F1512" s="5"/>
      <c r="M1512" s="4"/>
    </row>
    <row r="1513" spans="5:13" x14ac:dyDescent="0.25">
      <c r="E1513" s="1"/>
      <c r="F1513" s="5"/>
      <c r="M1513" s="4"/>
    </row>
    <row r="1514" spans="5:13" x14ac:dyDescent="0.25">
      <c r="E1514" s="1"/>
      <c r="F1514" s="5"/>
      <c r="M1514" s="4"/>
    </row>
    <row r="1515" spans="5:13" x14ac:dyDescent="0.25">
      <c r="E1515" s="1"/>
      <c r="F1515" s="5"/>
      <c r="M1515" s="4"/>
    </row>
    <row r="1516" spans="5:13" x14ac:dyDescent="0.25">
      <c r="E1516" s="1"/>
      <c r="F1516" s="5"/>
      <c r="M1516" s="4"/>
    </row>
    <row r="1517" spans="5:13" x14ac:dyDescent="0.25">
      <c r="E1517" s="1"/>
      <c r="F1517" s="5"/>
      <c r="M1517" s="4"/>
    </row>
    <row r="1518" spans="5:13" x14ac:dyDescent="0.25">
      <c r="E1518" s="1"/>
      <c r="F1518" s="5"/>
      <c r="M1518" s="4"/>
    </row>
    <row r="1519" spans="5:13" x14ac:dyDescent="0.25">
      <c r="E1519" s="1"/>
      <c r="F1519" s="5"/>
      <c r="M1519" s="4"/>
    </row>
    <row r="1520" spans="5:13" x14ac:dyDescent="0.25">
      <c r="E1520" s="1"/>
      <c r="F1520" s="5"/>
      <c r="M1520" s="4"/>
    </row>
    <row r="1521" spans="5:13" x14ac:dyDescent="0.25">
      <c r="E1521" s="1"/>
      <c r="F1521" s="5"/>
      <c r="M1521" s="4"/>
    </row>
    <row r="1522" spans="5:13" x14ac:dyDescent="0.25">
      <c r="E1522" s="1"/>
      <c r="F1522" s="5"/>
      <c r="M1522" s="4"/>
    </row>
    <row r="1523" spans="5:13" x14ac:dyDescent="0.25">
      <c r="E1523" s="1"/>
      <c r="F1523" s="5"/>
      <c r="M1523" s="4"/>
    </row>
    <row r="1524" spans="5:13" x14ac:dyDescent="0.25">
      <c r="E1524" s="1"/>
      <c r="F1524" s="5"/>
      <c r="M1524" s="4"/>
    </row>
    <row r="1525" spans="5:13" x14ac:dyDescent="0.25">
      <c r="E1525" s="1"/>
      <c r="F1525" s="5"/>
      <c r="M1525" s="4"/>
    </row>
    <row r="1526" spans="5:13" x14ac:dyDescent="0.25">
      <c r="E1526" s="1"/>
      <c r="F1526" s="5"/>
      <c r="M1526" s="4"/>
    </row>
    <row r="1527" spans="5:13" x14ac:dyDescent="0.25">
      <c r="E1527" s="1"/>
      <c r="F1527" s="5"/>
      <c r="M1527" s="4"/>
    </row>
    <row r="1528" spans="5:13" x14ac:dyDescent="0.25">
      <c r="E1528" s="1"/>
      <c r="F1528" s="5"/>
      <c r="M1528" s="4"/>
    </row>
    <row r="1529" spans="5:13" x14ac:dyDescent="0.25">
      <c r="E1529" s="1"/>
      <c r="F1529" s="5"/>
      <c r="M1529" s="4"/>
    </row>
    <row r="1530" spans="5:13" x14ac:dyDescent="0.25">
      <c r="E1530" s="1"/>
      <c r="F1530" s="5"/>
      <c r="M1530" s="4"/>
    </row>
    <row r="1531" spans="5:13" x14ac:dyDescent="0.25">
      <c r="E1531" s="1"/>
      <c r="F1531" s="5"/>
      <c r="M1531" s="4"/>
    </row>
    <row r="1532" spans="5:13" x14ac:dyDescent="0.25">
      <c r="E1532" s="1"/>
      <c r="F1532" s="5"/>
      <c r="M1532" s="4"/>
    </row>
    <row r="1533" spans="5:13" x14ac:dyDescent="0.25">
      <c r="E1533" s="1"/>
      <c r="F1533" s="5"/>
      <c r="M1533" s="4"/>
    </row>
    <row r="1534" spans="5:13" x14ac:dyDescent="0.25">
      <c r="E1534" s="1"/>
      <c r="F1534" s="5"/>
      <c r="M1534" s="4"/>
    </row>
    <row r="1535" spans="5:13" x14ac:dyDescent="0.25">
      <c r="E1535" s="1"/>
      <c r="F1535" s="5"/>
      <c r="M1535" s="4"/>
    </row>
    <row r="1536" spans="5:13" x14ac:dyDescent="0.25">
      <c r="E1536" s="1"/>
      <c r="F1536" s="5"/>
      <c r="M1536" s="4"/>
    </row>
    <row r="1537" spans="5:13" x14ac:dyDescent="0.25">
      <c r="E1537" s="1"/>
      <c r="F1537" s="5"/>
      <c r="M1537" s="4"/>
    </row>
    <row r="1538" spans="5:13" x14ac:dyDescent="0.25">
      <c r="E1538" s="1"/>
      <c r="F1538" s="5"/>
      <c r="M1538" s="4"/>
    </row>
    <row r="1539" spans="5:13" x14ac:dyDescent="0.25">
      <c r="E1539" s="1"/>
      <c r="F1539" s="5"/>
      <c r="M1539" s="4"/>
    </row>
    <row r="1540" spans="5:13" x14ac:dyDescent="0.25">
      <c r="E1540" s="1"/>
      <c r="F1540" s="5"/>
      <c r="M1540" s="4"/>
    </row>
    <row r="1541" spans="5:13" x14ac:dyDescent="0.25">
      <c r="E1541" s="1"/>
      <c r="F1541" s="5"/>
      <c r="M1541" s="4"/>
    </row>
    <row r="1542" spans="5:13" x14ac:dyDescent="0.25">
      <c r="E1542" s="1"/>
      <c r="F1542" s="5"/>
      <c r="M1542" s="4"/>
    </row>
    <row r="1543" spans="5:13" x14ac:dyDescent="0.25">
      <c r="E1543" s="1"/>
      <c r="F1543" s="5"/>
      <c r="M1543" s="4"/>
    </row>
    <row r="1544" spans="5:13" x14ac:dyDescent="0.25">
      <c r="E1544" s="1"/>
      <c r="F1544" s="5"/>
      <c r="M1544" s="4"/>
    </row>
    <row r="1545" spans="5:13" x14ac:dyDescent="0.25">
      <c r="E1545" s="1"/>
      <c r="F1545" s="5"/>
      <c r="M1545" s="4"/>
    </row>
    <row r="1546" spans="5:13" x14ac:dyDescent="0.25">
      <c r="E1546" s="1"/>
      <c r="F1546" s="5"/>
      <c r="M1546" s="4"/>
    </row>
    <row r="1547" spans="5:13" x14ac:dyDescent="0.25">
      <c r="E1547" s="1"/>
      <c r="F1547" s="5"/>
      <c r="M1547" s="4"/>
    </row>
    <row r="1548" spans="5:13" x14ac:dyDescent="0.25">
      <c r="E1548" s="1"/>
      <c r="F1548" s="5"/>
      <c r="M1548" s="4"/>
    </row>
    <row r="1549" spans="5:13" x14ac:dyDescent="0.25">
      <c r="E1549" s="1"/>
      <c r="F1549" s="5"/>
      <c r="M1549" s="4"/>
    </row>
    <row r="1550" spans="5:13" x14ac:dyDescent="0.25">
      <c r="E1550" s="1"/>
      <c r="F1550" s="5"/>
      <c r="M1550" s="4"/>
    </row>
    <row r="1551" spans="5:13" x14ac:dyDescent="0.25">
      <c r="E1551" s="1"/>
      <c r="F1551" s="5"/>
      <c r="M1551" s="4"/>
    </row>
    <row r="1552" spans="5:13" x14ac:dyDescent="0.25">
      <c r="E1552" s="1"/>
      <c r="F1552" s="5"/>
      <c r="M1552" s="4"/>
    </row>
    <row r="1553" spans="5:13" x14ac:dyDescent="0.25">
      <c r="E1553" s="1"/>
      <c r="F1553" s="5"/>
      <c r="M1553" s="4"/>
    </row>
    <row r="1554" spans="5:13" x14ac:dyDescent="0.25">
      <c r="E1554" s="1"/>
      <c r="F1554" s="5"/>
      <c r="M1554" s="4"/>
    </row>
    <row r="1555" spans="5:13" x14ac:dyDescent="0.25">
      <c r="E1555" s="1"/>
      <c r="F1555" s="5"/>
      <c r="M1555" s="4"/>
    </row>
    <row r="1556" spans="5:13" x14ac:dyDescent="0.25">
      <c r="E1556" s="1"/>
      <c r="F1556" s="5"/>
      <c r="M1556" s="4"/>
    </row>
    <row r="1557" spans="5:13" x14ac:dyDescent="0.25">
      <c r="E1557" s="1"/>
      <c r="F1557" s="5"/>
      <c r="M1557" s="4"/>
    </row>
    <row r="1558" spans="5:13" x14ac:dyDescent="0.25">
      <c r="E1558" s="1"/>
      <c r="F1558" s="5"/>
      <c r="M1558" s="4"/>
    </row>
    <row r="1559" spans="5:13" x14ac:dyDescent="0.25">
      <c r="E1559" s="1"/>
      <c r="F1559" s="5"/>
      <c r="M1559" s="4"/>
    </row>
    <row r="1560" spans="5:13" x14ac:dyDescent="0.25">
      <c r="E1560" s="1"/>
      <c r="F1560" s="5"/>
      <c r="M1560" s="4"/>
    </row>
    <row r="1561" spans="5:13" x14ac:dyDescent="0.25">
      <c r="E1561" s="1"/>
      <c r="F1561" s="5"/>
      <c r="M1561" s="4"/>
    </row>
    <row r="1562" spans="5:13" x14ac:dyDescent="0.25">
      <c r="E1562" s="1"/>
      <c r="F1562" s="5"/>
      <c r="M1562" s="4"/>
    </row>
    <row r="1563" spans="5:13" x14ac:dyDescent="0.25">
      <c r="E1563" s="1"/>
      <c r="F1563" s="5"/>
      <c r="M1563" s="4"/>
    </row>
    <row r="1564" spans="5:13" x14ac:dyDescent="0.25">
      <c r="E1564" s="1"/>
      <c r="F1564" s="5"/>
      <c r="M1564" s="4"/>
    </row>
    <row r="1565" spans="5:13" x14ac:dyDescent="0.25">
      <c r="E1565" s="1"/>
      <c r="F1565" s="5"/>
      <c r="M1565" s="4"/>
    </row>
    <row r="1566" spans="5:13" x14ac:dyDescent="0.25">
      <c r="E1566" s="1"/>
      <c r="F1566" s="5"/>
      <c r="M1566" s="4"/>
    </row>
    <row r="1567" spans="5:13" x14ac:dyDescent="0.25">
      <c r="E1567" s="1"/>
      <c r="F1567" s="5"/>
      <c r="M1567" s="4"/>
    </row>
    <row r="1568" spans="5:13" x14ac:dyDescent="0.25">
      <c r="E1568" s="1"/>
      <c r="F1568" s="5"/>
      <c r="M1568" s="4"/>
    </row>
    <row r="1569" spans="5:13" x14ac:dyDescent="0.25">
      <c r="E1569" s="1"/>
      <c r="F1569" s="5"/>
      <c r="M1569" s="4"/>
    </row>
    <row r="1570" spans="5:13" x14ac:dyDescent="0.25">
      <c r="E1570" s="1"/>
      <c r="F1570" s="5"/>
      <c r="M1570" s="4"/>
    </row>
    <row r="1571" spans="5:13" x14ac:dyDescent="0.25">
      <c r="E1571" s="1"/>
      <c r="F1571" s="5"/>
      <c r="M1571" s="4"/>
    </row>
    <row r="1572" spans="5:13" x14ac:dyDescent="0.25">
      <c r="E1572" s="1"/>
      <c r="F1572" s="5"/>
      <c r="M1572" s="4"/>
    </row>
    <row r="1573" spans="5:13" x14ac:dyDescent="0.25">
      <c r="E1573" s="1"/>
      <c r="F1573" s="5"/>
      <c r="M1573" s="4"/>
    </row>
    <row r="1574" spans="5:13" x14ac:dyDescent="0.25">
      <c r="E1574" s="1"/>
      <c r="F1574" s="5"/>
      <c r="M1574" s="4"/>
    </row>
    <row r="1575" spans="5:13" x14ac:dyDescent="0.25">
      <c r="E1575" s="1"/>
      <c r="F1575" s="5"/>
      <c r="M1575" s="4"/>
    </row>
    <row r="1576" spans="5:13" x14ac:dyDescent="0.25">
      <c r="E1576" s="1"/>
      <c r="F1576" s="5"/>
      <c r="M1576" s="4"/>
    </row>
    <row r="1577" spans="5:13" x14ac:dyDescent="0.25">
      <c r="E1577" s="1"/>
      <c r="F1577" s="5"/>
      <c r="M1577" s="4"/>
    </row>
    <row r="1578" spans="5:13" x14ac:dyDescent="0.25">
      <c r="E1578" s="1"/>
      <c r="F1578" s="5"/>
      <c r="M1578" s="4"/>
    </row>
    <row r="1579" spans="5:13" x14ac:dyDescent="0.25">
      <c r="E1579" s="1"/>
      <c r="F1579" s="5"/>
      <c r="M1579" s="4"/>
    </row>
    <row r="1580" spans="5:13" x14ac:dyDescent="0.25">
      <c r="E1580" s="1"/>
      <c r="F1580" s="5"/>
      <c r="M1580" s="4"/>
    </row>
    <row r="1581" spans="5:13" x14ac:dyDescent="0.25">
      <c r="E1581" s="1"/>
      <c r="F1581" s="5"/>
      <c r="M1581" s="4"/>
    </row>
    <row r="1582" spans="5:13" x14ac:dyDescent="0.25">
      <c r="E1582" s="1"/>
      <c r="F1582" s="5"/>
      <c r="M1582" s="4"/>
    </row>
    <row r="1583" spans="5:13" x14ac:dyDescent="0.25">
      <c r="E1583" s="1"/>
      <c r="F1583" s="5"/>
      <c r="M1583" s="4"/>
    </row>
    <row r="1584" spans="5:13" x14ac:dyDescent="0.25">
      <c r="E1584" s="1"/>
      <c r="F1584" s="5"/>
      <c r="M1584" s="4"/>
    </row>
    <row r="1585" spans="5:13" x14ac:dyDescent="0.25">
      <c r="E1585" s="1"/>
      <c r="F1585" s="5"/>
      <c r="M1585" s="4"/>
    </row>
    <row r="1586" spans="5:13" x14ac:dyDescent="0.25">
      <c r="E1586" s="1"/>
      <c r="F1586" s="5"/>
      <c r="M1586" s="4"/>
    </row>
    <row r="1587" spans="5:13" x14ac:dyDescent="0.25">
      <c r="E1587" s="1"/>
      <c r="F1587" s="5"/>
      <c r="M1587" s="4"/>
    </row>
    <row r="1588" spans="5:13" x14ac:dyDescent="0.25">
      <c r="E1588" s="1"/>
      <c r="F1588" s="5"/>
      <c r="M1588" s="4"/>
    </row>
    <row r="1589" spans="5:13" x14ac:dyDescent="0.25">
      <c r="E1589" s="1"/>
      <c r="F1589" s="5"/>
      <c r="M1589" s="4"/>
    </row>
    <row r="1590" spans="5:13" x14ac:dyDescent="0.25">
      <c r="E1590" s="1"/>
      <c r="F1590" s="5"/>
      <c r="M1590" s="4"/>
    </row>
    <row r="1591" spans="5:13" x14ac:dyDescent="0.25">
      <c r="E1591" s="1"/>
      <c r="F1591" s="5"/>
      <c r="M1591" s="4"/>
    </row>
    <row r="1592" spans="5:13" x14ac:dyDescent="0.25">
      <c r="E1592" s="1"/>
      <c r="F1592" s="5"/>
      <c r="M1592" s="4"/>
    </row>
    <row r="1593" spans="5:13" x14ac:dyDescent="0.25">
      <c r="E1593" s="1"/>
      <c r="F1593" s="5"/>
      <c r="M1593" s="4"/>
    </row>
    <row r="1594" spans="5:13" x14ac:dyDescent="0.25">
      <c r="E1594" s="1"/>
      <c r="F1594" s="5"/>
      <c r="M1594" s="4"/>
    </row>
    <row r="1595" spans="5:13" x14ac:dyDescent="0.25">
      <c r="E1595" s="1"/>
      <c r="F1595" s="5"/>
      <c r="M1595" s="4"/>
    </row>
    <row r="1596" spans="5:13" x14ac:dyDescent="0.25">
      <c r="E1596" s="1"/>
      <c r="F1596" s="5"/>
      <c r="M1596" s="4"/>
    </row>
    <row r="1597" spans="5:13" x14ac:dyDescent="0.25">
      <c r="E1597" s="1"/>
      <c r="F1597" s="5"/>
      <c r="M1597" s="4"/>
    </row>
    <row r="1598" spans="5:13" x14ac:dyDescent="0.25">
      <c r="E1598" s="1"/>
      <c r="F1598" s="5"/>
      <c r="M1598" s="4"/>
    </row>
    <row r="1599" spans="5:13" x14ac:dyDescent="0.25">
      <c r="E1599" s="1"/>
      <c r="F1599" s="5"/>
      <c r="M1599" s="4"/>
    </row>
    <row r="1600" spans="5:13" x14ac:dyDescent="0.25">
      <c r="E1600" s="1"/>
      <c r="F1600" s="5"/>
      <c r="M1600" s="4"/>
    </row>
    <row r="1601" spans="5:13" x14ac:dyDescent="0.25">
      <c r="E1601" s="1"/>
      <c r="F1601" s="5"/>
      <c r="M1601" s="4"/>
    </row>
    <row r="1602" spans="5:13" x14ac:dyDescent="0.25">
      <c r="E1602" s="1"/>
      <c r="F1602" s="5"/>
      <c r="M1602" s="4"/>
    </row>
    <row r="1603" spans="5:13" x14ac:dyDescent="0.25">
      <c r="E1603" s="1"/>
      <c r="F1603" s="5"/>
      <c r="M1603" s="4"/>
    </row>
    <row r="1604" spans="5:13" x14ac:dyDescent="0.25">
      <c r="E1604" s="1"/>
      <c r="F1604" s="5"/>
      <c r="M1604" s="4"/>
    </row>
    <row r="1605" spans="5:13" x14ac:dyDescent="0.25">
      <c r="E1605" s="1"/>
      <c r="F1605" s="5"/>
      <c r="M1605" s="4"/>
    </row>
    <row r="1606" spans="5:13" x14ac:dyDescent="0.25">
      <c r="E1606" s="1"/>
      <c r="F1606" s="5"/>
      <c r="M1606" s="4"/>
    </row>
    <row r="1607" spans="5:13" x14ac:dyDescent="0.25">
      <c r="E1607" s="1"/>
      <c r="F1607" s="5"/>
      <c r="M1607" s="4"/>
    </row>
    <row r="1608" spans="5:13" x14ac:dyDescent="0.25">
      <c r="E1608" s="1"/>
      <c r="F1608" s="5"/>
      <c r="M1608" s="4"/>
    </row>
    <row r="1609" spans="5:13" x14ac:dyDescent="0.25">
      <c r="E1609" s="1"/>
      <c r="F1609" s="5"/>
      <c r="M1609" s="4"/>
    </row>
    <row r="1610" spans="5:13" x14ac:dyDescent="0.25">
      <c r="E1610" s="1"/>
      <c r="F1610" s="5"/>
      <c r="M1610" s="4"/>
    </row>
    <row r="1611" spans="5:13" x14ac:dyDescent="0.25">
      <c r="E1611" s="1"/>
      <c r="F1611" s="5"/>
      <c r="M1611" s="4"/>
    </row>
    <row r="1612" spans="5:13" x14ac:dyDescent="0.25">
      <c r="E1612" s="1"/>
      <c r="F1612" s="5"/>
      <c r="M1612" s="4"/>
    </row>
    <row r="1613" spans="5:13" x14ac:dyDescent="0.25">
      <c r="E1613" s="1"/>
      <c r="F1613" s="5"/>
      <c r="M1613" s="4"/>
    </row>
    <row r="1614" spans="5:13" x14ac:dyDescent="0.25">
      <c r="E1614" s="1"/>
      <c r="F1614" s="5"/>
      <c r="M1614" s="4"/>
    </row>
    <row r="1615" spans="5:13" x14ac:dyDescent="0.25">
      <c r="E1615" s="1"/>
      <c r="F1615" s="5"/>
      <c r="M1615" s="4"/>
    </row>
    <row r="1616" spans="5:13" x14ac:dyDescent="0.25">
      <c r="E1616" s="1"/>
      <c r="F1616" s="5"/>
      <c r="M1616" s="4"/>
    </row>
    <row r="1617" spans="5:13" x14ac:dyDescent="0.25">
      <c r="E1617" s="1"/>
      <c r="F1617" s="5"/>
      <c r="M1617" s="4"/>
    </row>
    <row r="1618" spans="5:13" x14ac:dyDescent="0.25">
      <c r="E1618" s="1"/>
      <c r="F1618" s="5"/>
      <c r="M1618" s="4"/>
    </row>
    <row r="1619" spans="5:13" x14ac:dyDescent="0.25">
      <c r="E1619" s="1"/>
      <c r="F1619" s="5"/>
      <c r="M1619" s="4"/>
    </row>
    <row r="1620" spans="5:13" x14ac:dyDescent="0.25">
      <c r="E1620" s="1"/>
      <c r="F1620" s="5"/>
      <c r="M1620" s="4"/>
    </row>
    <row r="1621" spans="5:13" x14ac:dyDescent="0.25">
      <c r="E1621" s="1"/>
      <c r="F1621" s="5"/>
      <c r="M1621" s="4"/>
    </row>
    <row r="1622" spans="5:13" x14ac:dyDescent="0.25">
      <c r="E1622" s="1"/>
      <c r="F1622" s="5"/>
      <c r="M1622" s="4"/>
    </row>
    <row r="1623" spans="5:13" x14ac:dyDescent="0.25">
      <c r="E1623" s="1"/>
      <c r="F1623" s="5"/>
      <c r="M1623" s="4"/>
    </row>
    <row r="1624" spans="5:13" x14ac:dyDescent="0.25">
      <c r="E1624" s="1"/>
      <c r="F1624" s="5"/>
      <c r="M1624" s="4"/>
    </row>
    <row r="1625" spans="5:13" x14ac:dyDescent="0.25">
      <c r="E1625" s="1"/>
      <c r="F1625" s="5"/>
      <c r="M1625" s="4"/>
    </row>
    <row r="1626" spans="5:13" x14ac:dyDescent="0.25">
      <c r="E1626" s="1"/>
      <c r="F1626" s="5"/>
      <c r="M1626" s="4"/>
    </row>
    <row r="1627" spans="5:13" x14ac:dyDescent="0.25">
      <c r="E1627" s="1"/>
      <c r="F1627" s="5"/>
      <c r="M1627" s="4"/>
    </row>
    <row r="1628" spans="5:13" x14ac:dyDescent="0.25">
      <c r="E1628" s="1"/>
      <c r="F1628" s="5"/>
      <c r="M1628" s="4"/>
    </row>
    <row r="1629" spans="5:13" x14ac:dyDescent="0.25">
      <c r="E1629" s="1"/>
      <c r="F1629" s="5"/>
      <c r="M1629" s="4"/>
    </row>
    <row r="1630" spans="5:13" x14ac:dyDescent="0.25">
      <c r="E1630" s="1"/>
      <c r="F1630" s="5"/>
      <c r="M1630" s="4"/>
    </row>
    <row r="1631" spans="5:13" x14ac:dyDescent="0.25">
      <c r="E1631" s="1"/>
      <c r="F1631" s="5"/>
      <c r="M1631" s="4"/>
    </row>
    <row r="1632" spans="5:13" x14ac:dyDescent="0.25">
      <c r="E1632" s="1"/>
      <c r="F1632" s="5"/>
      <c r="M1632" s="4"/>
    </row>
    <row r="1633" spans="5:13" x14ac:dyDescent="0.25">
      <c r="E1633" s="1"/>
      <c r="F1633" s="5"/>
      <c r="M1633" s="4"/>
    </row>
    <row r="1634" spans="5:13" x14ac:dyDescent="0.25">
      <c r="E1634" s="1"/>
      <c r="F1634" s="5"/>
      <c r="M1634" s="4"/>
    </row>
    <row r="1635" spans="5:13" x14ac:dyDescent="0.25">
      <c r="E1635" s="1"/>
      <c r="F1635" s="5"/>
      <c r="M1635" s="4"/>
    </row>
    <row r="1636" spans="5:13" x14ac:dyDescent="0.25">
      <c r="E1636" s="1"/>
      <c r="F1636" s="5"/>
      <c r="M1636" s="4"/>
    </row>
    <row r="1637" spans="5:13" x14ac:dyDescent="0.25">
      <c r="E1637" s="1"/>
      <c r="F1637" s="5"/>
      <c r="M1637" s="4"/>
    </row>
    <row r="1638" spans="5:13" x14ac:dyDescent="0.25">
      <c r="E1638" s="1"/>
      <c r="F1638" s="5"/>
      <c r="M1638" s="4"/>
    </row>
    <row r="1639" spans="5:13" x14ac:dyDescent="0.25">
      <c r="E1639" s="1"/>
      <c r="F1639" s="5"/>
      <c r="M1639" s="4"/>
    </row>
    <row r="1640" spans="5:13" x14ac:dyDescent="0.25">
      <c r="E1640" s="1"/>
      <c r="F1640" s="5"/>
      <c r="M1640" s="4"/>
    </row>
    <row r="1641" spans="5:13" x14ac:dyDescent="0.25">
      <c r="E1641" s="1"/>
      <c r="F1641" s="5"/>
      <c r="M1641" s="4"/>
    </row>
    <row r="1642" spans="5:13" x14ac:dyDescent="0.25">
      <c r="E1642" s="1"/>
      <c r="F1642" s="5"/>
      <c r="M1642" s="4"/>
    </row>
    <row r="1643" spans="5:13" x14ac:dyDescent="0.25">
      <c r="E1643" s="1"/>
      <c r="F1643" s="5"/>
      <c r="M1643" s="4"/>
    </row>
    <row r="1644" spans="5:13" x14ac:dyDescent="0.25">
      <c r="E1644" s="1"/>
      <c r="F1644" s="5"/>
      <c r="M1644" s="4"/>
    </row>
    <row r="1645" spans="5:13" x14ac:dyDescent="0.25">
      <c r="E1645" s="1"/>
      <c r="F1645" s="5"/>
      <c r="M1645" s="4"/>
    </row>
    <row r="1646" spans="5:13" x14ac:dyDescent="0.25">
      <c r="E1646" s="1"/>
      <c r="F1646" s="5"/>
      <c r="M1646" s="4"/>
    </row>
    <row r="1647" spans="5:13" x14ac:dyDescent="0.25">
      <c r="E1647" s="1"/>
      <c r="F1647" s="5"/>
      <c r="M1647" s="4"/>
    </row>
    <row r="1648" spans="5:13" x14ac:dyDescent="0.25">
      <c r="E1648" s="1"/>
      <c r="F1648" s="5"/>
      <c r="M1648" s="4"/>
    </row>
    <row r="1649" spans="5:13" x14ac:dyDescent="0.25">
      <c r="E1649" s="1"/>
      <c r="F1649" s="5"/>
      <c r="M1649" s="4"/>
    </row>
    <row r="1650" spans="5:13" x14ac:dyDescent="0.25">
      <c r="E1650" s="1"/>
      <c r="F1650" s="5"/>
      <c r="M1650" s="4"/>
    </row>
    <row r="1651" spans="5:13" x14ac:dyDescent="0.25">
      <c r="E1651" s="1"/>
      <c r="F1651" s="5"/>
      <c r="M1651" s="4"/>
    </row>
    <row r="1652" spans="5:13" x14ac:dyDescent="0.25">
      <c r="E1652" s="1"/>
      <c r="F1652" s="5"/>
      <c r="M1652" s="4"/>
    </row>
    <row r="1653" spans="5:13" x14ac:dyDescent="0.25">
      <c r="E1653" s="1"/>
      <c r="F1653" s="5"/>
      <c r="M1653" s="4"/>
    </row>
    <row r="1654" spans="5:13" x14ac:dyDescent="0.25">
      <c r="E1654" s="1"/>
      <c r="F1654" s="5"/>
      <c r="M1654" s="4"/>
    </row>
    <row r="1655" spans="5:13" x14ac:dyDescent="0.25">
      <c r="E1655" s="1"/>
      <c r="F1655" s="5"/>
      <c r="M1655" s="4"/>
    </row>
    <row r="1656" spans="5:13" x14ac:dyDescent="0.25">
      <c r="E1656" s="1"/>
      <c r="F1656" s="5"/>
      <c r="M1656" s="4"/>
    </row>
    <row r="1657" spans="5:13" x14ac:dyDescent="0.25">
      <c r="E1657" s="1"/>
      <c r="F1657" s="5"/>
      <c r="M1657" s="4"/>
    </row>
    <row r="1658" spans="5:13" x14ac:dyDescent="0.25">
      <c r="E1658" s="1"/>
      <c r="F1658" s="5"/>
      <c r="M1658" s="4"/>
    </row>
    <row r="1659" spans="5:13" x14ac:dyDescent="0.25">
      <c r="E1659" s="1"/>
      <c r="F1659" s="5"/>
      <c r="M1659" s="4"/>
    </row>
    <row r="1660" spans="5:13" x14ac:dyDescent="0.25">
      <c r="E1660" s="1"/>
      <c r="F1660" s="5"/>
      <c r="M1660" s="4"/>
    </row>
    <row r="1661" spans="5:13" x14ac:dyDescent="0.25">
      <c r="E1661" s="1"/>
      <c r="F1661" s="5"/>
      <c r="M1661" s="4"/>
    </row>
    <row r="1662" spans="5:13" x14ac:dyDescent="0.25">
      <c r="E1662" s="1"/>
      <c r="F1662" s="5"/>
      <c r="M1662" s="4"/>
    </row>
    <row r="1663" spans="5:13" x14ac:dyDescent="0.25">
      <c r="E1663" s="1"/>
      <c r="F1663" s="5"/>
      <c r="M1663" s="4"/>
    </row>
    <row r="1664" spans="5:13" x14ac:dyDescent="0.25">
      <c r="E1664" s="1"/>
      <c r="F1664" s="5"/>
      <c r="M1664" s="4"/>
    </row>
    <row r="1665" spans="5:13" x14ac:dyDescent="0.25">
      <c r="E1665" s="1"/>
      <c r="F1665" s="5"/>
      <c r="M1665" s="4"/>
    </row>
    <row r="1666" spans="5:13" x14ac:dyDescent="0.25">
      <c r="E1666" s="1"/>
      <c r="F1666" s="5"/>
      <c r="M1666" s="4"/>
    </row>
    <row r="1667" spans="5:13" x14ac:dyDescent="0.25">
      <c r="E1667" s="1"/>
      <c r="F1667" s="5"/>
      <c r="M1667" s="4"/>
    </row>
    <row r="1668" spans="5:13" x14ac:dyDescent="0.25">
      <c r="E1668" s="1"/>
      <c r="F1668" s="5"/>
      <c r="M1668" s="4"/>
    </row>
    <row r="1669" spans="5:13" x14ac:dyDescent="0.25">
      <c r="E1669" s="1"/>
      <c r="F1669" s="5"/>
      <c r="M1669" s="4"/>
    </row>
    <row r="1670" spans="5:13" x14ac:dyDescent="0.25">
      <c r="E1670" s="1"/>
      <c r="F1670" s="5"/>
      <c r="M1670" s="4"/>
    </row>
    <row r="1671" spans="5:13" x14ac:dyDescent="0.25">
      <c r="E1671" s="1"/>
      <c r="F1671" s="5"/>
      <c r="M1671" s="4"/>
    </row>
    <row r="1672" spans="5:13" x14ac:dyDescent="0.25">
      <c r="E1672" s="1"/>
      <c r="F1672" s="5"/>
      <c r="M1672" s="4"/>
    </row>
    <row r="1673" spans="5:13" x14ac:dyDescent="0.25">
      <c r="E1673" s="1"/>
      <c r="F1673" s="5"/>
      <c r="M1673" s="4"/>
    </row>
    <row r="1674" spans="5:13" x14ac:dyDescent="0.25">
      <c r="E1674" s="1"/>
      <c r="F1674" s="5"/>
      <c r="M1674" s="4"/>
    </row>
    <row r="1675" spans="5:13" x14ac:dyDescent="0.25">
      <c r="E1675" s="1"/>
      <c r="F1675" s="5"/>
      <c r="M1675" s="4"/>
    </row>
    <row r="1676" spans="5:13" x14ac:dyDescent="0.25">
      <c r="E1676" s="1"/>
      <c r="F1676" s="5"/>
      <c r="M1676" s="4"/>
    </row>
    <row r="1677" spans="5:13" x14ac:dyDescent="0.25">
      <c r="E1677" s="1"/>
      <c r="F1677" s="5"/>
      <c r="M1677" s="4"/>
    </row>
    <row r="1678" spans="5:13" x14ac:dyDescent="0.25">
      <c r="E1678" s="1"/>
      <c r="F1678" s="5"/>
      <c r="M1678" s="4"/>
    </row>
    <row r="1679" spans="5:13" x14ac:dyDescent="0.25">
      <c r="E1679" s="1"/>
      <c r="F1679" s="5"/>
      <c r="M1679" s="4"/>
    </row>
    <row r="1680" spans="5:13" x14ac:dyDescent="0.25">
      <c r="E1680" s="1"/>
      <c r="F1680" s="5"/>
      <c r="M1680" s="4"/>
    </row>
    <row r="1681" spans="5:13" x14ac:dyDescent="0.25">
      <c r="E1681" s="1"/>
      <c r="F1681" s="5"/>
      <c r="M1681" s="4"/>
    </row>
    <row r="1682" spans="5:13" x14ac:dyDescent="0.25">
      <c r="E1682" s="1"/>
      <c r="F1682" s="5"/>
      <c r="M1682" s="4"/>
    </row>
    <row r="1683" spans="5:13" x14ac:dyDescent="0.25">
      <c r="E1683" s="1"/>
      <c r="F1683" s="5"/>
      <c r="M1683" s="4"/>
    </row>
    <row r="1684" spans="5:13" x14ac:dyDescent="0.25">
      <c r="E1684" s="1"/>
      <c r="F1684" s="5"/>
      <c r="M1684" s="4"/>
    </row>
    <row r="1685" spans="5:13" x14ac:dyDescent="0.25">
      <c r="E1685" s="1"/>
      <c r="F1685" s="5"/>
      <c r="M1685" s="4"/>
    </row>
    <row r="1686" spans="5:13" x14ac:dyDescent="0.25">
      <c r="E1686" s="1"/>
      <c r="F1686" s="5"/>
      <c r="M1686" s="4"/>
    </row>
    <row r="1687" spans="5:13" x14ac:dyDescent="0.25">
      <c r="E1687" s="1"/>
      <c r="F1687" s="5"/>
      <c r="M1687" s="4"/>
    </row>
    <row r="1688" spans="5:13" x14ac:dyDescent="0.25">
      <c r="E1688" s="1"/>
      <c r="F1688" s="5"/>
      <c r="M1688" s="4"/>
    </row>
    <row r="1689" spans="5:13" x14ac:dyDescent="0.25">
      <c r="E1689" s="1"/>
      <c r="F1689" s="5"/>
      <c r="M1689" s="4"/>
    </row>
    <row r="1690" spans="5:13" x14ac:dyDescent="0.25">
      <c r="E1690" s="1"/>
      <c r="F1690" s="5"/>
      <c r="M1690" s="4"/>
    </row>
    <row r="1691" spans="5:13" x14ac:dyDescent="0.25">
      <c r="E1691" s="1"/>
      <c r="F1691" s="5"/>
      <c r="M1691" s="4"/>
    </row>
    <row r="1692" spans="5:13" x14ac:dyDescent="0.25">
      <c r="E1692" s="1"/>
      <c r="F1692" s="5"/>
      <c r="M1692" s="4"/>
    </row>
    <row r="1693" spans="5:13" x14ac:dyDescent="0.25">
      <c r="E1693" s="1"/>
      <c r="F1693" s="5"/>
      <c r="M1693" s="4"/>
    </row>
    <row r="1694" spans="5:13" x14ac:dyDescent="0.25">
      <c r="E1694" s="1"/>
      <c r="F1694" s="5"/>
      <c r="M1694" s="4"/>
    </row>
    <row r="1695" spans="5:13" x14ac:dyDescent="0.25">
      <c r="E1695" s="1"/>
      <c r="F1695" s="5"/>
      <c r="M1695" s="4"/>
    </row>
    <row r="1696" spans="5:13" x14ac:dyDescent="0.25">
      <c r="E1696" s="1"/>
      <c r="F1696" s="5"/>
      <c r="M1696" s="4"/>
    </row>
    <row r="1697" spans="5:13" x14ac:dyDescent="0.25">
      <c r="E1697" s="1"/>
      <c r="F1697" s="5"/>
      <c r="M1697" s="4"/>
    </row>
    <row r="1698" spans="5:13" x14ac:dyDescent="0.25">
      <c r="E1698" s="1"/>
      <c r="F1698" s="5"/>
      <c r="M1698" s="4"/>
    </row>
    <row r="1699" spans="5:13" x14ac:dyDescent="0.25">
      <c r="E1699" s="1"/>
      <c r="F1699" s="5"/>
      <c r="M1699" s="4"/>
    </row>
    <row r="1700" spans="5:13" x14ac:dyDescent="0.25">
      <c r="E1700" s="1"/>
      <c r="F1700" s="5"/>
      <c r="M1700" s="4"/>
    </row>
    <row r="1701" spans="5:13" x14ac:dyDescent="0.25">
      <c r="E1701" s="1"/>
      <c r="F1701" s="5"/>
      <c r="M1701" s="4"/>
    </row>
    <row r="1702" spans="5:13" x14ac:dyDescent="0.25">
      <c r="E1702" s="1"/>
      <c r="F1702" s="5"/>
      <c r="M1702" s="4"/>
    </row>
    <row r="1703" spans="5:13" x14ac:dyDescent="0.25">
      <c r="E1703" s="1"/>
      <c r="F1703" s="5"/>
      <c r="M1703" s="4"/>
    </row>
    <row r="1704" spans="5:13" x14ac:dyDescent="0.25">
      <c r="E1704" s="1"/>
      <c r="F1704" s="5"/>
      <c r="M1704" s="4"/>
    </row>
    <row r="1705" spans="5:13" x14ac:dyDescent="0.25">
      <c r="E1705" s="1"/>
      <c r="F1705" s="5"/>
      <c r="M1705" s="4"/>
    </row>
    <row r="1706" spans="5:13" x14ac:dyDescent="0.25">
      <c r="E1706" s="1"/>
      <c r="F1706" s="5"/>
      <c r="M1706" s="4"/>
    </row>
    <row r="1707" spans="5:13" x14ac:dyDescent="0.25">
      <c r="E1707" s="1"/>
      <c r="F1707" s="5"/>
      <c r="M1707" s="4"/>
    </row>
    <row r="1708" spans="5:13" x14ac:dyDescent="0.25">
      <c r="E1708" s="1"/>
      <c r="F1708" s="5"/>
      <c r="M1708" s="4"/>
    </row>
    <row r="1709" spans="5:13" x14ac:dyDescent="0.25">
      <c r="E1709" s="1"/>
      <c r="F1709" s="5"/>
      <c r="M1709" s="4"/>
    </row>
    <row r="1710" spans="5:13" x14ac:dyDescent="0.25">
      <c r="E1710" s="1"/>
      <c r="F1710" s="5"/>
      <c r="M1710" s="4"/>
    </row>
    <row r="1711" spans="5:13" x14ac:dyDescent="0.25">
      <c r="E1711" s="1"/>
      <c r="F1711" s="5"/>
      <c r="M1711" s="4"/>
    </row>
    <row r="1712" spans="5:13" x14ac:dyDescent="0.25">
      <c r="E1712" s="1"/>
      <c r="F1712" s="5"/>
      <c r="M1712" s="4"/>
    </row>
    <row r="1713" spans="5:13" x14ac:dyDescent="0.25">
      <c r="E1713" s="1"/>
      <c r="F1713" s="5"/>
      <c r="M1713" s="4"/>
    </row>
    <row r="1714" spans="5:13" x14ac:dyDescent="0.25">
      <c r="E1714" s="1"/>
      <c r="F1714" s="5"/>
      <c r="M1714" s="4"/>
    </row>
    <row r="1715" spans="5:13" x14ac:dyDescent="0.25">
      <c r="E1715" s="1"/>
      <c r="F1715" s="5"/>
      <c r="M1715" s="4"/>
    </row>
    <row r="1716" spans="5:13" x14ac:dyDescent="0.25">
      <c r="E1716" s="1"/>
      <c r="F1716" s="5"/>
      <c r="M1716" s="4"/>
    </row>
    <row r="1717" spans="5:13" x14ac:dyDescent="0.25">
      <c r="E1717" s="1"/>
      <c r="F1717" s="5"/>
      <c r="M1717" s="4"/>
    </row>
    <row r="1718" spans="5:13" x14ac:dyDescent="0.25">
      <c r="E1718" s="1"/>
      <c r="F1718" s="5"/>
      <c r="M1718" s="4"/>
    </row>
    <row r="1719" spans="5:13" x14ac:dyDescent="0.25">
      <c r="E1719" s="1"/>
      <c r="F1719" s="5"/>
      <c r="M1719" s="4"/>
    </row>
    <row r="1720" spans="5:13" x14ac:dyDescent="0.25">
      <c r="E1720" s="1"/>
      <c r="F1720" s="5"/>
      <c r="M1720" s="4"/>
    </row>
    <row r="1721" spans="5:13" x14ac:dyDescent="0.25">
      <c r="E1721" s="1"/>
      <c r="F1721" s="5"/>
      <c r="M1721" s="4"/>
    </row>
    <row r="1722" spans="5:13" x14ac:dyDescent="0.25">
      <c r="E1722" s="1"/>
      <c r="F1722" s="5"/>
      <c r="M1722" s="4"/>
    </row>
    <row r="1723" spans="5:13" x14ac:dyDescent="0.25">
      <c r="E1723" s="1"/>
      <c r="F1723" s="5"/>
      <c r="M1723" s="4"/>
    </row>
    <row r="1724" spans="5:13" x14ac:dyDescent="0.25">
      <c r="E1724" s="1"/>
      <c r="F1724" s="5"/>
      <c r="M1724" s="4"/>
    </row>
    <row r="1725" spans="5:13" x14ac:dyDescent="0.25">
      <c r="E1725" s="1"/>
      <c r="F1725" s="5"/>
      <c r="M1725" s="4"/>
    </row>
    <row r="1726" spans="5:13" x14ac:dyDescent="0.25">
      <c r="E1726" s="1"/>
      <c r="F1726" s="5"/>
      <c r="M1726" s="4"/>
    </row>
    <row r="1727" spans="5:13" x14ac:dyDescent="0.25">
      <c r="E1727" s="1"/>
      <c r="F1727" s="5"/>
      <c r="M1727" s="4"/>
    </row>
    <row r="1728" spans="5:13" x14ac:dyDescent="0.25">
      <c r="E1728" s="1"/>
      <c r="F1728" s="5"/>
      <c r="M1728" s="4"/>
    </row>
    <row r="1729" spans="5:13" x14ac:dyDescent="0.25">
      <c r="E1729" s="1"/>
      <c r="F1729" s="5"/>
      <c r="M1729" s="4"/>
    </row>
    <row r="1730" spans="5:13" x14ac:dyDescent="0.25">
      <c r="E1730" s="1"/>
      <c r="F1730" s="5"/>
      <c r="M1730" s="4"/>
    </row>
    <row r="1731" spans="5:13" x14ac:dyDescent="0.25">
      <c r="E1731" s="1"/>
      <c r="F1731" s="5"/>
      <c r="M1731" s="4"/>
    </row>
    <row r="1732" spans="5:13" x14ac:dyDescent="0.25">
      <c r="E1732" s="1"/>
      <c r="F1732" s="5"/>
      <c r="M1732" s="4"/>
    </row>
    <row r="1733" spans="5:13" x14ac:dyDescent="0.25">
      <c r="E1733" s="1"/>
      <c r="F1733" s="5"/>
      <c r="M1733" s="4"/>
    </row>
    <row r="1734" spans="5:13" x14ac:dyDescent="0.25">
      <c r="E1734" s="1"/>
      <c r="F1734" s="5"/>
      <c r="M1734" s="4"/>
    </row>
    <row r="1735" spans="5:13" x14ac:dyDescent="0.25">
      <c r="E1735" s="1"/>
      <c r="F1735" s="5"/>
      <c r="M1735" s="4"/>
    </row>
    <row r="1736" spans="5:13" x14ac:dyDescent="0.25">
      <c r="E1736" s="1"/>
      <c r="F1736" s="5"/>
      <c r="M1736" s="4"/>
    </row>
    <row r="1737" spans="5:13" x14ac:dyDescent="0.25">
      <c r="E1737" s="1"/>
      <c r="F1737" s="5"/>
      <c r="M1737" s="4"/>
    </row>
    <row r="1738" spans="5:13" x14ac:dyDescent="0.25">
      <c r="E1738" s="1"/>
      <c r="F1738" s="5"/>
      <c r="M1738" s="4"/>
    </row>
    <row r="1739" spans="5:13" x14ac:dyDescent="0.25">
      <c r="E1739" s="1"/>
      <c r="F1739" s="5"/>
      <c r="M1739" s="4"/>
    </row>
    <row r="1740" spans="5:13" x14ac:dyDescent="0.25">
      <c r="E1740" s="1"/>
      <c r="F1740" s="5"/>
      <c r="M1740" s="4"/>
    </row>
    <row r="1741" spans="5:13" x14ac:dyDescent="0.25">
      <c r="E1741" s="1"/>
      <c r="F1741" s="5"/>
      <c r="M1741" s="4"/>
    </row>
    <row r="1742" spans="5:13" x14ac:dyDescent="0.25">
      <c r="E1742" s="1"/>
      <c r="F1742" s="5"/>
      <c r="M1742" s="4"/>
    </row>
    <row r="1743" spans="5:13" x14ac:dyDescent="0.25">
      <c r="E1743" s="1"/>
      <c r="F1743" s="5"/>
      <c r="M1743" s="4"/>
    </row>
    <row r="1744" spans="5:13" x14ac:dyDescent="0.25">
      <c r="E1744" s="1"/>
      <c r="F1744" s="5"/>
      <c r="M1744" s="4"/>
    </row>
    <row r="1745" spans="5:13" x14ac:dyDescent="0.25">
      <c r="E1745" s="1"/>
      <c r="F1745" s="5"/>
      <c r="M1745" s="4"/>
    </row>
    <row r="1746" spans="5:13" x14ac:dyDescent="0.25">
      <c r="E1746" s="1"/>
      <c r="F1746" s="5"/>
      <c r="M1746" s="4"/>
    </row>
    <row r="1747" spans="5:13" x14ac:dyDescent="0.25">
      <c r="E1747" s="1"/>
      <c r="F1747" s="5"/>
      <c r="M1747" s="4"/>
    </row>
    <row r="1748" spans="5:13" x14ac:dyDescent="0.25">
      <c r="E1748" s="1"/>
      <c r="F1748" s="5"/>
      <c r="M1748" s="4"/>
    </row>
    <row r="1749" spans="5:13" x14ac:dyDescent="0.25">
      <c r="E1749" s="1"/>
      <c r="F1749" s="5"/>
      <c r="M1749" s="4"/>
    </row>
    <row r="1750" spans="5:13" x14ac:dyDescent="0.25">
      <c r="E1750" s="1"/>
      <c r="F1750" s="5"/>
      <c r="M1750" s="4"/>
    </row>
    <row r="1751" spans="5:13" x14ac:dyDescent="0.25">
      <c r="E1751" s="1"/>
      <c r="F1751" s="5"/>
      <c r="M1751" s="4"/>
    </row>
    <row r="1752" spans="5:13" x14ac:dyDescent="0.25">
      <c r="E1752" s="1"/>
      <c r="F1752" s="5"/>
      <c r="M1752" s="4"/>
    </row>
    <row r="1753" spans="5:13" x14ac:dyDescent="0.25">
      <c r="E1753" s="1"/>
      <c r="F1753" s="5"/>
      <c r="M1753" s="4"/>
    </row>
    <row r="1754" spans="5:13" x14ac:dyDescent="0.25">
      <c r="E1754" s="1"/>
      <c r="F1754" s="5"/>
      <c r="M1754" s="4"/>
    </row>
    <row r="1755" spans="5:13" x14ac:dyDescent="0.25">
      <c r="E1755" s="1"/>
      <c r="F1755" s="5"/>
      <c r="M1755" s="4"/>
    </row>
    <row r="1756" spans="5:13" x14ac:dyDescent="0.25">
      <c r="E1756" s="1"/>
      <c r="F1756" s="5"/>
      <c r="M1756" s="4"/>
    </row>
    <row r="1757" spans="5:13" x14ac:dyDescent="0.25">
      <c r="E1757" s="1"/>
      <c r="F1757" s="5"/>
      <c r="M1757" s="4"/>
    </row>
    <row r="1758" spans="5:13" x14ac:dyDescent="0.25">
      <c r="E1758" s="1"/>
      <c r="F1758" s="5"/>
      <c r="M1758" s="4"/>
    </row>
    <row r="1759" spans="5:13" x14ac:dyDescent="0.25">
      <c r="E1759" s="1"/>
      <c r="F1759" s="5"/>
      <c r="M1759" s="4"/>
    </row>
    <row r="1760" spans="5:13" x14ac:dyDescent="0.25">
      <c r="E1760" s="1"/>
      <c r="F1760" s="5"/>
      <c r="M1760" s="4"/>
    </row>
    <row r="1761" spans="5:13" x14ac:dyDescent="0.25">
      <c r="E1761" s="1"/>
      <c r="F1761" s="5"/>
      <c r="M1761" s="4"/>
    </row>
    <row r="1762" spans="5:13" x14ac:dyDescent="0.25">
      <c r="E1762" s="1"/>
      <c r="F1762" s="5"/>
      <c r="M1762" s="4"/>
    </row>
    <row r="1763" spans="5:13" x14ac:dyDescent="0.25">
      <c r="E1763" s="1"/>
      <c r="F1763" s="5"/>
      <c r="M1763" s="4"/>
    </row>
    <row r="1764" spans="5:13" x14ac:dyDescent="0.25">
      <c r="E1764" s="1"/>
      <c r="F1764" s="5"/>
      <c r="M1764" s="4"/>
    </row>
    <row r="1765" spans="5:13" x14ac:dyDescent="0.25">
      <c r="E1765" s="1"/>
      <c r="F1765" s="5"/>
      <c r="M1765" s="4"/>
    </row>
    <row r="1766" spans="5:13" x14ac:dyDescent="0.25">
      <c r="E1766" s="1"/>
      <c r="F1766" s="5"/>
      <c r="M1766" s="4"/>
    </row>
    <row r="1767" spans="5:13" x14ac:dyDescent="0.25">
      <c r="E1767" s="1"/>
      <c r="F1767" s="5"/>
      <c r="M1767" s="4"/>
    </row>
    <row r="1768" spans="5:13" x14ac:dyDescent="0.25">
      <c r="E1768" s="1"/>
      <c r="F1768" s="5"/>
      <c r="M1768" s="4"/>
    </row>
    <row r="1769" spans="5:13" x14ac:dyDescent="0.25">
      <c r="E1769" s="1"/>
      <c r="F1769" s="5"/>
      <c r="M1769" s="4"/>
    </row>
    <row r="1770" spans="5:13" x14ac:dyDescent="0.25">
      <c r="E1770" s="1"/>
      <c r="F1770" s="5"/>
      <c r="M1770" s="4"/>
    </row>
    <row r="1771" spans="5:13" x14ac:dyDescent="0.25">
      <c r="E1771" s="1"/>
      <c r="F1771" s="5"/>
      <c r="M1771" s="4"/>
    </row>
    <row r="1772" spans="5:13" x14ac:dyDescent="0.25">
      <c r="E1772" s="1"/>
      <c r="F1772" s="5"/>
      <c r="M1772" s="4"/>
    </row>
    <row r="1773" spans="5:13" x14ac:dyDescent="0.25">
      <c r="E1773" s="1"/>
      <c r="F1773" s="5"/>
      <c r="M1773" s="4"/>
    </row>
    <row r="1774" spans="5:13" x14ac:dyDescent="0.25">
      <c r="E1774" s="1"/>
      <c r="F1774" s="5"/>
      <c r="M1774" s="4"/>
    </row>
    <row r="1775" spans="5:13" x14ac:dyDescent="0.25">
      <c r="E1775" s="1"/>
      <c r="F1775" s="5"/>
      <c r="M1775" s="4"/>
    </row>
    <row r="1776" spans="5:13" x14ac:dyDescent="0.25">
      <c r="E1776" s="1"/>
      <c r="F1776" s="5"/>
      <c r="M1776" s="4"/>
    </row>
    <row r="1777" spans="5:13" x14ac:dyDescent="0.25">
      <c r="E1777" s="1"/>
      <c r="F1777" s="5"/>
      <c r="M1777" s="4"/>
    </row>
    <row r="1778" spans="5:13" x14ac:dyDescent="0.25">
      <c r="E1778" s="1"/>
      <c r="F1778" s="5"/>
      <c r="M1778" s="4"/>
    </row>
    <row r="1779" spans="5:13" x14ac:dyDescent="0.25">
      <c r="E1779" s="1"/>
      <c r="F1779" s="5"/>
      <c r="M1779" s="4"/>
    </row>
    <row r="1780" spans="5:13" x14ac:dyDescent="0.25">
      <c r="E1780" s="1"/>
      <c r="F1780" s="5"/>
      <c r="M1780" s="4"/>
    </row>
    <row r="1781" spans="5:13" x14ac:dyDescent="0.25">
      <c r="E1781" s="1"/>
      <c r="F1781" s="5"/>
      <c r="M1781" s="4"/>
    </row>
    <row r="1782" spans="5:13" x14ac:dyDescent="0.25">
      <c r="E1782" s="1"/>
      <c r="F1782" s="5"/>
      <c r="M1782" s="4"/>
    </row>
    <row r="1783" spans="5:13" x14ac:dyDescent="0.25">
      <c r="E1783" s="1"/>
      <c r="F1783" s="5"/>
      <c r="M1783" s="4"/>
    </row>
    <row r="1784" spans="5:13" x14ac:dyDescent="0.25">
      <c r="E1784" s="1"/>
      <c r="F1784" s="5"/>
      <c r="M1784" s="4"/>
    </row>
    <row r="1785" spans="5:13" x14ac:dyDescent="0.25">
      <c r="E1785" s="1"/>
      <c r="F1785" s="5"/>
      <c r="M1785" s="4"/>
    </row>
    <row r="1786" spans="5:13" x14ac:dyDescent="0.25">
      <c r="E1786" s="1"/>
      <c r="F1786" s="5"/>
      <c r="M1786" s="4"/>
    </row>
    <row r="1787" spans="5:13" x14ac:dyDescent="0.25">
      <c r="E1787" s="1"/>
      <c r="F1787" s="5"/>
      <c r="M1787" s="4"/>
    </row>
    <row r="1788" spans="5:13" x14ac:dyDescent="0.25">
      <c r="E1788" s="1"/>
      <c r="F1788" s="5"/>
      <c r="M1788" s="4"/>
    </row>
    <row r="1789" spans="5:13" x14ac:dyDescent="0.25">
      <c r="E1789" s="1"/>
      <c r="F1789" s="5"/>
      <c r="M1789" s="4"/>
    </row>
    <row r="1790" spans="5:13" x14ac:dyDescent="0.25">
      <c r="E1790" s="1"/>
      <c r="F1790" s="5"/>
      <c r="M1790" s="4"/>
    </row>
    <row r="1791" spans="5:13" x14ac:dyDescent="0.25">
      <c r="E1791" s="1"/>
      <c r="F1791" s="5"/>
      <c r="M1791" s="4"/>
    </row>
    <row r="1792" spans="5:13" x14ac:dyDescent="0.25">
      <c r="E1792" s="1"/>
      <c r="F1792" s="5"/>
      <c r="M1792" s="4"/>
    </row>
    <row r="1793" spans="5:13" x14ac:dyDescent="0.25">
      <c r="E1793" s="1"/>
      <c r="F1793" s="5"/>
      <c r="M1793" s="4"/>
    </row>
    <row r="1794" spans="5:13" x14ac:dyDescent="0.25">
      <c r="E1794" s="1"/>
      <c r="F1794" s="5"/>
      <c r="M1794" s="4"/>
    </row>
    <row r="1795" spans="5:13" x14ac:dyDescent="0.25">
      <c r="E1795" s="1"/>
      <c r="F1795" s="5"/>
      <c r="M1795" s="4"/>
    </row>
    <row r="1796" spans="5:13" x14ac:dyDescent="0.25">
      <c r="E1796" s="1"/>
      <c r="F1796" s="5"/>
      <c r="M1796" s="4"/>
    </row>
    <row r="1797" spans="5:13" x14ac:dyDescent="0.25">
      <c r="E1797" s="1"/>
      <c r="F1797" s="5"/>
      <c r="M1797" s="4"/>
    </row>
    <row r="1798" spans="5:13" x14ac:dyDescent="0.25">
      <c r="E1798" s="1"/>
      <c r="F1798" s="5"/>
      <c r="M1798" s="4"/>
    </row>
    <row r="1799" spans="5:13" x14ac:dyDescent="0.25">
      <c r="E1799" s="1"/>
      <c r="F1799" s="5"/>
      <c r="M1799" s="4"/>
    </row>
    <row r="1800" spans="5:13" x14ac:dyDescent="0.25">
      <c r="E1800" s="1"/>
      <c r="F1800" s="5"/>
      <c r="M1800" s="4"/>
    </row>
    <row r="1801" spans="5:13" x14ac:dyDescent="0.25">
      <c r="E1801" s="1"/>
      <c r="F1801" s="5"/>
      <c r="M1801" s="4"/>
    </row>
    <row r="1802" spans="5:13" x14ac:dyDescent="0.25">
      <c r="E1802" s="1"/>
      <c r="F1802" s="5"/>
      <c r="M1802" s="4"/>
    </row>
    <row r="1803" spans="5:13" x14ac:dyDescent="0.25">
      <c r="E1803" s="1"/>
      <c r="F1803" s="5"/>
      <c r="M1803" s="4"/>
    </row>
    <row r="1804" spans="5:13" x14ac:dyDescent="0.25">
      <c r="E1804" s="1"/>
      <c r="F1804" s="5"/>
      <c r="M1804" s="4"/>
    </row>
    <row r="1805" spans="5:13" x14ac:dyDescent="0.25">
      <c r="E1805" s="1"/>
      <c r="F1805" s="5"/>
      <c r="M1805" s="4"/>
    </row>
    <row r="1806" spans="5:13" x14ac:dyDescent="0.25">
      <c r="E1806" s="1"/>
      <c r="F1806" s="5"/>
      <c r="M1806" s="4"/>
    </row>
    <row r="1807" spans="5:13" x14ac:dyDescent="0.25">
      <c r="E1807" s="1"/>
      <c r="F1807" s="5"/>
      <c r="M1807" s="4"/>
    </row>
    <row r="1808" spans="5:13" x14ac:dyDescent="0.25">
      <c r="E1808" s="1"/>
      <c r="F1808" s="5"/>
      <c r="M1808" s="4"/>
    </row>
    <row r="1809" spans="5:13" x14ac:dyDescent="0.25">
      <c r="E1809" s="1"/>
      <c r="F1809" s="5"/>
      <c r="M1809" s="4"/>
    </row>
    <row r="1810" spans="5:13" x14ac:dyDescent="0.25">
      <c r="E1810" s="1"/>
      <c r="F1810" s="5"/>
      <c r="M1810" s="4"/>
    </row>
    <row r="1811" spans="5:13" x14ac:dyDescent="0.25">
      <c r="E1811" s="1"/>
      <c r="F1811" s="5"/>
      <c r="M1811" s="4"/>
    </row>
    <row r="1812" spans="5:13" x14ac:dyDescent="0.25">
      <c r="E1812" s="1"/>
      <c r="F1812" s="5"/>
      <c r="M1812" s="4"/>
    </row>
    <row r="1813" spans="5:13" x14ac:dyDescent="0.25">
      <c r="E1813" s="1"/>
      <c r="F1813" s="5"/>
      <c r="M1813" s="4"/>
    </row>
    <row r="1814" spans="5:13" x14ac:dyDescent="0.25">
      <c r="E1814" s="1"/>
      <c r="F1814" s="5"/>
      <c r="M1814" s="4"/>
    </row>
    <row r="1815" spans="5:13" x14ac:dyDescent="0.25">
      <c r="E1815" s="1"/>
      <c r="F1815" s="5"/>
      <c r="M1815" s="4"/>
    </row>
    <row r="1816" spans="5:13" x14ac:dyDescent="0.25">
      <c r="E1816" s="1"/>
      <c r="F1816" s="5"/>
      <c r="M1816" s="4"/>
    </row>
    <row r="1817" spans="5:13" x14ac:dyDescent="0.25">
      <c r="E1817" s="1"/>
      <c r="F1817" s="5"/>
      <c r="M1817" s="4"/>
    </row>
    <row r="1818" spans="5:13" x14ac:dyDescent="0.25">
      <c r="E1818" s="1"/>
      <c r="F1818" s="5"/>
      <c r="M1818" s="4"/>
    </row>
    <row r="1819" spans="5:13" x14ac:dyDescent="0.25">
      <c r="E1819" s="1"/>
      <c r="F1819" s="5"/>
      <c r="M1819" s="4"/>
    </row>
    <row r="1820" spans="5:13" x14ac:dyDescent="0.25">
      <c r="E1820" s="1"/>
      <c r="F1820" s="5"/>
      <c r="M1820" s="4"/>
    </row>
    <row r="1821" spans="5:13" x14ac:dyDescent="0.25">
      <c r="E1821" s="1"/>
      <c r="F1821" s="5"/>
      <c r="M1821" s="4"/>
    </row>
    <row r="1822" spans="5:13" x14ac:dyDescent="0.25">
      <c r="E1822" s="1"/>
      <c r="F1822" s="5"/>
      <c r="M1822" s="4"/>
    </row>
    <row r="1823" spans="5:13" x14ac:dyDescent="0.25">
      <c r="E1823" s="1"/>
      <c r="F1823" s="5"/>
      <c r="M1823" s="4"/>
    </row>
    <row r="1824" spans="5:13" x14ac:dyDescent="0.25">
      <c r="E1824" s="1"/>
      <c r="F1824" s="5"/>
      <c r="M1824" s="4"/>
    </row>
    <row r="1825" spans="5:13" x14ac:dyDescent="0.25">
      <c r="E1825" s="1"/>
      <c r="F1825" s="5"/>
      <c r="M1825" s="4"/>
    </row>
    <row r="1826" spans="5:13" x14ac:dyDescent="0.25">
      <c r="E1826" s="1"/>
      <c r="F1826" s="5"/>
      <c r="M1826" s="4"/>
    </row>
    <row r="1827" spans="5:13" x14ac:dyDescent="0.25">
      <c r="E1827" s="1"/>
      <c r="F1827" s="5"/>
      <c r="M1827" s="4"/>
    </row>
    <row r="1828" spans="5:13" x14ac:dyDescent="0.25">
      <c r="E1828" s="1"/>
      <c r="F1828" s="5"/>
      <c r="M1828" s="4"/>
    </row>
    <row r="1829" spans="5:13" x14ac:dyDescent="0.25">
      <c r="E1829" s="1"/>
      <c r="F1829" s="5"/>
      <c r="M1829" s="4"/>
    </row>
    <row r="1830" spans="5:13" x14ac:dyDescent="0.25">
      <c r="E1830" s="1"/>
      <c r="F1830" s="5"/>
      <c r="M1830" s="4"/>
    </row>
    <row r="1831" spans="5:13" x14ac:dyDescent="0.25">
      <c r="E1831" s="1"/>
      <c r="F1831" s="5"/>
      <c r="M1831" s="4"/>
    </row>
    <row r="1832" spans="5:13" x14ac:dyDescent="0.25">
      <c r="E1832" s="1"/>
      <c r="F1832" s="5"/>
      <c r="M1832" s="4"/>
    </row>
    <row r="1833" spans="5:13" x14ac:dyDescent="0.25">
      <c r="E1833" s="1"/>
      <c r="F1833" s="5"/>
      <c r="M1833" s="4"/>
    </row>
    <row r="1834" spans="5:13" x14ac:dyDescent="0.25">
      <c r="E1834" s="1"/>
      <c r="F1834" s="5"/>
      <c r="M1834" s="4"/>
    </row>
    <row r="1835" spans="5:13" x14ac:dyDescent="0.25">
      <c r="E1835" s="1"/>
      <c r="F1835" s="5"/>
      <c r="M1835" s="4"/>
    </row>
    <row r="1836" spans="5:13" x14ac:dyDescent="0.25">
      <c r="E1836" s="1"/>
      <c r="F1836" s="5"/>
      <c r="M1836" s="4"/>
    </row>
    <row r="1837" spans="5:13" x14ac:dyDescent="0.25">
      <c r="E1837" s="1"/>
      <c r="F1837" s="5"/>
      <c r="M1837" s="4"/>
    </row>
    <row r="1838" spans="5:13" x14ac:dyDescent="0.25">
      <c r="E1838" s="1"/>
      <c r="F1838" s="5"/>
      <c r="M1838" s="4"/>
    </row>
    <row r="1839" spans="5:13" x14ac:dyDescent="0.25">
      <c r="E1839" s="1"/>
      <c r="F1839" s="5"/>
      <c r="M1839" s="4"/>
    </row>
    <row r="1840" spans="5:13" x14ac:dyDescent="0.25">
      <c r="E1840" s="1"/>
      <c r="F1840" s="5"/>
      <c r="M1840" s="4"/>
    </row>
    <row r="1841" spans="5:13" x14ac:dyDescent="0.25">
      <c r="E1841" s="1"/>
      <c r="F1841" s="5"/>
      <c r="M1841" s="4"/>
    </row>
    <row r="1842" spans="5:13" x14ac:dyDescent="0.25">
      <c r="E1842" s="1"/>
      <c r="F1842" s="5"/>
      <c r="M1842" s="4"/>
    </row>
    <row r="1843" spans="5:13" x14ac:dyDescent="0.25">
      <c r="E1843" s="1"/>
      <c r="F1843" s="5"/>
      <c r="M1843" s="4"/>
    </row>
    <row r="1844" spans="5:13" x14ac:dyDescent="0.25">
      <c r="E1844" s="1"/>
      <c r="F1844" s="5"/>
      <c r="M1844" s="4"/>
    </row>
    <row r="1845" spans="5:13" x14ac:dyDescent="0.25">
      <c r="E1845" s="1"/>
      <c r="F1845" s="5"/>
      <c r="M1845" s="4"/>
    </row>
    <row r="1846" spans="5:13" x14ac:dyDescent="0.25">
      <c r="E1846" s="1"/>
      <c r="F1846" s="5"/>
      <c r="M1846" s="4"/>
    </row>
    <row r="1847" spans="5:13" x14ac:dyDescent="0.25">
      <c r="E1847" s="1"/>
      <c r="F1847" s="5"/>
      <c r="M1847" s="4"/>
    </row>
    <row r="1848" spans="5:13" x14ac:dyDescent="0.25">
      <c r="E1848" s="1"/>
      <c r="F1848" s="5"/>
      <c r="M1848" s="4"/>
    </row>
    <row r="1849" spans="5:13" x14ac:dyDescent="0.25">
      <c r="E1849" s="1"/>
      <c r="F1849" s="5"/>
      <c r="M1849" s="4"/>
    </row>
    <row r="1850" spans="5:13" x14ac:dyDescent="0.25">
      <c r="E1850" s="1"/>
      <c r="F1850" s="5"/>
      <c r="M1850" s="4"/>
    </row>
    <row r="1851" spans="5:13" x14ac:dyDescent="0.25">
      <c r="E1851" s="1"/>
      <c r="F1851" s="5"/>
      <c r="M1851" s="4"/>
    </row>
    <row r="1852" spans="5:13" x14ac:dyDescent="0.25">
      <c r="E1852" s="1"/>
      <c r="F1852" s="5"/>
      <c r="M1852" s="4"/>
    </row>
    <row r="1853" spans="5:13" x14ac:dyDescent="0.25">
      <c r="E1853" s="1"/>
      <c r="F1853" s="5"/>
      <c r="M1853" s="4"/>
    </row>
    <row r="1854" spans="5:13" x14ac:dyDescent="0.25">
      <c r="E1854" s="1"/>
      <c r="F1854" s="5"/>
      <c r="M1854" s="4"/>
    </row>
    <row r="1855" spans="5:13" x14ac:dyDescent="0.25">
      <c r="E1855" s="1"/>
      <c r="F1855" s="5"/>
      <c r="M1855" s="4"/>
    </row>
    <row r="1856" spans="5:13" x14ac:dyDescent="0.25">
      <c r="E1856" s="1"/>
      <c r="F1856" s="5"/>
      <c r="M1856" s="4"/>
    </row>
    <row r="1857" spans="5:13" x14ac:dyDescent="0.25">
      <c r="E1857" s="1"/>
      <c r="F1857" s="5"/>
      <c r="M1857" s="4"/>
    </row>
    <row r="1858" spans="5:13" x14ac:dyDescent="0.25">
      <c r="E1858" s="1"/>
      <c r="F1858" s="5"/>
      <c r="M1858" s="4"/>
    </row>
    <row r="1859" spans="5:13" x14ac:dyDescent="0.25">
      <c r="E1859" s="1"/>
      <c r="F1859" s="5"/>
      <c r="M1859" s="4"/>
    </row>
    <row r="1860" spans="5:13" x14ac:dyDescent="0.25">
      <c r="E1860" s="1"/>
      <c r="F1860" s="5"/>
      <c r="M1860" s="4"/>
    </row>
    <row r="1861" spans="5:13" x14ac:dyDescent="0.25">
      <c r="E1861" s="1"/>
      <c r="F1861" s="5"/>
      <c r="M1861" s="4"/>
    </row>
    <row r="1862" spans="5:13" x14ac:dyDescent="0.25">
      <c r="E1862" s="1"/>
      <c r="F1862" s="5"/>
      <c r="M1862" s="4"/>
    </row>
    <row r="1863" spans="5:13" x14ac:dyDescent="0.25">
      <c r="E1863" s="1"/>
      <c r="F1863" s="5"/>
      <c r="M1863" s="4"/>
    </row>
    <row r="1864" spans="5:13" x14ac:dyDescent="0.25">
      <c r="E1864" s="1"/>
      <c r="F1864" s="5"/>
      <c r="M1864" s="4"/>
    </row>
    <row r="1865" spans="5:13" x14ac:dyDescent="0.25">
      <c r="E1865" s="1"/>
      <c r="F1865" s="5"/>
      <c r="M1865" s="4"/>
    </row>
    <row r="1866" spans="5:13" x14ac:dyDescent="0.25">
      <c r="E1866" s="1"/>
      <c r="F1866" s="5"/>
      <c r="M1866" s="4"/>
    </row>
    <row r="1867" spans="5:13" x14ac:dyDescent="0.25">
      <c r="E1867" s="1"/>
      <c r="F1867" s="5"/>
      <c r="M1867" s="4"/>
    </row>
    <row r="1868" spans="5:13" x14ac:dyDescent="0.25">
      <c r="E1868" s="1"/>
      <c r="F1868" s="5"/>
      <c r="M1868" s="4"/>
    </row>
    <row r="1869" spans="5:13" x14ac:dyDescent="0.25">
      <c r="E1869" s="1"/>
      <c r="F1869" s="5"/>
      <c r="M1869" s="4"/>
    </row>
    <row r="1870" spans="5:13" x14ac:dyDescent="0.25">
      <c r="E1870" s="1"/>
      <c r="F1870" s="5"/>
      <c r="M1870" s="4"/>
    </row>
    <row r="1871" spans="5:13" x14ac:dyDescent="0.25">
      <c r="E1871" s="1"/>
      <c r="F1871" s="5"/>
      <c r="M1871" s="4"/>
    </row>
    <row r="1872" spans="5:13" x14ac:dyDescent="0.25">
      <c r="E1872" s="1"/>
      <c r="F1872" s="5"/>
      <c r="M1872" s="4"/>
    </row>
    <row r="1873" spans="5:13" x14ac:dyDescent="0.25">
      <c r="E1873" s="1"/>
      <c r="F1873" s="5"/>
      <c r="M1873" s="4"/>
    </row>
    <row r="1874" spans="5:13" x14ac:dyDescent="0.25">
      <c r="E1874" s="1"/>
      <c r="F1874" s="5"/>
      <c r="M1874" s="4"/>
    </row>
    <row r="1875" spans="5:13" x14ac:dyDescent="0.25">
      <c r="E1875" s="1"/>
      <c r="F1875" s="5"/>
      <c r="M1875" s="4"/>
    </row>
    <row r="1876" spans="5:13" x14ac:dyDescent="0.25">
      <c r="E1876" s="1"/>
      <c r="F1876" s="5"/>
      <c r="M1876" s="4"/>
    </row>
    <row r="1877" spans="5:13" x14ac:dyDescent="0.25">
      <c r="E1877" s="1"/>
      <c r="F1877" s="5"/>
      <c r="M1877" s="4"/>
    </row>
    <row r="1878" spans="5:13" x14ac:dyDescent="0.25">
      <c r="E1878" s="1"/>
      <c r="F1878" s="5"/>
      <c r="M1878" s="4"/>
    </row>
    <row r="1879" spans="5:13" x14ac:dyDescent="0.25">
      <c r="E1879" s="1"/>
      <c r="F1879" s="5"/>
      <c r="M1879" s="4"/>
    </row>
    <row r="1880" spans="5:13" x14ac:dyDescent="0.25">
      <c r="E1880" s="1"/>
      <c r="F1880" s="5"/>
      <c r="M1880" s="4"/>
    </row>
    <row r="1881" spans="5:13" x14ac:dyDescent="0.25">
      <c r="E1881" s="1"/>
      <c r="F1881" s="5"/>
      <c r="M1881" s="4"/>
    </row>
    <row r="1882" spans="5:13" x14ac:dyDescent="0.25">
      <c r="E1882" s="1"/>
      <c r="F1882" s="5"/>
      <c r="M1882" s="4"/>
    </row>
    <row r="1883" spans="5:13" x14ac:dyDescent="0.25">
      <c r="E1883" s="1"/>
      <c r="F1883" s="5"/>
      <c r="M1883" s="4"/>
    </row>
    <row r="1884" spans="5:13" x14ac:dyDescent="0.25">
      <c r="E1884" s="1"/>
      <c r="F1884" s="5"/>
      <c r="M1884" s="4"/>
    </row>
    <row r="1885" spans="5:13" x14ac:dyDescent="0.25">
      <c r="E1885" s="1"/>
      <c r="F1885" s="5"/>
      <c r="M1885" s="4"/>
    </row>
    <row r="1886" spans="5:13" x14ac:dyDescent="0.25">
      <c r="E1886" s="1"/>
      <c r="F1886" s="5"/>
      <c r="M1886" s="4"/>
    </row>
    <row r="1887" spans="5:13" x14ac:dyDescent="0.25">
      <c r="E1887" s="1"/>
      <c r="F1887" s="5"/>
      <c r="M1887" s="4"/>
    </row>
    <row r="1888" spans="5:13" x14ac:dyDescent="0.25">
      <c r="E1888" s="1"/>
      <c r="F1888" s="5"/>
      <c r="M1888" s="4"/>
    </row>
    <row r="1889" spans="5:13" x14ac:dyDescent="0.25">
      <c r="E1889" s="1"/>
      <c r="F1889" s="5"/>
      <c r="M1889" s="4"/>
    </row>
    <row r="1890" spans="5:13" x14ac:dyDescent="0.25">
      <c r="E1890" s="1"/>
      <c r="F1890" s="5"/>
      <c r="M1890" s="4"/>
    </row>
    <row r="1891" spans="5:13" x14ac:dyDescent="0.25">
      <c r="E1891" s="1"/>
      <c r="F1891" s="5"/>
      <c r="M1891" s="4"/>
    </row>
    <row r="1892" spans="5:13" x14ac:dyDescent="0.25">
      <c r="E1892" s="1"/>
      <c r="F1892" s="5"/>
      <c r="M1892" s="4"/>
    </row>
    <row r="1893" spans="5:13" x14ac:dyDescent="0.25">
      <c r="E1893" s="1"/>
      <c r="F1893" s="5"/>
      <c r="M1893" s="4"/>
    </row>
    <row r="1894" spans="5:13" x14ac:dyDescent="0.25">
      <c r="E1894" s="1"/>
      <c r="F1894" s="5"/>
      <c r="M1894" s="4"/>
    </row>
    <row r="1895" spans="5:13" x14ac:dyDescent="0.25">
      <c r="E1895" s="1"/>
      <c r="F1895" s="5"/>
      <c r="M1895" s="4"/>
    </row>
    <row r="1896" spans="5:13" x14ac:dyDescent="0.25">
      <c r="E1896" s="1"/>
      <c r="F1896" s="5"/>
      <c r="M1896" s="4"/>
    </row>
    <row r="1897" spans="5:13" x14ac:dyDescent="0.25">
      <c r="E1897" s="1"/>
      <c r="F1897" s="5"/>
      <c r="M1897" s="4"/>
    </row>
    <row r="1898" spans="5:13" x14ac:dyDescent="0.25">
      <c r="E1898" s="1"/>
      <c r="F1898" s="5"/>
      <c r="M1898" s="4"/>
    </row>
    <row r="1899" spans="5:13" x14ac:dyDescent="0.25">
      <c r="E1899" s="1"/>
      <c r="F1899" s="5"/>
      <c r="M1899" s="4"/>
    </row>
    <row r="1900" spans="5:13" x14ac:dyDescent="0.25">
      <c r="E1900" s="1"/>
      <c r="F1900" s="5"/>
      <c r="M1900" s="4"/>
    </row>
    <row r="1901" spans="5:13" x14ac:dyDescent="0.25">
      <c r="E1901" s="1"/>
      <c r="F1901" s="5"/>
      <c r="M1901" s="4"/>
    </row>
    <row r="1902" spans="5:13" x14ac:dyDescent="0.25">
      <c r="E1902" s="1"/>
      <c r="F1902" s="5"/>
      <c r="M1902" s="4"/>
    </row>
    <row r="1903" spans="5:13" x14ac:dyDescent="0.25">
      <c r="E1903" s="1"/>
      <c r="F1903" s="5"/>
      <c r="M1903" s="4"/>
    </row>
    <row r="1904" spans="5:13" x14ac:dyDescent="0.25">
      <c r="E1904" s="1"/>
      <c r="F1904" s="5"/>
      <c r="M1904" s="4"/>
    </row>
    <row r="1905" spans="5:13" x14ac:dyDescent="0.25">
      <c r="E1905" s="1"/>
      <c r="F1905" s="5"/>
      <c r="M1905" s="4"/>
    </row>
    <row r="1906" spans="5:13" x14ac:dyDescent="0.25">
      <c r="E1906" s="1"/>
      <c r="F1906" s="5"/>
      <c r="M1906" s="4"/>
    </row>
    <row r="1907" spans="5:13" x14ac:dyDescent="0.25">
      <c r="E1907" s="1"/>
      <c r="F1907" s="5"/>
      <c r="M1907" s="4"/>
    </row>
    <row r="1908" spans="5:13" x14ac:dyDescent="0.25">
      <c r="E1908" s="1"/>
      <c r="F1908" s="5"/>
      <c r="M1908" s="4"/>
    </row>
    <row r="1909" spans="5:13" x14ac:dyDescent="0.25">
      <c r="E1909" s="1"/>
      <c r="F1909" s="5"/>
      <c r="M1909" s="4"/>
    </row>
    <row r="1910" spans="5:13" x14ac:dyDescent="0.25">
      <c r="E1910" s="1"/>
      <c r="F1910" s="5"/>
      <c r="M1910" s="4"/>
    </row>
    <row r="1911" spans="5:13" x14ac:dyDescent="0.25">
      <c r="E1911" s="1"/>
      <c r="F1911" s="5"/>
      <c r="M1911" s="4"/>
    </row>
    <row r="1912" spans="5:13" x14ac:dyDescent="0.25">
      <c r="E1912" s="1"/>
      <c r="F1912" s="5"/>
      <c r="M1912" s="4"/>
    </row>
    <row r="1913" spans="5:13" x14ac:dyDescent="0.25">
      <c r="E1913" s="1"/>
      <c r="F1913" s="5"/>
      <c r="M1913" s="4"/>
    </row>
    <row r="1914" spans="5:13" x14ac:dyDescent="0.25">
      <c r="E1914" s="1"/>
      <c r="F1914" s="5"/>
      <c r="M1914" s="4"/>
    </row>
    <row r="1915" spans="5:13" x14ac:dyDescent="0.25">
      <c r="E1915" s="1"/>
      <c r="F1915" s="5"/>
      <c r="M1915" s="4"/>
    </row>
    <row r="1916" spans="5:13" x14ac:dyDescent="0.25">
      <c r="E1916" s="1"/>
      <c r="F1916" s="5"/>
      <c r="M1916" s="4"/>
    </row>
    <row r="1917" spans="5:13" x14ac:dyDescent="0.25">
      <c r="E1917" s="1"/>
      <c r="F1917" s="5"/>
      <c r="M1917" s="4"/>
    </row>
    <row r="1918" spans="5:13" x14ac:dyDescent="0.25">
      <c r="E1918" s="1"/>
      <c r="F1918" s="5"/>
      <c r="M1918" s="4"/>
    </row>
    <row r="1919" spans="5:13" x14ac:dyDescent="0.25">
      <c r="E1919" s="1"/>
      <c r="F1919" s="5"/>
      <c r="M1919" s="4"/>
    </row>
    <row r="1920" spans="5:13" x14ac:dyDescent="0.25">
      <c r="E1920" s="1"/>
      <c r="F1920" s="5"/>
      <c r="M1920" s="4"/>
    </row>
    <row r="1921" spans="5:13" x14ac:dyDescent="0.25">
      <c r="E1921" s="1"/>
      <c r="F1921" s="5"/>
      <c r="M1921" s="4"/>
    </row>
    <row r="1922" spans="5:13" x14ac:dyDescent="0.25">
      <c r="E1922" s="1"/>
      <c r="F1922" s="5"/>
      <c r="M1922" s="4"/>
    </row>
    <row r="1923" spans="5:13" x14ac:dyDescent="0.25">
      <c r="E1923" s="1"/>
      <c r="F1923" s="5"/>
      <c r="M1923" s="4"/>
    </row>
    <row r="1924" spans="5:13" x14ac:dyDescent="0.25">
      <c r="E1924" s="1"/>
      <c r="F1924" s="5"/>
      <c r="M1924" s="4"/>
    </row>
    <row r="1925" spans="5:13" x14ac:dyDescent="0.25">
      <c r="E1925" s="1"/>
      <c r="F1925" s="5"/>
      <c r="M1925" s="4"/>
    </row>
    <row r="1926" spans="5:13" x14ac:dyDescent="0.25">
      <c r="E1926" s="1"/>
      <c r="F1926" s="5"/>
      <c r="M1926" s="4"/>
    </row>
    <row r="1927" spans="5:13" x14ac:dyDescent="0.25">
      <c r="E1927" s="1"/>
      <c r="F1927" s="5"/>
      <c r="M1927" s="4"/>
    </row>
    <row r="1928" spans="5:13" x14ac:dyDescent="0.25">
      <c r="E1928" s="1"/>
      <c r="F1928" s="5"/>
      <c r="M1928" s="4"/>
    </row>
    <row r="1929" spans="5:13" x14ac:dyDescent="0.25">
      <c r="E1929" s="1"/>
      <c r="F1929" s="5"/>
      <c r="M1929" s="4"/>
    </row>
    <row r="1930" spans="5:13" x14ac:dyDescent="0.25">
      <c r="E1930" s="1"/>
      <c r="F1930" s="5"/>
      <c r="M1930" s="4"/>
    </row>
    <row r="1931" spans="5:13" x14ac:dyDescent="0.25">
      <c r="E1931" s="1"/>
      <c r="F1931" s="5"/>
      <c r="M1931" s="4"/>
    </row>
    <row r="1932" spans="5:13" x14ac:dyDescent="0.25">
      <c r="E1932" s="1"/>
      <c r="F1932" s="5"/>
      <c r="M1932" s="4"/>
    </row>
    <row r="1933" spans="5:13" x14ac:dyDescent="0.25">
      <c r="E1933" s="1"/>
      <c r="F1933" s="5"/>
      <c r="M1933" s="4"/>
    </row>
    <row r="1934" spans="5:13" x14ac:dyDescent="0.25">
      <c r="E1934" s="1"/>
      <c r="F1934" s="5"/>
      <c r="M1934" s="4"/>
    </row>
    <row r="1935" spans="5:13" x14ac:dyDescent="0.25">
      <c r="E1935" s="1"/>
      <c r="F1935" s="5"/>
      <c r="M1935" s="4"/>
    </row>
    <row r="1936" spans="5:13" x14ac:dyDescent="0.25">
      <c r="E1936" s="1"/>
      <c r="F1936" s="5"/>
      <c r="M1936" s="4"/>
    </row>
    <row r="1937" spans="5:13" x14ac:dyDescent="0.25">
      <c r="E1937" s="1"/>
      <c r="F1937" s="5"/>
      <c r="M1937" s="4"/>
    </row>
    <row r="1938" spans="5:13" x14ac:dyDescent="0.25">
      <c r="E1938" s="1"/>
      <c r="F1938" s="5"/>
      <c r="M1938" s="4"/>
    </row>
    <row r="1939" spans="5:13" x14ac:dyDescent="0.25">
      <c r="E1939" s="1"/>
      <c r="F1939" s="5"/>
      <c r="M1939" s="4"/>
    </row>
    <row r="1940" spans="5:13" x14ac:dyDescent="0.25">
      <c r="E1940" s="1"/>
      <c r="F1940" s="5"/>
      <c r="M1940" s="4"/>
    </row>
    <row r="1941" spans="5:13" x14ac:dyDescent="0.25">
      <c r="E1941" s="1"/>
      <c r="F1941" s="5"/>
      <c r="M1941" s="4"/>
    </row>
    <row r="1942" spans="5:13" x14ac:dyDescent="0.25">
      <c r="E1942" s="1"/>
      <c r="F1942" s="5"/>
      <c r="M1942" s="4"/>
    </row>
    <row r="1943" spans="5:13" x14ac:dyDescent="0.25">
      <c r="E1943" s="1"/>
      <c r="F1943" s="5"/>
      <c r="M1943" s="4"/>
    </row>
    <row r="1944" spans="5:13" x14ac:dyDescent="0.25">
      <c r="E1944" s="1"/>
      <c r="F1944" s="5"/>
      <c r="M1944" s="4"/>
    </row>
    <row r="1945" spans="5:13" x14ac:dyDescent="0.25">
      <c r="E1945" s="1"/>
      <c r="F1945" s="5"/>
      <c r="M1945" s="4"/>
    </row>
    <row r="1946" spans="5:13" x14ac:dyDescent="0.25">
      <c r="E1946" s="1"/>
      <c r="F1946" s="5"/>
      <c r="M1946" s="4"/>
    </row>
    <row r="1947" spans="5:13" x14ac:dyDescent="0.25">
      <c r="E1947" s="1"/>
      <c r="F1947" s="5"/>
      <c r="M1947" s="4"/>
    </row>
    <row r="1948" spans="5:13" x14ac:dyDescent="0.25">
      <c r="E1948" s="1"/>
      <c r="F1948" s="5"/>
      <c r="M1948" s="4"/>
    </row>
    <row r="1949" spans="5:13" x14ac:dyDescent="0.25">
      <c r="E1949" s="1"/>
      <c r="F1949" s="5"/>
      <c r="M1949" s="4"/>
    </row>
    <row r="1950" spans="5:13" x14ac:dyDescent="0.25">
      <c r="E1950" s="1"/>
      <c r="F1950" s="5"/>
      <c r="M1950" s="4"/>
    </row>
    <row r="1951" spans="5:13" x14ac:dyDescent="0.25">
      <c r="E1951" s="1"/>
      <c r="F1951" s="5"/>
      <c r="M1951" s="4"/>
    </row>
    <row r="1952" spans="5:13" x14ac:dyDescent="0.25">
      <c r="E1952" s="1"/>
      <c r="F1952" s="5"/>
      <c r="M1952" s="4"/>
    </row>
    <row r="1953" spans="5:13" x14ac:dyDescent="0.25">
      <c r="E1953" s="1"/>
      <c r="F1953" s="5"/>
      <c r="M1953" s="4"/>
    </row>
    <row r="1954" spans="5:13" x14ac:dyDescent="0.25">
      <c r="E1954" s="1"/>
      <c r="F1954" s="5"/>
      <c r="M1954" s="4"/>
    </row>
    <row r="1955" spans="5:13" x14ac:dyDescent="0.25">
      <c r="E1955" s="1"/>
      <c r="F1955" s="5"/>
      <c r="M1955" s="4"/>
    </row>
    <row r="1956" spans="5:13" x14ac:dyDescent="0.25">
      <c r="E1956" s="1"/>
      <c r="F1956" s="5"/>
      <c r="M1956" s="4"/>
    </row>
    <row r="1957" spans="5:13" x14ac:dyDescent="0.25">
      <c r="E1957" s="1"/>
      <c r="F1957" s="5"/>
      <c r="M1957" s="4"/>
    </row>
    <row r="1958" spans="5:13" x14ac:dyDescent="0.25">
      <c r="E1958" s="1"/>
      <c r="F1958" s="5"/>
      <c r="M1958" s="4"/>
    </row>
    <row r="1959" spans="5:13" x14ac:dyDescent="0.25">
      <c r="E1959" s="1"/>
      <c r="F1959" s="5"/>
      <c r="M1959" s="4"/>
    </row>
    <row r="1960" spans="5:13" x14ac:dyDescent="0.25">
      <c r="E1960" s="1"/>
      <c r="F1960" s="5"/>
      <c r="M1960" s="4"/>
    </row>
    <row r="1961" spans="5:13" x14ac:dyDescent="0.25">
      <c r="E1961" s="1"/>
      <c r="F1961" s="5"/>
      <c r="M1961" s="4"/>
    </row>
    <row r="1962" spans="5:13" x14ac:dyDescent="0.25">
      <c r="E1962" s="1"/>
      <c r="F1962" s="5"/>
      <c r="M1962" s="4"/>
    </row>
    <row r="1963" spans="5:13" x14ac:dyDescent="0.25">
      <c r="E1963" s="1"/>
      <c r="F1963" s="5"/>
      <c r="M1963" s="4"/>
    </row>
    <row r="1964" spans="5:13" x14ac:dyDescent="0.25">
      <c r="E1964" s="1"/>
      <c r="F1964" s="5"/>
      <c r="M1964" s="4"/>
    </row>
    <row r="1965" spans="5:13" x14ac:dyDescent="0.25">
      <c r="E1965" s="1"/>
      <c r="F1965" s="5"/>
      <c r="M1965" s="4"/>
    </row>
    <row r="1966" spans="5:13" x14ac:dyDescent="0.25">
      <c r="E1966" s="1"/>
      <c r="F1966" s="5"/>
      <c r="M1966" s="4"/>
    </row>
    <row r="1967" spans="5:13" x14ac:dyDescent="0.25">
      <c r="E1967" s="1"/>
      <c r="F1967" s="5"/>
      <c r="M1967" s="4"/>
    </row>
    <row r="1968" spans="5:13" x14ac:dyDescent="0.25">
      <c r="E1968" s="1"/>
      <c r="F1968" s="5"/>
      <c r="M1968" s="4"/>
    </row>
    <row r="1969" spans="5:13" x14ac:dyDescent="0.25">
      <c r="E1969" s="1"/>
      <c r="F1969" s="5"/>
      <c r="M1969" s="4"/>
    </row>
    <row r="1970" spans="5:13" x14ac:dyDescent="0.25">
      <c r="E1970" s="1"/>
      <c r="F1970" s="5"/>
      <c r="M1970" s="4"/>
    </row>
    <row r="1971" spans="5:13" x14ac:dyDescent="0.25">
      <c r="E1971" s="1"/>
      <c r="F1971" s="5"/>
      <c r="M1971" s="4"/>
    </row>
    <row r="1972" spans="5:13" x14ac:dyDescent="0.25">
      <c r="E1972" s="1"/>
      <c r="F1972" s="5"/>
      <c r="M1972" s="4"/>
    </row>
    <row r="1973" spans="5:13" x14ac:dyDescent="0.25">
      <c r="E1973" s="1"/>
      <c r="F1973" s="5"/>
      <c r="M1973" s="4"/>
    </row>
    <row r="1974" spans="5:13" x14ac:dyDescent="0.25">
      <c r="E1974" s="1"/>
      <c r="F1974" s="5"/>
      <c r="M1974" s="4"/>
    </row>
    <row r="1975" spans="5:13" x14ac:dyDescent="0.25">
      <c r="E1975" s="1"/>
      <c r="F1975" s="5"/>
      <c r="M1975" s="4"/>
    </row>
    <row r="1976" spans="5:13" x14ac:dyDescent="0.25">
      <c r="E1976" s="1"/>
      <c r="F1976" s="5"/>
      <c r="M1976" s="4"/>
    </row>
    <row r="1977" spans="5:13" x14ac:dyDescent="0.25">
      <c r="E1977" s="1"/>
      <c r="F1977" s="5"/>
      <c r="M1977" s="4"/>
    </row>
    <row r="1978" spans="5:13" x14ac:dyDescent="0.25">
      <c r="E1978" s="1"/>
      <c r="F1978" s="5"/>
      <c r="M1978" s="4"/>
    </row>
    <row r="1979" spans="5:13" x14ac:dyDescent="0.25">
      <c r="E1979" s="1"/>
      <c r="F1979" s="5"/>
      <c r="M1979" s="4"/>
    </row>
    <row r="1980" spans="5:13" x14ac:dyDescent="0.25">
      <c r="E1980" s="1"/>
      <c r="F1980" s="5"/>
      <c r="M1980" s="4"/>
    </row>
    <row r="1981" spans="5:13" x14ac:dyDescent="0.25">
      <c r="E1981" s="1"/>
      <c r="F1981" s="5"/>
      <c r="M1981" s="4"/>
    </row>
    <row r="1982" spans="5:13" x14ac:dyDescent="0.25">
      <c r="E1982" s="1"/>
      <c r="F1982" s="5"/>
      <c r="M1982" s="4"/>
    </row>
    <row r="1983" spans="5:13" x14ac:dyDescent="0.25">
      <c r="E1983" s="1"/>
      <c r="F1983" s="5"/>
      <c r="M1983" s="4"/>
    </row>
    <row r="1984" spans="5:13" x14ac:dyDescent="0.25">
      <c r="E1984" s="1"/>
      <c r="F1984" s="5"/>
      <c r="M1984" s="4"/>
    </row>
    <row r="1985" spans="5:13" x14ac:dyDescent="0.25">
      <c r="E1985" s="1"/>
      <c r="F1985" s="5"/>
      <c r="M1985" s="4"/>
    </row>
    <row r="1986" spans="5:13" x14ac:dyDescent="0.25">
      <c r="E1986" s="1"/>
      <c r="F1986" s="5"/>
      <c r="M1986" s="4"/>
    </row>
    <row r="1987" spans="5:13" x14ac:dyDescent="0.25">
      <c r="E1987" s="1"/>
      <c r="F1987" s="5"/>
      <c r="M1987" s="4"/>
    </row>
    <row r="1988" spans="5:13" x14ac:dyDescent="0.25">
      <c r="E1988" s="1"/>
      <c r="F1988" s="5"/>
      <c r="M1988" s="4"/>
    </row>
    <row r="1989" spans="5:13" x14ac:dyDescent="0.25">
      <c r="E1989" s="1"/>
      <c r="F1989" s="5"/>
      <c r="M1989" s="4"/>
    </row>
    <row r="1990" spans="5:13" x14ac:dyDescent="0.25">
      <c r="E1990" s="1"/>
      <c r="F1990" s="5"/>
      <c r="M1990" s="4"/>
    </row>
    <row r="1991" spans="5:13" x14ac:dyDescent="0.25">
      <c r="E1991" s="1"/>
      <c r="F1991" s="5"/>
      <c r="M1991" s="4"/>
    </row>
    <row r="1992" spans="5:13" x14ac:dyDescent="0.25">
      <c r="E1992" s="1"/>
      <c r="F1992" s="5"/>
      <c r="M1992" s="4"/>
    </row>
    <row r="1993" spans="5:13" x14ac:dyDescent="0.25">
      <c r="E1993" s="1"/>
      <c r="F1993" s="5"/>
      <c r="M1993" s="4"/>
    </row>
    <row r="1994" spans="5:13" x14ac:dyDescent="0.25">
      <c r="E1994" s="1"/>
      <c r="F1994" s="5"/>
      <c r="M1994" s="4"/>
    </row>
    <row r="1995" spans="5:13" x14ac:dyDescent="0.25">
      <c r="E1995" s="1"/>
      <c r="F1995" s="5"/>
      <c r="M1995" s="4"/>
    </row>
    <row r="1996" spans="5:13" x14ac:dyDescent="0.25">
      <c r="E1996" s="1"/>
      <c r="F1996" s="5"/>
      <c r="M1996" s="4"/>
    </row>
    <row r="1997" spans="5:13" x14ac:dyDescent="0.25">
      <c r="E1997" s="1"/>
      <c r="F1997" s="5"/>
      <c r="M1997" s="4"/>
    </row>
    <row r="1998" spans="5:13" x14ac:dyDescent="0.25">
      <c r="E1998" s="1"/>
      <c r="F1998" s="5"/>
      <c r="M1998" s="4"/>
    </row>
    <row r="1999" spans="5:13" x14ac:dyDescent="0.25">
      <c r="E1999" s="1"/>
      <c r="F1999" s="5"/>
      <c r="M1999" s="4"/>
    </row>
    <row r="2000" spans="5:13" x14ac:dyDescent="0.25">
      <c r="E2000" s="1"/>
      <c r="F2000" s="5"/>
      <c r="M2000" s="4"/>
    </row>
    <row r="2001" spans="5:13" x14ac:dyDescent="0.25">
      <c r="E2001" s="1"/>
      <c r="F2001" s="5"/>
      <c r="M2001" s="4"/>
    </row>
    <row r="2002" spans="5:13" x14ac:dyDescent="0.25">
      <c r="E2002" s="1"/>
      <c r="F2002" s="5"/>
      <c r="M2002" s="4"/>
    </row>
    <row r="2003" spans="5:13" x14ac:dyDescent="0.25">
      <c r="E2003" s="1"/>
      <c r="F2003" s="5"/>
      <c r="M2003" s="4"/>
    </row>
    <row r="2004" spans="5:13" x14ac:dyDescent="0.25">
      <c r="E2004" s="1"/>
      <c r="F2004" s="5"/>
      <c r="M2004" s="4"/>
    </row>
    <row r="2005" spans="5:13" x14ac:dyDescent="0.25">
      <c r="E2005" s="1"/>
      <c r="F2005" s="5"/>
      <c r="M2005" s="4"/>
    </row>
    <row r="2006" spans="5:13" x14ac:dyDescent="0.25">
      <c r="E2006" s="1"/>
      <c r="F2006" s="5"/>
      <c r="M2006" s="4"/>
    </row>
    <row r="2007" spans="5:13" x14ac:dyDescent="0.25">
      <c r="E2007" s="1"/>
      <c r="F2007" s="5"/>
      <c r="M2007" s="4"/>
    </row>
    <row r="2008" spans="5:13" x14ac:dyDescent="0.25">
      <c r="E2008" s="1"/>
      <c r="F2008" s="5"/>
      <c r="M2008" s="4"/>
    </row>
    <row r="2009" spans="5:13" x14ac:dyDescent="0.25">
      <c r="E2009" s="1"/>
      <c r="F2009" s="5"/>
      <c r="M2009" s="4"/>
    </row>
    <row r="2010" spans="5:13" x14ac:dyDescent="0.25">
      <c r="E2010" s="1"/>
      <c r="F2010" s="5"/>
      <c r="M2010" s="4"/>
    </row>
    <row r="2011" spans="5:13" x14ac:dyDescent="0.25">
      <c r="E2011" s="1"/>
      <c r="F2011" s="5"/>
      <c r="M2011" s="4"/>
    </row>
    <row r="2012" spans="5:13" x14ac:dyDescent="0.25">
      <c r="E2012" s="1"/>
      <c r="F2012" s="5"/>
      <c r="M2012" s="4"/>
    </row>
    <row r="2013" spans="5:13" x14ac:dyDescent="0.25">
      <c r="E2013" s="1"/>
      <c r="F2013" s="5"/>
      <c r="M2013" s="4"/>
    </row>
    <row r="2014" spans="5:13" x14ac:dyDescent="0.25">
      <c r="E2014" s="1"/>
      <c r="F2014" s="5"/>
      <c r="M2014" s="4"/>
    </row>
    <row r="2015" spans="5:13" x14ac:dyDescent="0.25">
      <c r="E2015" s="1"/>
      <c r="F2015" s="5"/>
      <c r="M2015" s="4"/>
    </row>
    <row r="2016" spans="5:13" x14ac:dyDescent="0.25">
      <c r="E2016" s="1"/>
      <c r="F2016" s="5"/>
      <c r="M2016" s="4"/>
    </row>
    <row r="2017" spans="5:13" x14ac:dyDescent="0.25">
      <c r="E2017" s="1"/>
      <c r="F2017" s="5"/>
      <c r="M2017" s="4"/>
    </row>
    <row r="2018" spans="5:13" x14ac:dyDescent="0.25">
      <c r="E2018" s="1"/>
      <c r="F2018" s="5"/>
      <c r="M2018" s="4"/>
    </row>
    <row r="2019" spans="5:13" x14ac:dyDescent="0.25">
      <c r="E2019" s="1"/>
      <c r="F2019" s="5"/>
      <c r="M2019" s="4"/>
    </row>
    <row r="2020" spans="5:13" x14ac:dyDescent="0.25">
      <c r="E2020" s="1"/>
      <c r="F2020" s="5"/>
      <c r="M2020" s="4"/>
    </row>
    <row r="2021" spans="5:13" x14ac:dyDescent="0.25">
      <c r="E2021" s="1"/>
      <c r="F2021" s="5"/>
      <c r="M2021" s="4"/>
    </row>
    <row r="2022" spans="5:13" x14ac:dyDescent="0.25">
      <c r="E2022" s="1"/>
      <c r="F2022" s="5"/>
      <c r="M2022" s="4"/>
    </row>
    <row r="2023" spans="5:13" x14ac:dyDescent="0.25">
      <c r="E2023" s="1"/>
      <c r="F2023" s="5"/>
      <c r="M2023" s="4"/>
    </row>
    <row r="2024" spans="5:13" x14ac:dyDescent="0.25">
      <c r="E2024" s="1"/>
      <c r="F2024" s="5"/>
      <c r="M2024" s="4"/>
    </row>
    <row r="2025" spans="5:13" x14ac:dyDescent="0.25">
      <c r="E2025" s="1"/>
      <c r="F2025" s="5"/>
      <c r="M2025" s="4"/>
    </row>
    <row r="2026" spans="5:13" x14ac:dyDescent="0.25">
      <c r="E2026" s="1"/>
      <c r="F2026" s="5"/>
      <c r="M2026" s="4"/>
    </row>
    <row r="2027" spans="5:13" x14ac:dyDescent="0.25">
      <c r="E2027" s="1"/>
      <c r="F2027" s="5"/>
      <c r="M2027" s="4"/>
    </row>
    <row r="2028" spans="5:13" x14ac:dyDescent="0.25">
      <c r="E2028" s="1"/>
      <c r="F2028" s="5"/>
      <c r="M2028" s="4"/>
    </row>
    <row r="2029" spans="5:13" x14ac:dyDescent="0.25">
      <c r="E2029" s="1"/>
      <c r="F2029" s="5"/>
      <c r="M2029" s="4"/>
    </row>
    <row r="2030" spans="5:13" x14ac:dyDescent="0.25">
      <c r="E2030" s="1"/>
      <c r="F2030" s="5"/>
      <c r="M2030" s="4"/>
    </row>
    <row r="2031" spans="5:13" x14ac:dyDescent="0.25">
      <c r="E2031" s="1"/>
      <c r="F2031" s="5"/>
      <c r="M2031" s="4"/>
    </row>
    <row r="2032" spans="5:13" x14ac:dyDescent="0.25">
      <c r="E2032" s="1"/>
      <c r="F2032" s="5"/>
      <c r="M2032" s="4"/>
    </row>
    <row r="2033" spans="5:13" x14ac:dyDescent="0.25">
      <c r="E2033" s="1"/>
      <c r="F2033" s="5"/>
      <c r="M2033" s="4"/>
    </row>
    <row r="2034" spans="5:13" x14ac:dyDescent="0.25">
      <c r="E2034" s="1"/>
      <c r="F2034" s="5"/>
      <c r="M2034" s="4"/>
    </row>
    <row r="2035" spans="5:13" x14ac:dyDescent="0.25">
      <c r="E2035" s="1"/>
      <c r="F2035" s="5"/>
      <c r="M2035" s="4"/>
    </row>
    <row r="2036" spans="5:13" x14ac:dyDescent="0.25">
      <c r="E2036" s="1"/>
      <c r="F2036" s="5"/>
      <c r="M2036" s="4"/>
    </row>
    <row r="2037" spans="5:13" x14ac:dyDescent="0.25">
      <c r="E2037" s="1"/>
      <c r="F2037" s="5"/>
      <c r="M2037" s="4"/>
    </row>
    <row r="2038" spans="5:13" x14ac:dyDescent="0.25">
      <c r="E2038" s="1"/>
      <c r="F2038" s="5"/>
      <c r="M2038" s="4"/>
    </row>
    <row r="2039" spans="5:13" x14ac:dyDescent="0.25">
      <c r="E2039" s="1"/>
      <c r="F2039" s="5"/>
      <c r="M2039" s="4"/>
    </row>
    <row r="2040" spans="5:13" x14ac:dyDescent="0.25">
      <c r="E2040" s="1"/>
      <c r="F2040" s="5"/>
      <c r="M2040" s="4"/>
    </row>
    <row r="2041" spans="5:13" x14ac:dyDescent="0.25">
      <c r="E2041" s="1"/>
      <c r="F2041" s="5"/>
      <c r="M2041" s="4"/>
    </row>
    <row r="2042" spans="5:13" x14ac:dyDescent="0.25">
      <c r="E2042" s="1"/>
      <c r="F2042" s="5"/>
      <c r="M2042" s="4"/>
    </row>
    <row r="2043" spans="5:13" x14ac:dyDescent="0.25">
      <c r="E2043" s="1"/>
      <c r="F2043" s="5"/>
      <c r="M2043" s="4"/>
    </row>
    <row r="2044" spans="5:13" x14ac:dyDescent="0.25">
      <c r="E2044" s="1"/>
      <c r="F2044" s="5"/>
      <c r="M2044" s="4"/>
    </row>
    <row r="2045" spans="5:13" x14ac:dyDescent="0.25">
      <c r="E2045" s="1"/>
      <c r="F2045" s="5"/>
      <c r="M2045" s="4"/>
    </row>
    <row r="2046" spans="5:13" x14ac:dyDescent="0.25">
      <c r="E2046" s="1"/>
      <c r="F2046" s="5"/>
      <c r="M2046" s="4"/>
    </row>
    <row r="2047" spans="5:13" x14ac:dyDescent="0.25">
      <c r="E2047" s="1"/>
      <c r="F2047" s="5"/>
      <c r="M2047" s="4"/>
    </row>
    <row r="2048" spans="5:13" x14ac:dyDescent="0.25">
      <c r="E2048" s="1"/>
      <c r="F2048" s="5"/>
      <c r="M2048" s="4"/>
    </row>
    <row r="2049" spans="5:13" x14ac:dyDescent="0.25">
      <c r="E2049" s="1"/>
      <c r="F2049" s="5"/>
      <c r="M2049" s="4"/>
    </row>
    <row r="2050" spans="5:13" x14ac:dyDescent="0.25">
      <c r="E2050" s="1"/>
      <c r="F2050" s="5"/>
      <c r="M2050" s="4"/>
    </row>
    <row r="2051" spans="5:13" x14ac:dyDescent="0.25">
      <c r="E2051" s="1"/>
      <c r="F2051" s="5"/>
      <c r="M2051" s="4"/>
    </row>
    <row r="2052" spans="5:13" x14ac:dyDescent="0.25">
      <c r="E2052" s="1"/>
      <c r="F2052" s="5"/>
      <c r="M2052" s="4"/>
    </row>
    <row r="2053" spans="5:13" x14ac:dyDescent="0.25">
      <c r="E2053" s="1"/>
      <c r="F2053" s="5"/>
      <c r="M2053" s="4"/>
    </row>
    <row r="2054" spans="5:13" x14ac:dyDescent="0.25">
      <c r="E2054" s="1"/>
      <c r="F2054" s="5"/>
      <c r="M2054" s="4"/>
    </row>
    <row r="2055" spans="5:13" x14ac:dyDescent="0.25">
      <c r="E2055" s="1"/>
      <c r="F2055" s="5"/>
      <c r="M2055" s="4"/>
    </row>
    <row r="2056" spans="5:13" x14ac:dyDescent="0.25">
      <c r="E2056" s="1"/>
      <c r="F2056" s="5"/>
      <c r="M2056" s="4"/>
    </row>
    <row r="2057" spans="5:13" x14ac:dyDescent="0.25">
      <c r="E2057" s="1"/>
      <c r="F2057" s="5"/>
      <c r="M2057" s="4"/>
    </row>
    <row r="2058" spans="5:13" x14ac:dyDescent="0.25">
      <c r="E2058" s="1"/>
      <c r="F2058" s="5"/>
      <c r="M2058" s="4"/>
    </row>
    <row r="2059" spans="5:13" x14ac:dyDescent="0.25">
      <c r="E2059" s="1"/>
      <c r="F2059" s="5"/>
      <c r="M2059" s="4"/>
    </row>
    <row r="2060" spans="5:13" x14ac:dyDescent="0.25">
      <c r="E2060" s="1"/>
      <c r="F2060" s="5"/>
      <c r="M2060" s="4"/>
    </row>
    <row r="2061" spans="5:13" x14ac:dyDescent="0.25">
      <c r="E2061" s="1"/>
      <c r="F2061" s="5"/>
      <c r="M2061" s="4"/>
    </row>
    <row r="2062" spans="5:13" x14ac:dyDescent="0.25">
      <c r="E2062" s="1"/>
      <c r="F2062" s="5"/>
      <c r="M2062" s="4"/>
    </row>
    <row r="2063" spans="5:13" x14ac:dyDescent="0.25">
      <c r="E2063" s="1"/>
      <c r="F2063" s="5"/>
      <c r="M2063" s="4"/>
    </row>
    <row r="2064" spans="5:13" x14ac:dyDescent="0.25">
      <c r="E2064" s="1"/>
      <c r="F2064" s="5"/>
      <c r="M2064" s="4"/>
    </row>
    <row r="2065" spans="5:13" x14ac:dyDescent="0.25">
      <c r="E2065" s="1"/>
      <c r="F2065" s="5"/>
      <c r="M2065" s="4"/>
    </row>
    <row r="2066" spans="5:13" x14ac:dyDescent="0.25">
      <c r="E2066" s="1"/>
      <c r="F2066" s="5"/>
      <c r="M2066" s="4"/>
    </row>
    <row r="2067" spans="5:13" x14ac:dyDescent="0.25">
      <c r="E2067" s="1"/>
      <c r="F2067" s="5"/>
      <c r="M2067" s="4"/>
    </row>
    <row r="2068" spans="5:13" x14ac:dyDescent="0.25">
      <c r="E2068" s="1"/>
      <c r="F2068" s="5"/>
      <c r="M2068" s="4"/>
    </row>
    <row r="2069" spans="5:13" x14ac:dyDescent="0.25">
      <c r="E2069" s="1"/>
      <c r="F2069" s="5"/>
      <c r="M2069" s="4"/>
    </row>
    <row r="2070" spans="5:13" x14ac:dyDescent="0.25">
      <c r="E2070" s="1"/>
      <c r="F2070" s="5"/>
      <c r="M2070" s="4"/>
    </row>
    <row r="2071" spans="5:13" x14ac:dyDescent="0.25">
      <c r="E2071" s="1"/>
      <c r="F2071" s="5"/>
      <c r="M2071" s="4"/>
    </row>
    <row r="2072" spans="5:13" x14ac:dyDescent="0.25">
      <c r="E2072" s="1"/>
      <c r="F2072" s="5"/>
      <c r="M2072" s="4"/>
    </row>
    <row r="2073" spans="5:13" x14ac:dyDescent="0.25">
      <c r="E2073" s="1"/>
      <c r="F2073" s="5"/>
      <c r="M2073" s="4"/>
    </row>
    <row r="2074" spans="5:13" x14ac:dyDescent="0.25">
      <c r="E2074" s="1"/>
      <c r="F2074" s="5"/>
      <c r="M2074" s="4"/>
    </row>
    <row r="2075" spans="5:13" x14ac:dyDescent="0.25">
      <c r="E2075" s="1"/>
      <c r="F2075" s="5"/>
      <c r="M2075" s="4"/>
    </row>
    <row r="2076" spans="5:13" x14ac:dyDescent="0.25">
      <c r="E2076" s="1"/>
      <c r="F2076" s="5"/>
      <c r="M2076" s="4"/>
    </row>
    <row r="2077" spans="5:13" x14ac:dyDescent="0.25">
      <c r="E2077" s="1"/>
      <c r="F2077" s="5"/>
      <c r="M2077" s="4"/>
    </row>
    <row r="2078" spans="5:13" x14ac:dyDescent="0.25">
      <c r="E2078" s="1"/>
      <c r="F2078" s="5"/>
      <c r="M2078" s="4"/>
    </row>
    <row r="2079" spans="5:13" x14ac:dyDescent="0.25">
      <c r="E2079" s="1"/>
      <c r="F2079" s="5"/>
      <c r="M2079" s="4"/>
    </row>
    <row r="2080" spans="5:13" x14ac:dyDescent="0.25">
      <c r="E2080" s="1"/>
      <c r="F2080" s="5"/>
      <c r="M2080" s="4"/>
    </row>
    <row r="2081" spans="5:13" x14ac:dyDescent="0.25">
      <c r="E2081" s="1"/>
      <c r="F2081" s="5"/>
      <c r="M2081" s="4"/>
    </row>
    <row r="2082" spans="5:13" x14ac:dyDescent="0.25">
      <c r="E2082" s="1"/>
      <c r="F2082" s="5"/>
      <c r="M2082" s="4"/>
    </row>
    <row r="2083" spans="5:13" x14ac:dyDescent="0.25">
      <c r="E2083" s="1"/>
      <c r="F2083" s="5"/>
      <c r="M2083" s="4"/>
    </row>
    <row r="2084" spans="5:13" x14ac:dyDescent="0.25">
      <c r="E2084" s="1"/>
      <c r="F2084" s="5"/>
      <c r="M2084" s="4"/>
    </row>
    <row r="2085" spans="5:13" x14ac:dyDescent="0.25">
      <c r="E2085" s="1"/>
      <c r="F2085" s="5"/>
      <c r="M2085" s="4"/>
    </row>
    <row r="2086" spans="5:13" x14ac:dyDescent="0.25">
      <c r="E2086" s="1"/>
      <c r="F2086" s="5"/>
      <c r="M2086" s="4"/>
    </row>
    <row r="2087" spans="5:13" x14ac:dyDescent="0.25">
      <c r="E2087" s="1"/>
      <c r="F2087" s="5"/>
      <c r="M2087" s="4"/>
    </row>
    <row r="2088" spans="5:13" x14ac:dyDescent="0.25">
      <c r="E2088" s="1"/>
      <c r="F2088" s="5"/>
      <c r="M2088" s="4"/>
    </row>
    <row r="2089" spans="5:13" x14ac:dyDescent="0.25">
      <c r="E2089" s="1"/>
      <c r="F2089" s="5"/>
      <c r="M2089" s="4"/>
    </row>
    <row r="2090" spans="5:13" x14ac:dyDescent="0.25">
      <c r="E2090" s="1"/>
      <c r="F2090" s="5"/>
      <c r="M2090" s="4"/>
    </row>
    <row r="2091" spans="5:13" x14ac:dyDescent="0.25">
      <c r="E2091" s="1"/>
      <c r="F2091" s="5"/>
      <c r="M2091" s="4"/>
    </row>
    <row r="2092" spans="5:13" x14ac:dyDescent="0.25">
      <c r="E2092" s="1"/>
      <c r="F2092" s="5"/>
      <c r="M2092" s="4"/>
    </row>
    <row r="2093" spans="5:13" x14ac:dyDescent="0.25">
      <c r="E2093" s="1"/>
      <c r="F2093" s="5"/>
      <c r="M2093" s="4"/>
    </row>
    <row r="2094" spans="5:13" x14ac:dyDescent="0.25">
      <c r="E2094" s="1"/>
      <c r="F2094" s="5"/>
      <c r="M2094" s="4"/>
    </row>
    <row r="2095" spans="5:13" x14ac:dyDescent="0.25">
      <c r="E2095" s="1"/>
      <c r="F2095" s="5"/>
      <c r="M2095" s="4"/>
    </row>
    <row r="2096" spans="5:13" x14ac:dyDescent="0.25">
      <c r="E2096" s="1"/>
      <c r="F2096" s="5"/>
      <c r="M2096" s="4"/>
    </row>
    <row r="2097" spans="5:13" x14ac:dyDescent="0.25">
      <c r="E2097" s="1"/>
      <c r="F2097" s="5"/>
      <c r="M2097" s="4"/>
    </row>
    <row r="2098" spans="5:13" x14ac:dyDescent="0.25">
      <c r="E2098" s="1"/>
      <c r="F2098" s="5"/>
      <c r="M2098" s="4"/>
    </row>
    <row r="2099" spans="5:13" x14ac:dyDescent="0.25">
      <c r="E2099" s="1"/>
      <c r="F2099" s="5"/>
      <c r="M2099" s="4"/>
    </row>
    <row r="2100" spans="5:13" x14ac:dyDescent="0.25">
      <c r="E2100" s="1"/>
      <c r="F2100" s="5"/>
      <c r="M2100" s="4"/>
    </row>
    <row r="2101" spans="5:13" x14ac:dyDescent="0.25">
      <c r="E2101" s="1"/>
      <c r="F2101" s="5"/>
      <c r="M2101" s="4"/>
    </row>
    <row r="2102" spans="5:13" x14ac:dyDescent="0.25">
      <c r="E2102" s="1"/>
      <c r="F2102" s="5"/>
      <c r="M2102" s="4"/>
    </row>
    <row r="2103" spans="5:13" x14ac:dyDescent="0.25">
      <c r="E2103" s="1"/>
      <c r="F2103" s="5"/>
      <c r="M2103" s="4"/>
    </row>
    <row r="2104" spans="5:13" x14ac:dyDescent="0.25">
      <c r="E2104" s="1"/>
      <c r="F2104" s="5"/>
      <c r="M2104" s="4"/>
    </row>
    <row r="2105" spans="5:13" x14ac:dyDescent="0.25">
      <c r="E2105" s="1"/>
      <c r="F2105" s="5"/>
      <c r="M2105" s="4"/>
    </row>
    <row r="2106" spans="5:13" x14ac:dyDescent="0.25">
      <c r="E2106" s="1"/>
      <c r="F2106" s="5"/>
      <c r="M2106" s="4"/>
    </row>
    <row r="2107" spans="5:13" x14ac:dyDescent="0.25">
      <c r="E2107" s="1"/>
      <c r="F2107" s="5"/>
      <c r="M2107" s="4"/>
    </row>
    <row r="2108" spans="5:13" x14ac:dyDescent="0.25">
      <c r="E2108" s="1"/>
      <c r="F2108" s="5"/>
      <c r="M2108" s="4"/>
    </row>
    <row r="2109" spans="5:13" x14ac:dyDescent="0.25">
      <c r="E2109" s="1"/>
      <c r="F2109" s="5"/>
      <c r="M2109" s="4"/>
    </row>
    <row r="2110" spans="5:13" x14ac:dyDescent="0.25">
      <c r="E2110" s="1"/>
      <c r="F2110" s="5"/>
      <c r="M2110" s="4"/>
    </row>
    <row r="2111" spans="5:13" x14ac:dyDescent="0.25">
      <c r="E2111" s="1"/>
      <c r="F2111" s="5"/>
      <c r="M2111" s="4"/>
    </row>
    <row r="2112" spans="5:13" x14ac:dyDescent="0.25">
      <c r="E2112" s="1"/>
      <c r="F2112" s="5"/>
      <c r="M2112" s="4"/>
    </row>
    <row r="2113" spans="5:13" x14ac:dyDescent="0.25">
      <c r="E2113" s="1"/>
      <c r="F2113" s="5"/>
      <c r="M2113" s="4"/>
    </row>
    <row r="2114" spans="5:13" x14ac:dyDescent="0.25">
      <c r="E2114" s="1"/>
      <c r="F2114" s="5"/>
      <c r="M2114" s="4"/>
    </row>
    <row r="2115" spans="5:13" x14ac:dyDescent="0.25">
      <c r="E2115" s="1"/>
      <c r="F2115" s="5"/>
      <c r="M2115" s="4"/>
    </row>
    <row r="2116" spans="5:13" x14ac:dyDescent="0.25">
      <c r="E2116" s="1"/>
      <c r="F2116" s="5"/>
      <c r="M2116" s="4"/>
    </row>
    <row r="2117" spans="5:13" x14ac:dyDescent="0.25">
      <c r="E2117" s="1"/>
      <c r="F2117" s="5"/>
      <c r="M2117" s="4"/>
    </row>
    <row r="2118" spans="5:13" x14ac:dyDescent="0.25">
      <c r="E2118" s="1"/>
      <c r="F2118" s="5"/>
      <c r="M2118" s="4"/>
    </row>
    <row r="2119" spans="5:13" x14ac:dyDescent="0.25">
      <c r="E2119" s="1"/>
      <c r="F2119" s="5"/>
      <c r="M2119" s="4"/>
    </row>
    <row r="2120" spans="5:13" x14ac:dyDescent="0.25">
      <c r="E2120" s="1"/>
      <c r="F2120" s="5"/>
      <c r="M2120" s="4"/>
    </row>
    <row r="2121" spans="5:13" x14ac:dyDescent="0.25">
      <c r="E2121" s="1"/>
      <c r="F2121" s="5"/>
      <c r="M2121" s="4"/>
    </row>
    <row r="2122" spans="5:13" x14ac:dyDescent="0.25">
      <c r="E2122" s="1"/>
      <c r="F2122" s="5"/>
      <c r="M2122" s="4"/>
    </row>
    <row r="2123" spans="5:13" x14ac:dyDescent="0.25">
      <c r="E2123" s="1"/>
      <c r="F2123" s="5"/>
      <c r="M2123" s="4"/>
    </row>
    <row r="2124" spans="5:13" x14ac:dyDescent="0.25">
      <c r="E2124" s="1"/>
      <c r="F2124" s="5"/>
      <c r="M2124" s="4"/>
    </row>
    <row r="2125" spans="5:13" x14ac:dyDescent="0.25">
      <c r="E2125" s="1"/>
      <c r="F2125" s="5"/>
      <c r="M2125" s="4"/>
    </row>
    <row r="2126" spans="5:13" x14ac:dyDescent="0.25">
      <c r="E2126" s="1"/>
      <c r="F2126" s="5"/>
      <c r="M2126" s="4"/>
    </row>
    <row r="2127" spans="5:13" x14ac:dyDescent="0.25">
      <c r="E2127" s="1"/>
      <c r="F2127" s="5"/>
      <c r="M2127" s="4"/>
    </row>
    <row r="2128" spans="5:13" x14ac:dyDescent="0.25">
      <c r="E2128" s="1"/>
      <c r="F2128" s="5"/>
      <c r="M2128" s="4"/>
    </row>
    <row r="2129" spans="5:13" x14ac:dyDescent="0.25">
      <c r="E2129" s="1"/>
      <c r="F2129" s="5"/>
      <c r="M2129" s="4"/>
    </row>
    <row r="2130" spans="5:13" x14ac:dyDescent="0.25">
      <c r="E2130" s="1"/>
      <c r="F2130" s="5"/>
      <c r="M2130" s="4"/>
    </row>
    <row r="2131" spans="5:13" x14ac:dyDescent="0.25">
      <c r="E2131" s="1"/>
      <c r="F2131" s="5"/>
      <c r="M2131" s="4"/>
    </row>
    <row r="2132" spans="5:13" x14ac:dyDescent="0.25">
      <c r="E2132" s="1"/>
      <c r="F2132" s="5"/>
      <c r="M2132" s="4"/>
    </row>
    <row r="2133" spans="5:13" x14ac:dyDescent="0.25">
      <c r="E2133" s="1"/>
      <c r="F2133" s="5"/>
      <c r="M2133" s="4"/>
    </row>
    <row r="2134" spans="5:13" x14ac:dyDescent="0.25">
      <c r="E2134" s="1"/>
      <c r="F2134" s="5"/>
      <c r="M2134" s="4"/>
    </row>
    <row r="2135" spans="5:13" x14ac:dyDescent="0.25">
      <c r="E2135" s="1"/>
      <c r="F2135" s="5"/>
      <c r="M2135" s="4"/>
    </row>
    <row r="2136" spans="5:13" x14ac:dyDescent="0.25">
      <c r="E2136" s="1"/>
      <c r="F2136" s="5"/>
      <c r="M2136" s="4"/>
    </row>
    <row r="2137" spans="5:13" x14ac:dyDescent="0.25">
      <c r="E2137" s="1"/>
      <c r="F2137" s="5"/>
      <c r="M2137" s="4"/>
    </row>
    <row r="2138" spans="5:13" x14ac:dyDescent="0.25">
      <c r="E2138" s="1"/>
      <c r="F2138" s="5"/>
      <c r="M2138" s="4"/>
    </row>
    <row r="2139" spans="5:13" x14ac:dyDescent="0.25">
      <c r="E2139" s="1"/>
      <c r="F2139" s="5"/>
      <c r="M2139" s="4"/>
    </row>
    <row r="2140" spans="5:13" x14ac:dyDescent="0.25">
      <c r="E2140" s="1"/>
      <c r="F2140" s="5"/>
      <c r="M2140" s="4"/>
    </row>
    <row r="2141" spans="5:13" x14ac:dyDescent="0.25">
      <c r="E2141" s="1"/>
      <c r="F2141" s="5"/>
      <c r="M2141" s="4"/>
    </row>
    <row r="2142" spans="5:13" x14ac:dyDescent="0.25">
      <c r="E2142" s="1"/>
      <c r="F2142" s="5"/>
      <c r="M2142" s="4"/>
    </row>
    <row r="2143" spans="5:13" x14ac:dyDescent="0.25">
      <c r="E2143" s="1"/>
      <c r="F2143" s="5"/>
      <c r="M2143" s="4"/>
    </row>
    <row r="2144" spans="5:13" x14ac:dyDescent="0.25">
      <c r="E2144" s="1"/>
      <c r="F2144" s="5"/>
      <c r="M2144" s="4"/>
    </row>
    <row r="2145" spans="5:13" x14ac:dyDescent="0.25">
      <c r="E2145" s="1"/>
      <c r="F2145" s="5"/>
      <c r="M2145" s="4"/>
    </row>
    <row r="2146" spans="5:13" x14ac:dyDescent="0.25">
      <c r="E2146" s="1"/>
      <c r="F2146" s="5"/>
      <c r="M2146" s="4"/>
    </row>
    <row r="2147" spans="5:13" x14ac:dyDescent="0.25">
      <c r="E2147" s="1"/>
      <c r="F2147" s="5"/>
      <c r="M2147" s="4"/>
    </row>
    <row r="2148" spans="5:13" x14ac:dyDescent="0.25">
      <c r="E2148" s="1"/>
      <c r="F2148" s="5"/>
      <c r="M2148" s="4"/>
    </row>
    <row r="2149" spans="5:13" x14ac:dyDescent="0.25">
      <c r="E2149" s="1"/>
      <c r="F2149" s="5"/>
      <c r="M2149" s="4"/>
    </row>
    <row r="2150" spans="5:13" x14ac:dyDescent="0.25">
      <c r="E2150" s="1"/>
      <c r="F2150" s="5"/>
      <c r="M2150" s="4"/>
    </row>
    <row r="2151" spans="5:13" x14ac:dyDescent="0.25">
      <c r="E2151" s="1"/>
      <c r="F2151" s="5"/>
      <c r="M2151" s="4"/>
    </row>
    <row r="2152" spans="5:13" x14ac:dyDescent="0.25">
      <c r="E2152" s="1"/>
      <c r="F2152" s="5"/>
      <c r="M2152" s="4"/>
    </row>
    <row r="2153" spans="5:13" x14ac:dyDescent="0.25">
      <c r="E2153" s="1"/>
      <c r="F2153" s="5"/>
      <c r="M2153" s="4"/>
    </row>
    <row r="2154" spans="5:13" x14ac:dyDescent="0.25">
      <c r="E2154" s="1"/>
      <c r="F2154" s="5"/>
      <c r="M2154" s="4"/>
    </row>
    <row r="2155" spans="5:13" x14ac:dyDescent="0.25">
      <c r="E2155" s="1"/>
      <c r="F2155" s="5"/>
      <c r="M2155" s="4"/>
    </row>
    <row r="2156" spans="5:13" x14ac:dyDescent="0.25">
      <c r="E2156" s="1"/>
      <c r="F2156" s="5"/>
      <c r="M2156" s="4"/>
    </row>
    <row r="2157" spans="5:13" x14ac:dyDescent="0.25">
      <c r="E2157" s="1"/>
      <c r="F2157" s="5"/>
      <c r="M2157" s="4"/>
    </row>
    <row r="2158" spans="5:13" x14ac:dyDescent="0.25">
      <c r="E2158" s="1"/>
      <c r="F2158" s="5"/>
      <c r="M2158" s="4"/>
    </row>
    <row r="2159" spans="5:13" x14ac:dyDescent="0.25">
      <c r="E2159" s="1"/>
      <c r="F2159" s="5"/>
      <c r="M2159" s="4"/>
    </row>
    <row r="2160" spans="5:13" x14ac:dyDescent="0.25">
      <c r="E2160" s="1"/>
      <c r="F2160" s="5"/>
      <c r="M2160" s="4"/>
    </row>
    <row r="2161" spans="5:13" x14ac:dyDescent="0.25">
      <c r="E2161" s="1"/>
      <c r="F2161" s="5"/>
      <c r="M2161" s="4"/>
    </row>
    <row r="2162" spans="5:13" x14ac:dyDescent="0.25">
      <c r="E2162" s="1"/>
      <c r="F2162" s="5"/>
      <c r="M2162" s="4"/>
    </row>
    <row r="2163" spans="5:13" x14ac:dyDescent="0.25">
      <c r="E2163" s="1"/>
      <c r="F2163" s="5"/>
      <c r="M2163" s="4"/>
    </row>
    <row r="2164" spans="5:13" x14ac:dyDescent="0.25">
      <c r="E2164" s="1"/>
      <c r="F2164" s="5"/>
      <c r="M2164" s="4"/>
    </row>
    <row r="2165" spans="5:13" x14ac:dyDescent="0.25">
      <c r="E2165" s="1"/>
      <c r="F2165" s="5"/>
      <c r="M2165" s="4"/>
    </row>
    <row r="2166" spans="5:13" x14ac:dyDescent="0.25">
      <c r="E2166" s="1"/>
      <c r="F2166" s="5"/>
      <c r="M2166" s="4"/>
    </row>
    <row r="2167" spans="5:13" x14ac:dyDescent="0.25">
      <c r="E2167" s="1"/>
      <c r="F2167" s="5"/>
      <c r="M2167" s="4"/>
    </row>
    <row r="2168" spans="5:13" x14ac:dyDescent="0.25">
      <c r="E2168" s="1"/>
      <c r="F2168" s="5"/>
      <c r="M2168" s="4"/>
    </row>
    <row r="2169" spans="5:13" x14ac:dyDescent="0.25">
      <c r="E2169" s="1"/>
      <c r="F2169" s="5"/>
      <c r="M2169" s="4"/>
    </row>
    <row r="2170" spans="5:13" x14ac:dyDescent="0.25">
      <c r="E2170" s="1"/>
      <c r="F2170" s="5"/>
      <c r="M2170" s="4"/>
    </row>
    <row r="2171" spans="5:13" x14ac:dyDescent="0.25">
      <c r="E2171" s="1"/>
      <c r="F2171" s="5"/>
      <c r="M2171" s="4"/>
    </row>
    <row r="2172" spans="5:13" x14ac:dyDescent="0.25">
      <c r="E2172" s="1"/>
      <c r="F2172" s="5"/>
      <c r="M2172" s="4"/>
    </row>
    <row r="2173" spans="5:13" x14ac:dyDescent="0.25">
      <c r="E2173" s="1"/>
      <c r="F2173" s="5"/>
      <c r="M2173" s="4"/>
    </row>
    <row r="2174" spans="5:13" x14ac:dyDescent="0.25">
      <c r="E2174" s="1"/>
      <c r="F2174" s="5"/>
      <c r="M2174" s="4"/>
    </row>
    <row r="2175" spans="5:13" x14ac:dyDescent="0.25">
      <c r="E2175" s="1"/>
      <c r="F2175" s="5"/>
      <c r="M2175" s="4"/>
    </row>
    <row r="2176" spans="5:13" x14ac:dyDescent="0.25">
      <c r="E2176" s="1"/>
      <c r="F2176" s="5"/>
      <c r="M2176" s="4"/>
    </row>
    <row r="2177" spans="5:13" x14ac:dyDescent="0.25">
      <c r="E2177" s="1"/>
      <c r="F2177" s="5"/>
      <c r="M2177" s="4"/>
    </row>
    <row r="2178" spans="5:13" x14ac:dyDescent="0.25">
      <c r="E2178" s="1"/>
      <c r="F2178" s="5"/>
      <c r="M2178" s="4"/>
    </row>
    <row r="2179" spans="5:13" x14ac:dyDescent="0.25">
      <c r="E2179" s="1"/>
      <c r="F2179" s="5"/>
      <c r="M2179" s="4"/>
    </row>
    <row r="2180" spans="5:13" x14ac:dyDescent="0.25">
      <c r="E2180" s="1"/>
      <c r="F2180" s="5"/>
      <c r="M2180" s="4"/>
    </row>
    <row r="2181" spans="5:13" x14ac:dyDescent="0.25">
      <c r="E2181" s="1"/>
      <c r="F2181" s="5"/>
      <c r="M2181" s="4"/>
    </row>
    <row r="2182" spans="5:13" x14ac:dyDescent="0.25">
      <c r="E2182" s="1"/>
      <c r="F2182" s="5"/>
      <c r="M2182" s="4"/>
    </row>
    <row r="2183" spans="5:13" x14ac:dyDescent="0.25">
      <c r="E2183" s="1"/>
      <c r="F2183" s="5"/>
      <c r="M2183" s="4"/>
    </row>
    <row r="2184" spans="5:13" x14ac:dyDescent="0.25">
      <c r="E2184" s="1"/>
      <c r="F2184" s="5"/>
      <c r="M2184" s="4"/>
    </row>
    <row r="2185" spans="5:13" x14ac:dyDescent="0.25">
      <c r="E2185" s="1"/>
      <c r="F2185" s="5"/>
      <c r="M2185" s="4"/>
    </row>
    <row r="2186" spans="5:13" x14ac:dyDescent="0.25">
      <c r="E2186" s="1"/>
      <c r="F2186" s="5"/>
      <c r="M2186" s="4"/>
    </row>
    <row r="2187" spans="5:13" x14ac:dyDescent="0.25">
      <c r="E2187" s="1"/>
      <c r="F2187" s="5"/>
      <c r="M2187" s="4"/>
    </row>
    <row r="2188" spans="5:13" x14ac:dyDescent="0.25">
      <c r="E2188" s="1"/>
      <c r="F2188" s="5"/>
      <c r="M2188" s="4"/>
    </row>
    <row r="2189" spans="5:13" x14ac:dyDescent="0.25">
      <c r="E2189" s="1"/>
      <c r="F2189" s="5"/>
      <c r="M2189" s="4"/>
    </row>
    <row r="2190" spans="5:13" x14ac:dyDescent="0.25">
      <c r="E2190" s="1"/>
      <c r="F2190" s="5"/>
      <c r="M2190" s="4"/>
    </row>
    <row r="2191" spans="5:13" x14ac:dyDescent="0.25">
      <c r="E2191" s="1"/>
      <c r="F2191" s="5"/>
      <c r="M2191" s="4"/>
    </row>
    <row r="2192" spans="5:13" x14ac:dyDescent="0.25">
      <c r="E2192" s="1"/>
      <c r="F2192" s="5"/>
      <c r="M2192" s="4"/>
    </row>
    <row r="2193" spans="5:13" x14ac:dyDescent="0.25">
      <c r="E2193" s="1"/>
      <c r="F2193" s="5"/>
      <c r="M2193" s="4"/>
    </row>
    <row r="2194" spans="5:13" x14ac:dyDescent="0.25">
      <c r="E2194" s="1"/>
      <c r="F2194" s="5"/>
      <c r="M2194" s="4"/>
    </row>
    <row r="2195" spans="5:13" x14ac:dyDescent="0.25">
      <c r="E2195" s="1"/>
      <c r="F2195" s="5"/>
      <c r="M2195" s="4"/>
    </row>
    <row r="2196" spans="5:13" x14ac:dyDescent="0.25">
      <c r="E2196" s="1"/>
      <c r="F2196" s="5"/>
      <c r="M2196" s="4"/>
    </row>
    <row r="2197" spans="5:13" x14ac:dyDescent="0.25">
      <c r="E2197" s="1"/>
      <c r="F2197" s="5"/>
      <c r="M2197" s="4"/>
    </row>
    <row r="2198" spans="5:13" x14ac:dyDescent="0.25">
      <c r="E2198" s="1"/>
      <c r="F2198" s="5"/>
      <c r="M2198" s="4"/>
    </row>
    <row r="2199" spans="5:13" x14ac:dyDescent="0.25">
      <c r="E2199" s="1"/>
      <c r="F2199" s="5"/>
      <c r="M2199" s="4"/>
    </row>
    <row r="2200" spans="5:13" x14ac:dyDescent="0.25">
      <c r="E2200" s="1"/>
      <c r="F2200" s="5"/>
      <c r="M2200" s="4"/>
    </row>
    <row r="2201" spans="5:13" x14ac:dyDescent="0.25">
      <c r="E2201" s="1"/>
      <c r="F2201" s="5"/>
      <c r="M2201" s="4"/>
    </row>
    <row r="2202" spans="5:13" x14ac:dyDescent="0.25">
      <c r="E2202" s="1"/>
      <c r="F2202" s="5"/>
      <c r="M2202" s="4"/>
    </row>
    <row r="2203" spans="5:13" x14ac:dyDescent="0.25">
      <c r="E2203" s="1"/>
      <c r="F2203" s="5"/>
      <c r="M2203" s="4"/>
    </row>
    <row r="2204" spans="5:13" x14ac:dyDescent="0.25">
      <c r="E2204" s="1"/>
      <c r="F2204" s="5"/>
      <c r="M2204" s="4"/>
    </row>
    <row r="2205" spans="5:13" x14ac:dyDescent="0.25">
      <c r="E2205" s="1"/>
      <c r="F2205" s="5"/>
      <c r="M2205" s="4"/>
    </row>
    <row r="2206" spans="5:13" x14ac:dyDescent="0.25">
      <c r="E2206" s="1"/>
      <c r="F2206" s="5"/>
      <c r="M2206" s="4"/>
    </row>
    <row r="2207" spans="5:13" x14ac:dyDescent="0.25">
      <c r="E2207" s="1"/>
      <c r="F2207" s="5"/>
      <c r="M2207" s="4"/>
    </row>
    <row r="2208" spans="5:13" x14ac:dyDescent="0.25">
      <c r="E2208" s="1"/>
      <c r="F2208" s="5"/>
      <c r="M2208" s="4"/>
    </row>
    <row r="2209" spans="5:13" x14ac:dyDescent="0.25">
      <c r="E2209" s="1"/>
      <c r="F2209" s="5"/>
      <c r="M2209" s="4"/>
    </row>
    <row r="2210" spans="5:13" x14ac:dyDescent="0.25">
      <c r="E2210" s="1"/>
      <c r="F2210" s="5"/>
      <c r="M2210" s="4"/>
    </row>
    <row r="2211" spans="5:13" x14ac:dyDescent="0.25">
      <c r="E2211" s="1"/>
      <c r="F2211" s="5"/>
      <c r="M2211" s="4"/>
    </row>
    <row r="2212" spans="5:13" x14ac:dyDescent="0.25">
      <c r="E2212" s="1"/>
      <c r="F2212" s="5"/>
      <c r="M2212" s="4"/>
    </row>
    <row r="2213" spans="5:13" x14ac:dyDescent="0.25">
      <c r="E2213" s="1"/>
      <c r="F2213" s="5"/>
      <c r="M2213" s="4"/>
    </row>
    <row r="2214" spans="5:13" x14ac:dyDescent="0.25">
      <c r="E2214" s="1"/>
      <c r="F2214" s="5"/>
      <c r="M2214" s="4"/>
    </row>
    <row r="2215" spans="5:13" x14ac:dyDescent="0.25">
      <c r="E2215" s="1"/>
      <c r="F2215" s="5"/>
      <c r="M2215" s="4"/>
    </row>
    <row r="2216" spans="5:13" x14ac:dyDescent="0.25">
      <c r="E2216" s="1"/>
      <c r="F2216" s="5"/>
      <c r="M2216" s="4"/>
    </row>
    <row r="2217" spans="5:13" x14ac:dyDescent="0.25">
      <c r="E2217" s="1"/>
      <c r="F2217" s="5"/>
      <c r="M2217" s="4"/>
    </row>
    <row r="2218" spans="5:13" x14ac:dyDescent="0.25">
      <c r="E2218" s="1"/>
      <c r="F2218" s="5"/>
      <c r="M2218" s="4"/>
    </row>
    <row r="2219" spans="5:13" x14ac:dyDescent="0.25">
      <c r="E2219" s="1"/>
      <c r="F2219" s="5"/>
      <c r="M2219" s="4"/>
    </row>
    <row r="2220" spans="5:13" x14ac:dyDescent="0.25">
      <c r="E2220" s="1"/>
      <c r="F2220" s="5"/>
      <c r="M2220" s="4"/>
    </row>
    <row r="2221" spans="5:13" x14ac:dyDescent="0.25">
      <c r="E2221" s="1"/>
      <c r="F2221" s="5"/>
      <c r="M2221" s="4"/>
    </row>
    <row r="2222" spans="5:13" x14ac:dyDescent="0.25">
      <c r="E2222" s="1"/>
      <c r="F2222" s="5"/>
      <c r="M2222" s="4"/>
    </row>
    <row r="2223" spans="5:13" x14ac:dyDescent="0.25">
      <c r="E2223" s="1"/>
      <c r="F2223" s="5"/>
      <c r="M2223" s="4"/>
    </row>
    <row r="2224" spans="5:13" x14ac:dyDescent="0.25">
      <c r="E2224" s="1"/>
      <c r="F2224" s="5"/>
      <c r="M2224" s="4"/>
    </row>
    <row r="2225" spans="5:13" x14ac:dyDescent="0.25">
      <c r="E2225" s="1"/>
      <c r="F2225" s="5"/>
      <c r="M2225" s="4"/>
    </row>
    <row r="2226" spans="5:13" x14ac:dyDescent="0.25">
      <c r="E2226" s="1"/>
      <c r="F2226" s="5"/>
      <c r="M2226" s="4"/>
    </row>
    <row r="2227" spans="5:13" x14ac:dyDescent="0.25">
      <c r="E2227" s="1"/>
      <c r="F2227" s="5"/>
      <c r="M2227" s="4"/>
    </row>
    <row r="2228" spans="5:13" x14ac:dyDescent="0.25">
      <c r="E2228" s="1"/>
      <c r="F2228" s="5"/>
      <c r="M2228" s="4"/>
    </row>
    <row r="2229" spans="5:13" x14ac:dyDescent="0.25">
      <c r="E2229" s="1"/>
      <c r="F2229" s="5"/>
      <c r="M2229" s="4"/>
    </row>
    <row r="2230" spans="5:13" x14ac:dyDescent="0.25">
      <c r="E2230" s="1"/>
      <c r="F2230" s="5"/>
      <c r="M2230" s="4"/>
    </row>
    <row r="2231" spans="5:13" x14ac:dyDescent="0.25">
      <c r="E2231" s="1"/>
      <c r="F2231" s="5"/>
      <c r="M2231" s="4"/>
    </row>
    <row r="2232" spans="5:13" x14ac:dyDescent="0.25">
      <c r="E2232" s="1"/>
      <c r="F2232" s="5"/>
      <c r="M2232" s="4"/>
    </row>
    <row r="2233" spans="5:13" x14ac:dyDescent="0.25">
      <c r="E2233" s="1"/>
      <c r="F2233" s="5"/>
      <c r="M2233" s="4"/>
    </row>
    <row r="2234" spans="5:13" x14ac:dyDescent="0.25">
      <c r="E2234" s="1"/>
      <c r="F2234" s="5"/>
      <c r="M2234" s="4"/>
    </row>
    <row r="2235" spans="5:13" x14ac:dyDescent="0.25">
      <c r="E2235" s="1"/>
      <c r="F2235" s="5"/>
      <c r="M2235" s="4"/>
    </row>
    <row r="2236" spans="5:13" x14ac:dyDescent="0.25">
      <c r="E2236" s="1"/>
      <c r="F2236" s="5"/>
      <c r="M2236" s="4"/>
    </row>
    <row r="2237" spans="5:13" x14ac:dyDescent="0.25">
      <c r="E2237" s="1"/>
      <c r="F2237" s="5"/>
      <c r="M2237" s="4"/>
    </row>
    <row r="2238" spans="5:13" x14ac:dyDescent="0.25">
      <c r="E2238" s="1"/>
      <c r="F2238" s="5"/>
      <c r="M2238" s="4"/>
    </row>
    <row r="2239" spans="5:13" x14ac:dyDescent="0.25">
      <c r="E2239" s="1"/>
      <c r="F2239" s="5"/>
      <c r="M2239" s="4"/>
    </row>
    <row r="2240" spans="5:13" x14ac:dyDescent="0.25">
      <c r="E2240" s="1"/>
      <c r="F2240" s="5"/>
      <c r="M2240" s="4"/>
    </row>
    <row r="2241" spans="5:13" x14ac:dyDescent="0.25">
      <c r="E2241" s="1"/>
      <c r="F2241" s="5"/>
      <c r="M2241" s="4"/>
    </row>
    <row r="2242" spans="5:13" x14ac:dyDescent="0.25">
      <c r="E2242" s="1"/>
      <c r="F2242" s="5"/>
      <c r="M2242" s="4"/>
    </row>
    <row r="2243" spans="5:13" x14ac:dyDescent="0.25">
      <c r="E2243" s="1"/>
      <c r="F2243" s="5"/>
      <c r="M2243" s="4"/>
    </row>
    <row r="2244" spans="5:13" x14ac:dyDescent="0.25">
      <c r="E2244" s="1"/>
      <c r="F2244" s="5"/>
      <c r="M2244" s="4"/>
    </row>
    <row r="2245" spans="5:13" x14ac:dyDescent="0.25">
      <c r="E2245" s="1"/>
      <c r="F2245" s="5"/>
      <c r="M2245" s="4"/>
    </row>
    <row r="2246" spans="5:13" x14ac:dyDescent="0.25">
      <c r="E2246" s="1"/>
      <c r="F2246" s="5"/>
      <c r="M2246" s="4"/>
    </row>
    <row r="2247" spans="5:13" x14ac:dyDescent="0.25">
      <c r="E2247" s="1"/>
      <c r="F2247" s="5"/>
      <c r="M2247" s="4"/>
    </row>
    <row r="2248" spans="5:13" x14ac:dyDescent="0.25">
      <c r="E2248" s="1"/>
      <c r="F2248" s="5"/>
      <c r="M2248" s="4"/>
    </row>
    <row r="2249" spans="5:13" x14ac:dyDescent="0.25">
      <c r="E2249" s="1"/>
      <c r="F2249" s="5"/>
      <c r="M2249" s="4"/>
    </row>
    <row r="2250" spans="5:13" x14ac:dyDescent="0.25">
      <c r="E2250" s="1"/>
      <c r="F2250" s="5"/>
      <c r="M2250" s="4"/>
    </row>
    <row r="2251" spans="5:13" x14ac:dyDescent="0.25">
      <c r="E2251" s="1"/>
      <c r="F2251" s="5"/>
      <c r="M2251" s="4"/>
    </row>
    <row r="2252" spans="5:13" x14ac:dyDescent="0.25">
      <c r="E2252" s="1"/>
      <c r="F2252" s="5"/>
      <c r="M2252" s="4"/>
    </row>
    <row r="2253" spans="5:13" x14ac:dyDescent="0.25">
      <c r="E2253" s="1"/>
      <c r="F2253" s="5"/>
      <c r="M2253" s="4"/>
    </row>
    <row r="2254" spans="5:13" x14ac:dyDescent="0.25">
      <c r="E2254" s="1"/>
      <c r="F2254" s="5"/>
      <c r="M2254" s="4"/>
    </row>
    <row r="2255" spans="5:13" x14ac:dyDescent="0.25">
      <c r="E2255" s="1"/>
      <c r="F2255" s="5"/>
      <c r="M2255" s="4"/>
    </row>
    <row r="2256" spans="5:13" x14ac:dyDescent="0.25">
      <c r="E2256" s="1"/>
      <c r="F2256" s="5"/>
      <c r="M2256" s="4"/>
    </row>
    <row r="2257" spans="5:13" x14ac:dyDescent="0.25">
      <c r="E2257" s="1"/>
      <c r="F2257" s="5"/>
      <c r="M2257" s="4"/>
    </row>
    <row r="2258" spans="5:13" x14ac:dyDescent="0.25">
      <c r="E2258" s="1"/>
      <c r="F2258" s="5"/>
      <c r="M2258" s="4"/>
    </row>
    <row r="2259" spans="5:13" x14ac:dyDescent="0.25">
      <c r="E2259" s="1"/>
      <c r="F2259" s="5"/>
      <c r="M2259" s="4"/>
    </row>
    <row r="2260" spans="5:13" x14ac:dyDescent="0.25">
      <c r="E2260" s="1"/>
      <c r="F2260" s="5"/>
      <c r="M2260" s="4"/>
    </row>
    <row r="2261" spans="5:13" x14ac:dyDescent="0.25">
      <c r="E2261" s="1"/>
      <c r="F2261" s="5"/>
      <c r="M2261" s="4"/>
    </row>
    <row r="2262" spans="5:13" x14ac:dyDescent="0.25">
      <c r="E2262" s="1"/>
      <c r="F2262" s="5"/>
      <c r="M2262" s="4"/>
    </row>
    <row r="2263" spans="5:13" x14ac:dyDescent="0.25">
      <c r="E2263" s="1"/>
      <c r="F2263" s="5"/>
      <c r="M2263" s="4"/>
    </row>
    <row r="2264" spans="5:13" x14ac:dyDescent="0.25">
      <c r="E2264" s="1"/>
      <c r="F2264" s="5"/>
      <c r="M2264" s="4"/>
    </row>
    <row r="2265" spans="5:13" x14ac:dyDescent="0.25">
      <c r="E2265" s="1"/>
      <c r="F2265" s="5"/>
      <c r="M2265" s="4"/>
    </row>
    <row r="2266" spans="5:13" x14ac:dyDescent="0.25">
      <c r="E2266" s="1"/>
      <c r="F2266" s="5"/>
      <c r="M2266" s="4"/>
    </row>
    <row r="2267" spans="5:13" x14ac:dyDescent="0.25">
      <c r="E2267" s="1"/>
      <c r="F2267" s="5"/>
      <c r="M2267" s="4"/>
    </row>
    <row r="2268" spans="5:13" x14ac:dyDescent="0.25">
      <c r="E2268" s="1"/>
      <c r="F2268" s="5"/>
      <c r="M2268" s="4"/>
    </row>
    <row r="2269" spans="5:13" x14ac:dyDescent="0.25">
      <c r="E2269" s="1"/>
      <c r="F2269" s="5"/>
      <c r="M2269" s="4"/>
    </row>
    <row r="2270" spans="5:13" x14ac:dyDescent="0.25">
      <c r="E2270" s="1"/>
      <c r="F2270" s="5"/>
      <c r="M2270" s="4"/>
    </row>
    <row r="2271" spans="5:13" x14ac:dyDescent="0.25">
      <c r="E2271" s="1"/>
      <c r="F2271" s="5"/>
      <c r="M2271" s="4"/>
    </row>
    <row r="2272" spans="5:13" x14ac:dyDescent="0.25">
      <c r="E2272" s="1"/>
      <c r="F2272" s="5"/>
      <c r="M2272" s="4"/>
    </row>
    <row r="2273" spans="5:13" x14ac:dyDescent="0.25">
      <c r="E2273" s="1"/>
      <c r="F2273" s="5"/>
      <c r="M2273" s="4"/>
    </row>
    <row r="2274" spans="5:13" x14ac:dyDescent="0.25">
      <c r="E2274" s="1"/>
      <c r="F2274" s="5"/>
      <c r="M2274" s="4"/>
    </row>
    <row r="2275" spans="5:13" x14ac:dyDescent="0.25">
      <c r="E2275" s="1"/>
      <c r="F2275" s="5"/>
      <c r="M2275" s="4"/>
    </row>
    <row r="2276" spans="5:13" x14ac:dyDescent="0.25">
      <c r="E2276" s="1"/>
      <c r="F2276" s="5"/>
      <c r="M2276" s="4"/>
    </row>
    <row r="2277" spans="5:13" x14ac:dyDescent="0.25">
      <c r="E2277" s="1"/>
      <c r="F2277" s="5"/>
      <c r="M2277" s="4"/>
    </row>
    <row r="2278" spans="5:13" x14ac:dyDescent="0.25">
      <c r="E2278" s="1"/>
      <c r="F2278" s="5"/>
      <c r="M2278" s="4"/>
    </row>
    <row r="2279" spans="5:13" x14ac:dyDescent="0.25">
      <c r="E2279" s="1"/>
      <c r="F2279" s="5"/>
      <c r="M2279" s="4"/>
    </row>
    <row r="2280" spans="5:13" x14ac:dyDescent="0.25">
      <c r="E2280" s="1"/>
      <c r="F2280" s="5"/>
      <c r="M2280" s="4"/>
    </row>
    <row r="2281" spans="5:13" x14ac:dyDescent="0.25">
      <c r="E2281" s="1"/>
      <c r="F2281" s="5"/>
      <c r="M2281" s="4"/>
    </row>
    <row r="2282" spans="5:13" x14ac:dyDescent="0.25">
      <c r="E2282" s="1"/>
      <c r="F2282" s="5"/>
      <c r="M2282" s="4"/>
    </row>
    <row r="2283" spans="5:13" x14ac:dyDescent="0.25">
      <c r="E2283" s="1"/>
      <c r="F2283" s="5"/>
      <c r="M2283" s="4"/>
    </row>
    <row r="2284" spans="5:13" x14ac:dyDescent="0.25">
      <c r="E2284" s="1"/>
      <c r="F2284" s="5"/>
      <c r="M2284" s="4"/>
    </row>
    <row r="2285" spans="5:13" x14ac:dyDescent="0.25">
      <c r="E2285" s="1"/>
      <c r="F2285" s="5"/>
      <c r="M2285" s="4"/>
    </row>
    <row r="2286" spans="5:13" x14ac:dyDescent="0.25">
      <c r="E2286" s="1"/>
      <c r="F2286" s="5"/>
      <c r="M2286" s="4"/>
    </row>
    <row r="2287" spans="5:13" x14ac:dyDescent="0.25">
      <c r="E2287" s="1"/>
      <c r="F2287" s="5"/>
      <c r="M2287" s="4"/>
    </row>
    <row r="2288" spans="5:13" x14ac:dyDescent="0.25">
      <c r="E2288" s="1"/>
      <c r="F2288" s="5"/>
      <c r="M2288" s="4"/>
    </row>
    <row r="2289" spans="5:13" x14ac:dyDescent="0.25">
      <c r="E2289" s="1"/>
      <c r="F2289" s="5"/>
      <c r="M2289" s="4"/>
    </row>
    <row r="2290" spans="5:13" x14ac:dyDescent="0.25">
      <c r="E2290" s="1"/>
      <c r="F2290" s="5"/>
      <c r="M2290" s="4"/>
    </row>
    <row r="2291" spans="5:13" x14ac:dyDescent="0.25">
      <c r="E2291" s="1"/>
      <c r="F2291" s="5"/>
      <c r="M2291" s="4"/>
    </row>
    <row r="2292" spans="5:13" x14ac:dyDescent="0.25">
      <c r="E2292" s="1"/>
      <c r="F2292" s="5"/>
      <c r="M2292" s="4"/>
    </row>
    <row r="2293" spans="5:13" x14ac:dyDescent="0.25">
      <c r="E2293" s="1"/>
      <c r="F2293" s="5"/>
      <c r="M2293" s="4"/>
    </row>
    <row r="2294" spans="5:13" x14ac:dyDescent="0.25">
      <c r="E2294" s="1"/>
      <c r="F2294" s="5"/>
      <c r="M2294" s="4"/>
    </row>
    <row r="2295" spans="5:13" x14ac:dyDescent="0.25">
      <c r="E2295" s="1"/>
      <c r="F2295" s="5"/>
      <c r="M2295" s="4"/>
    </row>
    <row r="2296" spans="5:13" x14ac:dyDescent="0.25">
      <c r="E2296" s="1"/>
      <c r="F2296" s="5"/>
      <c r="M2296" s="4"/>
    </row>
    <row r="2297" spans="5:13" x14ac:dyDescent="0.25">
      <c r="E2297" s="1"/>
      <c r="F2297" s="5"/>
      <c r="M2297" s="4"/>
    </row>
    <row r="2298" spans="5:13" x14ac:dyDescent="0.25">
      <c r="E2298" s="1"/>
      <c r="F2298" s="5"/>
      <c r="M2298" s="4"/>
    </row>
    <row r="2299" spans="5:13" x14ac:dyDescent="0.25">
      <c r="E2299" s="1"/>
      <c r="F2299" s="5"/>
      <c r="M2299" s="4"/>
    </row>
    <row r="2300" spans="5:13" x14ac:dyDescent="0.25">
      <c r="E2300" s="1"/>
      <c r="F2300" s="5"/>
      <c r="M2300" s="4"/>
    </row>
    <row r="2301" spans="5:13" x14ac:dyDescent="0.25">
      <c r="E2301" s="1"/>
      <c r="F2301" s="5"/>
      <c r="M2301" s="4"/>
    </row>
    <row r="2302" spans="5:13" x14ac:dyDescent="0.25">
      <c r="E2302" s="1"/>
      <c r="F2302" s="5"/>
      <c r="M2302" s="4"/>
    </row>
    <row r="2303" spans="5:13" x14ac:dyDescent="0.25">
      <c r="E2303" s="1"/>
      <c r="F2303" s="5"/>
      <c r="M2303" s="4"/>
    </row>
    <row r="2304" spans="5:13" x14ac:dyDescent="0.25">
      <c r="E2304" s="1"/>
      <c r="F2304" s="5"/>
      <c r="M2304" s="4"/>
    </row>
    <row r="2305" spans="5:13" x14ac:dyDescent="0.25">
      <c r="E2305" s="1"/>
      <c r="F2305" s="5"/>
      <c r="M2305" s="4"/>
    </row>
    <row r="2306" spans="5:13" x14ac:dyDescent="0.25">
      <c r="E2306" s="1"/>
      <c r="F2306" s="5"/>
      <c r="M2306" s="4"/>
    </row>
    <row r="2307" spans="5:13" x14ac:dyDescent="0.25">
      <c r="E2307" s="1"/>
      <c r="F2307" s="5"/>
      <c r="M2307" s="4"/>
    </row>
    <row r="2308" spans="5:13" x14ac:dyDescent="0.25">
      <c r="E2308" s="1"/>
      <c r="F2308" s="5"/>
      <c r="M2308" s="4"/>
    </row>
    <row r="2309" spans="5:13" x14ac:dyDescent="0.25">
      <c r="E2309" s="1"/>
      <c r="F2309" s="5"/>
      <c r="M2309" s="4"/>
    </row>
    <row r="2310" spans="5:13" x14ac:dyDescent="0.25">
      <c r="E2310" s="1"/>
      <c r="F2310" s="5"/>
      <c r="M2310" s="4"/>
    </row>
    <row r="2311" spans="5:13" x14ac:dyDescent="0.25">
      <c r="E2311" s="1"/>
      <c r="F2311" s="5"/>
      <c r="M2311" s="4"/>
    </row>
    <row r="2312" spans="5:13" x14ac:dyDescent="0.25">
      <c r="E2312" s="1"/>
      <c r="F2312" s="5"/>
      <c r="M2312" s="4"/>
    </row>
    <row r="2313" spans="5:13" x14ac:dyDescent="0.25">
      <c r="E2313" s="1"/>
      <c r="F2313" s="5"/>
      <c r="M2313" s="4"/>
    </row>
    <row r="2314" spans="5:13" x14ac:dyDescent="0.25">
      <c r="E2314" s="1"/>
      <c r="F2314" s="5"/>
      <c r="M2314" s="4"/>
    </row>
    <row r="2315" spans="5:13" x14ac:dyDescent="0.25">
      <c r="E2315" s="1"/>
      <c r="F2315" s="5"/>
      <c r="M2315" s="4"/>
    </row>
    <row r="2316" spans="5:13" x14ac:dyDescent="0.25">
      <c r="E2316" s="1"/>
      <c r="F2316" s="5"/>
      <c r="M2316" s="4"/>
    </row>
    <row r="2317" spans="5:13" x14ac:dyDescent="0.25">
      <c r="E2317" s="1"/>
      <c r="F2317" s="5"/>
      <c r="M2317" s="4"/>
    </row>
    <row r="2318" spans="5:13" x14ac:dyDescent="0.25">
      <c r="E2318" s="1"/>
      <c r="F2318" s="5"/>
      <c r="M2318" s="4"/>
    </row>
    <row r="2319" spans="5:13" x14ac:dyDescent="0.25">
      <c r="E2319" s="1"/>
      <c r="F2319" s="5"/>
      <c r="M2319" s="4"/>
    </row>
    <row r="2320" spans="5:13" x14ac:dyDescent="0.25">
      <c r="E2320" s="1"/>
      <c r="F2320" s="5"/>
      <c r="M2320" s="4"/>
    </row>
    <row r="2321" spans="5:13" x14ac:dyDescent="0.25">
      <c r="E2321" s="1"/>
      <c r="F2321" s="5"/>
      <c r="M2321" s="4"/>
    </row>
    <row r="2322" spans="5:13" x14ac:dyDescent="0.25">
      <c r="E2322" s="1"/>
      <c r="F2322" s="5"/>
      <c r="M2322" s="4"/>
    </row>
    <row r="2323" spans="5:13" x14ac:dyDescent="0.25">
      <c r="E2323" s="1"/>
      <c r="F2323" s="5"/>
      <c r="M2323" s="4"/>
    </row>
    <row r="2324" spans="5:13" x14ac:dyDescent="0.25">
      <c r="E2324" s="1"/>
      <c r="F2324" s="5"/>
      <c r="M2324" s="4"/>
    </row>
    <row r="2325" spans="5:13" x14ac:dyDescent="0.25">
      <c r="E2325" s="1"/>
      <c r="F2325" s="5"/>
      <c r="M2325" s="4"/>
    </row>
    <row r="2326" spans="5:13" x14ac:dyDescent="0.25">
      <c r="E2326" s="1"/>
      <c r="F2326" s="5"/>
      <c r="M2326" s="4"/>
    </row>
    <row r="2327" spans="5:13" x14ac:dyDescent="0.25">
      <c r="E2327" s="1"/>
      <c r="F2327" s="5"/>
      <c r="M2327" s="4"/>
    </row>
    <row r="2328" spans="5:13" x14ac:dyDescent="0.25">
      <c r="E2328" s="1"/>
      <c r="F2328" s="5"/>
      <c r="M2328" s="4"/>
    </row>
    <row r="2329" spans="5:13" x14ac:dyDescent="0.25">
      <c r="E2329" s="1"/>
      <c r="F2329" s="5"/>
      <c r="M2329" s="4"/>
    </row>
    <row r="2330" spans="5:13" x14ac:dyDescent="0.25">
      <c r="E2330" s="1"/>
      <c r="F2330" s="5"/>
      <c r="M2330" s="4"/>
    </row>
    <row r="2331" spans="5:13" x14ac:dyDescent="0.25">
      <c r="E2331" s="1"/>
      <c r="F2331" s="5"/>
      <c r="M2331" s="4"/>
    </row>
    <row r="2332" spans="5:13" x14ac:dyDescent="0.25">
      <c r="E2332" s="1"/>
      <c r="F2332" s="5"/>
      <c r="M2332" s="4"/>
    </row>
    <row r="2333" spans="5:13" x14ac:dyDescent="0.25">
      <c r="E2333" s="1"/>
      <c r="F2333" s="5"/>
      <c r="M2333" s="4"/>
    </row>
    <row r="2334" spans="5:13" x14ac:dyDescent="0.25">
      <c r="E2334" s="1"/>
      <c r="F2334" s="5"/>
      <c r="M2334" s="4"/>
    </row>
    <row r="2335" spans="5:13" x14ac:dyDescent="0.25">
      <c r="E2335" s="1"/>
      <c r="F2335" s="5"/>
      <c r="M2335" s="4"/>
    </row>
    <row r="2336" spans="5:13" x14ac:dyDescent="0.25">
      <c r="E2336" s="1"/>
      <c r="F2336" s="5"/>
      <c r="M2336" s="4"/>
    </row>
    <row r="2337" spans="5:13" x14ac:dyDescent="0.25">
      <c r="E2337" s="1"/>
      <c r="F2337" s="5"/>
      <c r="M2337" s="4"/>
    </row>
    <row r="2338" spans="5:13" x14ac:dyDescent="0.25">
      <c r="E2338" s="1"/>
      <c r="F2338" s="5"/>
      <c r="M2338" s="4"/>
    </row>
    <row r="2339" spans="5:13" x14ac:dyDescent="0.25">
      <c r="E2339" s="1"/>
      <c r="F2339" s="5"/>
      <c r="M2339" s="4"/>
    </row>
    <row r="2340" spans="5:13" x14ac:dyDescent="0.25">
      <c r="E2340" s="1"/>
      <c r="F2340" s="5"/>
      <c r="M2340" s="4"/>
    </row>
    <row r="2341" spans="5:13" x14ac:dyDescent="0.25">
      <c r="E2341" s="1"/>
      <c r="F2341" s="5"/>
      <c r="M2341" s="4"/>
    </row>
    <row r="2342" spans="5:13" x14ac:dyDescent="0.25">
      <c r="E2342" s="1"/>
      <c r="F2342" s="5"/>
      <c r="M2342" s="4"/>
    </row>
    <row r="2343" spans="5:13" x14ac:dyDescent="0.25">
      <c r="E2343" s="1"/>
      <c r="F2343" s="5"/>
      <c r="M2343" s="4"/>
    </row>
    <row r="2344" spans="5:13" x14ac:dyDescent="0.25">
      <c r="E2344" s="1"/>
      <c r="F2344" s="5"/>
      <c r="M2344" s="4"/>
    </row>
    <row r="2345" spans="5:13" x14ac:dyDescent="0.25">
      <c r="E2345" s="1"/>
      <c r="F2345" s="5"/>
      <c r="M2345" s="4"/>
    </row>
    <row r="2346" spans="5:13" x14ac:dyDescent="0.25">
      <c r="E2346" s="1"/>
      <c r="F2346" s="5"/>
      <c r="M2346" s="4"/>
    </row>
    <row r="2347" spans="5:13" x14ac:dyDescent="0.25">
      <c r="E2347" s="1"/>
      <c r="F2347" s="5"/>
      <c r="M2347" s="4"/>
    </row>
    <row r="2348" spans="5:13" x14ac:dyDescent="0.25">
      <c r="E2348" s="1"/>
      <c r="F2348" s="5"/>
      <c r="M2348" s="4"/>
    </row>
    <row r="2349" spans="5:13" x14ac:dyDescent="0.25">
      <c r="E2349" s="1"/>
      <c r="F2349" s="5"/>
      <c r="M2349" s="4"/>
    </row>
    <row r="2350" spans="5:13" x14ac:dyDescent="0.25">
      <c r="E2350" s="1"/>
      <c r="F2350" s="5"/>
      <c r="M2350" s="4"/>
    </row>
    <row r="2351" spans="5:13" x14ac:dyDescent="0.25">
      <c r="E2351" s="1"/>
      <c r="F2351" s="5"/>
      <c r="M2351" s="4"/>
    </row>
    <row r="2352" spans="5:13" x14ac:dyDescent="0.25">
      <c r="E2352" s="1"/>
      <c r="F2352" s="5"/>
      <c r="M2352" s="4"/>
    </row>
    <row r="2353" spans="5:13" x14ac:dyDescent="0.25">
      <c r="E2353" s="1"/>
      <c r="F2353" s="5"/>
      <c r="M2353" s="4"/>
    </row>
    <row r="2354" spans="5:13" x14ac:dyDescent="0.25">
      <c r="E2354" s="1"/>
      <c r="F2354" s="5"/>
      <c r="M2354" s="4"/>
    </row>
    <row r="2355" spans="5:13" x14ac:dyDescent="0.25">
      <c r="E2355" s="1"/>
      <c r="F2355" s="5"/>
      <c r="M2355" s="4"/>
    </row>
    <row r="2356" spans="5:13" x14ac:dyDescent="0.25">
      <c r="E2356" s="1"/>
      <c r="F2356" s="5"/>
      <c r="M2356" s="4"/>
    </row>
    <row r="2357" spans="5:13" x14ac:dyDescent="0.25">
      <c r="E2357" s="1"/>
      <c r="F2357" s="5"/>
      <c r="M2357" s="4"/>
    </row>
    <row r="2358" spans="5:13" x14ac:dyDescent="0.25">
      <c r="E2358" s="1"/>
      <c r="F2358" s="5"/>
      <c r="M2358" s="4"/>
    </row>
    <row r="2359" spans="5:13" x14ac:dyDescent="0.25">
      <c r="E2359" s="1"/>
      <c r="F2359" s="5"/>
      <c r="M2359" s="4"/>
    </row>
    <row r="2360" spans="5:13" x14ac:dyDescent="0.25">
      <c r="E2360" s="1"/>
      <c r="F2360" s="5"/>
      <c r="M2360" s="4"/>
    </row>
    <row r="2361" spans="5:13" x14ac:dyDescent="0.25">
      <c r="E2361" s="1"/>
      <c r="F2361" s="5"/>
      <c r="M2361" s="4"/>
    </row>
    <row r="2362" spans="5:13" x14ac:dyDescent="0.25">
      <c r="E2362" s="1"/>
      <c r="F2362" s="5"/>
      <c r="M2362" s="4"/>
    </row>
    <row r="2363" spans="5:13" x14ac:dyDescent="0.25">
      <c r="E2363" s="1"/>
      <c r="F2363" s="5"/>
      <c r="M2363" s="4"/>
    </row>
    <row r="2364" spans="5:13" x14ac:dyDescent="0.25">
      <c r="E2364" s="1"/>
      <c r="F2364" s="5"/>
      <c r="M2364" s="4"/>
    </row>
    <row r="2365" spans="5:13" x14ac:dyDescent="0.25">
      <c r="E2365" s="1"/>
      <c r="F2365" s="5"/>
      <c r="M2365" s="4"/>
    </row>
    <row r="2366" spans="5:13" x14ac:dyDescent="0.25">
      <c r="E2366" s="1"/>
      <c r="F2366" s="5"/>
      <c r="M2366" s="4"/>
    </row>
    <row r="2367" spans="5:13" x14ac:dyDescent="0.25">
      <c r="E2367" s="1"/>
      <c r="F2367" s="5"/>
      <c r="M2367" s="4"/>
    </row>
    <row r="2368" spans="5:13" x14ac:dyDescent="0.25">
      <c r="E2368" s="1"/>
      <c r="F2368" s="5"/>
      <c r="M2368" s="4"/>
    </row>
    <row r="2369" spans="5:13" x14ac:dyDescent="0.25">
      <c r="E2369" s="1"/>
      <c r="F2369" s="5"/>
      <c r="M2369" s="4"/>
    </row>
    <row r="2370" spans="5:13" x14ac:dyDescent="0.25">
      <c r="E2370" s="1"/>
      <c r="F2370" s="5"/>
      <c r="M2370" s="4"/>
    </row>
    <row r="2371" spans="5:13" x14ac:dyDescent="0.25">
      <c r="E2371" s="1"/>
      <c r="F2371" s="5"/>
      <c r="M2371" s="4"/>
    </row>
    <row r="2372" spans="5:13" x14ac:dyDescent="0.25">
      <c r="E2372" s="1"/>
      <c r="F2372" s="5"/>
      <c r="M2372" s="4"/>
    </row>
    <row r="2373" spans="5:13" x14ac:dyDescent="0.25">
      <c r="E2373" s="1"/>
      <c r="F2373" s="5"/>
      <c r="M2373" s="4"/>
    </row>
    <row r="2374" spans="5:13" x14ac:dyDescent="0.25">
      <c r="E2374" s="1"/>
      <c r="F2374" s="5"/>
      <c r="M2374" s="4"/>
    </row>
    <row r="2375" spans="5:13" x14ac:dyDescent="0.25">
      <c r="E2375" s="1"/>
      <c r="F2375" s="5"/>
      <c r="M2375" s="4"/>
    </row>
    <row r="2376" spans="5:13" x14ac:dyDescent="0.25">
      <c r="E2376" s="1"/>
      <c r="F2376" s="5"/>
      <c r="M2376" s="4"/>
    </row>
    <row r="2377" spans="5:13" x14ac:dyDescent="0.25">
      <c r="E2377" s="1"/>
      <c r="F2377" s="5"/>
      <c r="M2377" s="4"/>
    </row>
    <row r="2378" spans="5:13" x14ac:dyDescent="0.25">
      <c r="E2378" s="1"/>
      <c r="F2378" s="5"/>
      <c r="M2378" s="4"/>
    </row>
    <row r="2379" spans="5:13" x14ac:dyDescent="0.25">
      <c r="E2379" s="1"/>
      <c r="F2379" s="5"/>
      <c r="M2379" s="4"/>
    </row>
    <row r="2380" spans="5:13" x14ac:dyDescent="0.25">
      <c r="E2380" s="1"/>
      <c r="F2380" s="5"/>
      <c r="M2380" s="4"/>
    </row>
    <row r="2381" spans="5:13" x14ac:dyDescent="0.25">
      <c r="E2381" s="1"/>
      <c r="F2381" s="5"/>
      <c r="M2381" s="4"/>
    </row>
    <row r="2382" spans="5:13" x14ac:dyDescent="0.25">
      <c r="E2382" s="1"/>
      <c r="F2382" s="5"/>
      <c r="M2382" s="4"/>
    </row>
    <row r="2383" spans="5:13" x14ac:dyDescent="0.25">
      <c r="E2383" s="1"/>
      <c r="F2383" s="5"/>
      <c r="M2383" s="4"/>
    </row>
    <row r="2384" spans="5:13" x14ac:dyDescent="0.25">
      <c r="E2384" s="1"/>
      <c r="F2384" s="5"/>
      <c r="M2384" s="4"/>
    </row>
    <row r="2385" spans="5:13" x14ac:dyDescent="0.25">
      <c r="E2385" s="1"/>
      <c r="F2385" s="5"/>
      <c r="M2385" s="4"/>
    </row>
    <row r="2386" spans="5:13" x14ac:dyDescent="0.25">
      <c r="E2386" s="1"/>
      <c r="F2386" s="5"/>
      <c r="M2386" s="4"/>
    </row>
    <row r="2387" spans="5:13" x14ac:dyDescent="0.25">
      <c r="E2387" s="1"/>
      <c r="F2387" s="5"/>
      <c r="M2387" s="4"/>
    </row>
    <row r="2388" spans="5:13" x14ac:dyDescent="0.25">
      <c r="E2388" s="1"/>
      <c r="F2388" s="5"/>
      <c r="M2388" s="4"/>
    </row>
    <row r="2389" spans="5:13" x14ac:dyDescent="0.25">
      <c r="E2389" s="1"/>
      <c r="F2389" s="5"/>
      <c r="M2389" s="4"/>
    </row>
    <row r="2390" spans="5:13" x14ac:dyDescent="0.25">
      <c r="E2390" s="1"/>
      <c r="F2390" s="5"/>
      <c r="M2390" s="4"/>
    </row>
    <row r="2391" spans="5:13" x14ac:dyDescent="0.25">
      <c r="E2391" s="1"/>
      <c r="F2391" s="5"/>
      <c r="M2391" s="4"/>
    </row>
    <row r="2392" spans="5:13" x14ac:dyDescent="0.25">
      <c r="E2392" s="1"/>
      <c r="F2392" s="5"/>
      <c r="M2392" s="4"/>
    </row>
    <row r="2393" spans="5:13" x14ac:dyDescent="0.25">
      <c r="E2393" s="1"/>
      <c r="F2393" s="5"/>
      <c r="M2393" s="4"/>
    </row>
    <row r="2394" spans="5:13" x14ac:dyDescent="0.25">
      <c r="E2394" s="1"/>
      <c r="F2394" s="5"/>
      <c r="M2394" s="4"/>
    </row>
    <row r="2395" spans="5:13" x14ac:dyDescent="0.25">
      <c r="E2395" s="1"/>
      <c r="F2395" s="5"/>
      <c r="M2395" s="4"/>
    </row>
    <row r="2396" spans="5:13" x14ac:dyDescent="0.25">
      <c r="E2396" s="1"/>
      <c r="F2396" s="5"/>
      <c r="M2396" s="4"/>
    </row>
    <row r="2397" spans="5:13" x14ac:dyDescent="0.25">
      <c r="E2397" s="1"/>
      <c r="F2397" s="5"/>
      <c r="M2397" s="4"/>
    </row>
    <row r="2398" spans="5:13" x14ac:dyDescent="0.25">
      <c r="E2398" s="1"/>
      <c r="F2398" s="5"/>
      <c r="M2398" s="4"/>
    </row>
    <row r="2399" spans="5:13" x14ac:dyDescent="0.25">
      <c r="E2399" s="1"/>
      <c r="F2399" s="5"/>
      <c r="M2399" s="4"/>
    </row>
    <row r="2400" spans="5:13" x14ac:dyDescent="0.25">
      <c r="E2400" s="1"/>
      <c r="F2400" s="5"/>
      <c r="M2400" s="4"/>
    </row>
    <row r="2401" spans="5:13" x14ac:dyDescent="0.25">
      <c r="E2401" s="1"/>
      <c r="F2401" s="5"/>
      <c r="M2401" s="4"/>
    </row>
    <row r="2402" spans="5:13" x14ac:dyDescent="0.25">
      <c r="E2402" s="1"/>
      <c r="F2402" s="5"/>
      <c r="M2402" s="4"/>
    </row>
    <row r="2403" spans="5:13" x14ac:dyDescent="0.25">
      <c r="E2403" s="1"/>
      <c r="F2403" s="5"/>
      <c r="M2403" s="4"/>
    </row>
    <row r="2404" spans="5:13" x14ac:dyDescent="0.25">
      <c r="E2404" s="1"/>
      <c r="F2404" s="5"/>
      <c r="M2404" s="4"/>
    </row>
    <row r="2405" spans="5:13" x14ac:dyDescent="0.25">
      <c r="E2405" s="1"/>
      <c r="F2405" s="5"/>
      <c r="M2405" s="4"/>
    </row>
    <row r="2406" spans="5:13" x14ac:dyDescent="0.25">
      <c r="E2406" s="1"/>
      <c r="F2406" s="5"/>
      <c r="M2406" s="4"/>
    </row>
    <row r="2407" spans="5:13" x14ac:dyDescent="0.25">
      <c r="E2407" s="1"/>
      <c r="F2407" s="5"/>
      <c r="M2407" s="4"/>
    </row>
    <row r="2408" spans="5:13" x14ac:dyDescent="0.25">
      <c r="E2408" s="1"/>
      <c r="F2408" s="5"/>
      <c r="M2408" s="4"/>
    </row>
    <row r="2409" spans="5:13" x14ac:dyDescent="0.25">
      <c r="E2409" s="1"/>
      <c r="F2409" s="5"/>
      <c r="M2409" s="4"/>
    </row>
    <row r="2410" spans="5:13" x14ac:dyDescent="0.25">
      <c r="E2410" s="1"/>
      <c r="F2410" s="5"/>
      <c r="M2410" s="4"/>
    </row>
    <row r="2411" spans="5:13" x14ac:dyDescent="0.25">
      <c r="E2411" s="1"/>
      <c r="F2411" s="5"/>
      <c r="M2411" s="4"/>
    </row>
    <row r="2412" spans="5:13" x14ac:dyDescent="0.25">
      <c r="E2412" s="1"/>
      <c r="F2412" s="5"/>
      <c r="M2412" s="4"/>
    </row>
    <row r="2413" spans="5:13" x14ac:dyDescent="0.25">
      <c r="E2413" s="1"/>
      <c r="F2413" s="5"/>
      <c r="M2413" s="4"/>
    </row>
    <row r="2414" spans="5:13" x14ac:dyDescent="0.25">
      <c r="E2414" s="1"/>
      <c r="F2414" s="5"/>
      <c r="M2414" s="4"/>
    </row>
    <row r="2415" spans="5:13" x14ac:dyDescent="0.25">
      <c r="E2415" s="1"/>
      <c r="F2415" s="5"/>
      <c r="M2415" s="4"/>
    </row>
    <row r="2416" spans="5:13" x14ac:dyDescent="0.25">
      <c r="E2416" s="1"/>
      <c r="F2416" s="5"/>
      <c r="M2416" s="4"/>
    </row>
    <row r="2417" spans="5:13" x14ac:dyDescent="0.25">
      <c r="E2417" s="1"/>
      <c r="F2417" s="5"/>
      <c r="M2417" s="4"/>
    </row>
    <row r="2418" spans="5:13" x14ac:dyDescent="0.25">
      <c r="E2418" s="1"/>
      <c r="F2418" s="5"/>
      <c r="M2418" s="4"/>
    </row>
    <row r="2419" spans="5:13" x14ac:dyDescent="0.25">
      <c r="E2419" s="1"/>
      <c r="F2419" s="5"/>
      <c r="M2419" s="4"/>
    </row>
    <row r="2420" spans="5:13" x14ac:dyDescent="0.25">
      <c r="E2420" s="1"/>
      <c r="F2420" s="5"/>
      <c r="M2420" s="4"/>
    </row>
    <row r="2421" spans="5:13" x14ac:dyDescent="0.25">
      <c r="E2421" s="1"/>
      <c r="F2421" s="5"/>
      <c r="M2421" s="4"/>
    </row>
    <row r="2422" spans="5:13" x14ac:dyDescent="0.25">
      <c r="E2422" s="1"/>
      <c r="F2422" s="5"/>
      <c r="M2422" s="4"/>
    </row>
    <row r="2423" spans="5:13" x14ac:dyDescent="0.25">
      <c r="E2423" s="1"/>
      <c r="F2423" s="5"/>
      <c r="M2423" s="4"/>
    </row>
    <row r="2424" spans="5:13" x14ac:dyDescent="0.25">
      <c r="E2424" s="1"/>
      <c r="F2424" s="5"/>
      <c r="M2424" s="4"/>
    </row>
    <row r="2425" spans="5:13" x14ac:dyDescent="0.25">
      <c r="E2425" s="1"/>
      <c r="F2425" s="5"/>
      <c r="M2425" s="4"/>
    </row>
    <row r="2426" spans="5:13" x14ac:dyDescent="0.25">
      <c r="E2426" s="1"/>
      <c r="F2426" s="5"/>
      <c r="M2426" s="4"/>
    </row>
    <row r="2427" spans="5:13" x14ac:dyDescent="0.25">
      <c r="E2427" s="1"/>
      <c r="F2427" s="5"/>
      <c r="M2427" s="4"/>
    </row>
    <row r="2428" spans="5:13" x14ac:dyDescent="0.25">
      <c r="E2428" s="1"/>
      <c r="F2428" s="5"/>
      <c r="M2428" s="4"/>
    </row>
    <row r="2429" spans="5:13" x14ac:dyDescent="0.25">
      <c r="E2429" s="1"/>
      <c r="F2429" s="5"/>
      <c r="M2429" s="4"/>
    </row>
    <row r="2430" spans="5:13" x14ac:dyDescent="0.25">
      <c r="E2430" s="1"/>
      <c r="F2430" s="5"/>
      <c r="M2430" s="4"/>
    </row>
    <row r="2431" spans="5:13" x14ac:dyDescent="0.25">
      <c r="E2431" s="1"/>
      <c r="F2431" s="5"/>
      <c r="M2431" s="4"/>
    </row>
    <row r="2432" spans="5:13" x14ac:dyDescent="0.25">
      <c r="E2432" s="1"/>
      <c r="F2432" s="5"/>
      <c r="M2432" s="4"/>
    </row>
    <row r="2433" spans="5:13" x14ac:dyDescent="0.25">
      <c r="E2433" s="1"/>
      <c r="F2433" s="5"/>
      <c r="M2433" s="4"/>
    </row>
    <row r="2434" spans="5:13" x14ac:dyDescent="0.25">
      <c r="E2434" s="1"/>
      <c r="F2434" s="5"/>
      <c r="M2434" s="4"/>
    </row>
    <row r="2435" spans="5:13" x14ac:dyDescent="0.25">
      <c r="E2435" s="1"/>
      <c r="F2435" s="5"/>
      <c r="M2435" s="4"/>
    </row>
    <row r="2436" spans="5:13" x14ac:dyDescent="0.25">
      <c r="E2436" s="1"/>
      <c r="F2436" s="5"/>
      <c r="M2436" s="4"/>
    </row>
    <row r="2437" spans="5:13" x14ac:dyDescent="0.25">
      <c r="E2437" s="1"/>
      <c r="F2437" s="5"/>
      <c r="M2437" s="4"/>
    </row>
    <row r="2438" spans="5:13" x14ac:dyDescent="0.25">
      <c r="E2438" s="1"/>
      <c r="F2438" s="5"/>
      <c r="M2438" s="4"/>
    </row>
    <row r="2439" spans="5:13" x14ac:dyDescent="0.25">
      <c r="E2439" s="1"/>
      <c r="F2439" s="5"/>
      <c r="M2439" s="4"/>
    </row>
    <row r="2440" spans="5:13" x14ac:dyDescent="0.25">
      <c r="E2440" s="1"/>
      <c r="F2440" s="5"/>
      <c r="M2440" s="4"/>
    </row>
    <row r="2441" spans="5:13" x14ac:dyDescent="0.25">
      <c r="E2441" s="1"/>
      <c r="F2441" s="5"/>
      <c r="M2441" s="4"/>
    </row>
    <row r="2442" spans="5:13" x14ac:dyDescent="0.25">
      <c r="E2442" s="1"/>
      <c r="F2442" s="5"/>
      <c r="M2442" s="4"/>
    </row>
    <row r="2443" spans="5:13" x14ac:dyDescent="0.25">
      <c r="E2443" s="1"/>
      <c r="F2443" s="5"/>
      <c r="M2443" s="4"/>
    </row>
    <row r="2444" spans="5:13" x14ac:dyDescent="0.25">
      <c r="E2444" s="1"/>
      <c r="F2444" s="5"/>
      <c r="M2444" s="4"/>
    </row>
    <row r="2445" spans="5:13" x14ac:dyDescent="0.25">
      <c r="E2445" s="1"/>
      <c r="F2445" s="5"/>
      <c r="M2445" s="4"/>
    </row>
    <row r="2446" spans="5:13" x14ac:dyDescent="0.25">
      <c r="E2446" s="1"/>
      <c r="F2446" s="5"/>
      <c r="M2446" s="4"/>
    </row>
    <row r="2447" spans="5:13" x14ac:dyDescent="0.25">
      <c r="E2447" s="1"/>
      <c r="F2447" s="5"/>
      <c r="M2447" s="4"/>
    </row>
    <row r="2448" spans="5:13" x14ac:dyDescent="0.25">
      <c r="E2448" s="1"/>
      <c r="F2448" s="5"/>
      <c r="M2448" s="4"/>
    </row>
    <row r="2449" spans="5:13" x14ac:dyDescent="0.25">
      <c r="E2449" s="1"/>
      <c r="F2449" s="5"/>
      <c r="M2449" s="4"/>
    </row>
    <row r="2450" spans="5:13" x14ac:dyDescent="0.25">
      <c r="E2450" s="1"/>
      <c r="F2450" s="5"/>
      <c r="M2450" s="4"/>
    </row>
    <row r="2451" spans="5:13" x14ac:dyDescent="0.25">
      <c r="E2451" s="1"/>
      <c r="F2451" s="5"/>
      <c r="M2451" s="4"/>
    </row>
    <row r="2452" spans="5:13" x14ac:dyDescent="0.25">
      <c r="E2452" s="1"/>
      <c r="F2452" s="5"/>
      <c r="M2452" s="4"/>
    </row>
    <row r="2453" spans="5:13" x14ac:dyDescent="0.25">
      <c r="E2453" s="1"/>
      <c r="F2453" s="5"/>
      <c r="M2453" s="4"/>
    </row>
    <row r="2454" spans="5:13" x14ac:dyDescent="0.25">
      <c r="E2454" s="1"/>
      <c r="F2454" s="5"/>
      <c r="M2454" s="4"/>
    </row>
    <row r="2455" spans="5:13" x14ac:dyDescent="0.25">
      <c r="E2455" s="1"/>
      <c r="F2455" s="5"/>
      <c r="M2455" s="4"/>
    </row>
    <row r="2456" spans="5:13" x14ac:dyDescent="0.25">
      <c r="E2456" s="1"/>
      <c r="F2456" s="5"/>
      <c r="M2456" s="4"/>
    </row>
    <row r="2457" spans="5:13" x14ac:dyDescent="0.25">
      <c r="E2457" s="1"/>
      <c r="F2457" s="5"/>
      <c r="M2457" s="4"/>
    </row>
    <row r="2458" spans="5:13" x14ac:dyDescent="0.25">
      <c r="E2458" s="1"/>
      <c r="F2458" s="5"/>
      <c r="M2458" s="4"/>
    </row>
    <row r="2459" spans="5:13" x14ac:dyDescent="0.25">
      <c r="E2459" s="1"/>
      <c r="F2459" s="5"/>
      <c r="M2459" s="4"/>
    </row>
    <row r="2460" spans="5:13" x14ac:dyDescent="0.25">
      <c r="E2460" s="1"/>
      <c r="F2460" s="5"/>
      <c r="M2460" s="4"/>
    </row>
    <row r="2461" spans="5:13" x14ac:dyDescent="0.25">
      <c r="E2461" s="1"/>
      <c r="F2461" s="5"/>
      <c r="M2461" s="4"/>
    </row>
    <row r="2462" spans="5:13" x14ac:dyDescent="0.25">
      <c r="E2462" s="1"/>
      <c r="F2462" s="5"/>
      <c r="M2462" s="4"/>
    </row>
    <row r="2463" spans="5:13" x14ac:dyDescent="0.25">
      <c r="E2463" s="1"/>
      <c r="F2463" s="5"/>
      <c r="M2463" s="4"/>
    </row>
    <row r="2464" spans="5:13" x14ac:dyDescent="0.25">
      <c r="E2464" s="1"/>
      <c r="F2464" s="5"/>
      <c r="M2464" s="4"/>
    </row>
    <row r="2465" spans="5:13" x14ac:dyDescent="0.25">
      <c r="E2465" s="1"/>
      <c r="F2465" s="5"/>
      <c r="M2465" s="4"/>
    </row>
    <row r="2466" spans="5:13" x14ac:dyDescent="0.25">
      <c r="E2466" s="1"/>
      <c r="F2466" s="5"/>
      <c r="M2466" s="4"/>
    </row>
    <row r="2467" spans="5:13" x14ac:dyDescent="0.25">
      <c r="E2467" s="1"/>
      <c r="F2467" s="5"/>
      <c r="M2467" s="4"/>
    </row>
    <row r="2468" spans="5:13" x14ac:dyDescent="0.25">
      <c r="E2468" s="1"/>
      <c r="F2468" s="5"/>
      <c r="M2468" s="4"/>
    </row>
    <row r="2469" spans="5:13" x14ac:dyDescent="0.25">
      <c r="E2469" s="1"/>
      <c r="F2469" s="5"/>
      <c r="M2469" s="4"/>
    </row>
    <row r="2470" spans="5:13" x14ac:dyDescent="0.25">
      <c r="E2470" s="1"/>
      <c r="F2470" s="5"/>
      <c r="M2470" s="4"/>
    </row>
    <row r="2471" spans="5:13" x14ac:dyDescent="0.25">
      <c r="E2471" s="1"/>
      <c r="F2471" s="5"/>
      <c r="M2471" s="4"/>
    </row>
    <row r="2472" spans="5:13" x14ac:dyDescent="0.25">
      <c r="E2472" s="1"/>
      <c r="F2472" s="5"/>
      <c r="M2472" s="4"/>
    </row>
    <row r="2473" spans="5:13" x14ac:dyDescent="0.25">
      <c r="E2473" s="1"/>
      <c r="F2473" s="5"/>
      <c r="M2473" s="4"/>
    </row>
    <row r="2474" spans="5:13" x14ac:dyDescent="0.25">
      <c r="E2474" s="1"/>
      <c r="F2474" s="5"/>
      <c r="M2474" s="4"/>
    </row>
    <row r="2475" spans="5:13" x14ac:dyDescent="0.25">
      <c r="E2475" s="1"/>
      <c r="F2475" s="5"/>
      <c r="M2475" s="4"/>
    </row>
    <row r="2476" spans="5:13" x14ac:dyDescent="0.25">
      <c r="E2476" s="1"/>
      <c r="F2476" s="5"/>
      <c r="M2476" s="4"/>
    </row>
    <row r="2477" spans="5:13" x14ac:dyDescent="0.25">
      <c r="E2477" s="1"/>
      <c r="F2477" s="5"/>
      <c r="M2477" s="4"/>
    </row>
    <row r="2478" spans="5:13" x14ac:dyDescent="0.25">
      <c r="E2478" s="1"/>
      <c r="F2478" s="5"/>
      <c r="M2478" s="4"/>
    </row>
    <row r="2479" spans="5:13" x14ac:dyDescent="0.25">
      <c r="E2479" s="1"/>
      <c r="F2479" s="5"/>
      <c r="M2479" s="4"/>
    </row>
    <row r="2480" spans="5:13" x14ac:dyDescent="0.25">
      <c r="E2480" s="1"/>
      <c r="F2480" s="5"/>
      <c r="M2480" s="4"/>
    </row>
    <row r="2481" spans="5:13" x14ac:dyDescent="0.25">
      <c r="E2481" s="1"/>
      <c r="F2481" s="5"/>
      <c r="M2481" s="4"/>
    </row>
    <row r="2482" spans="5:13" x14ac:dyDescent="0.25">
      <c r="E2482" s="1"/>
      <c r="F2482" s="5"/>
      <c r="M2482" s="4"/>
    </row>
    <row r="2483" spans="5:13" x14ac:dyDescent="0.25">
      <c r="E2483" s="1"/>
      <c r="F2483" s="5"/>
      <c r="M2483" s="4"/>
    </row>
    <row r="2484" spans="5:13" x14ac:dyDescent="0.25">
      <c r="E2484" s="1"/>
      <c r="F2484" s="5"/>
      <c r="M2484" s="4"/>
    </row>
    <row r="2485" spans="5:13" x14ac:dyDescent="0.25">
      <c r="E2485" s="1"/>
      <c r="F2485" s="5"/>
      <c r="M2485" s="4"/>
    </row>
    <row r="2486" spans="5:13" x14ac:dyDescent="0.25">
      <c r="E2486" s="1"/>
      <c r="F2486" s="5"/>
      <c r="M2486" s="4"/>
    </row>
    <row r="2487" spans="5:13" x14ac:dyDescent="0.25">
      <c r="E2487" s="1"/>
      <c r="F2487" s="5"/>
      <c r="M2487" s="4"/>
    </row>
    <row r="2488" spans="5:13" x14ac:dyDescent="0.25">
      <c r="E2488" s="1"/>
      <c r="F2488" s="5"/>
      <c r="M2488" s="4"/>
    </row>
    <row r="2489" spans="5:13" x14ac:dyDescent="0.25">
      <c r="E2489" s="1"/>
      <c r="F2489" s="5"/>
      <c r="M2489" s="4"/>
    </row>
    <row r="2490" spans="5:13" x14ac:dyDescent="0.25">
      <c r="E2490" s="1"/>
      <c r="F2490" s="5"/>
      <c r="M2490" s="4"/>
    </row>
    <row r="2491" spans="5:13" x14ac:dyDescent="0.25">
      <c r="E2491" s="1"/>
      <c r="F2491" s="5"/>
      <c r="M2491" s="4"/>
    </row>
    <row r="2492" spans="5:13" x14ac:dyDescent="0.25">
      <c r="E2492" s="1"/>
      <c r="F2492" s="5"/>
      <c r="M2492" s="4"/>
    </row>
    <row r="2493" spans="5:13" x14ac:dyDescent="0.25">
      <c r="E2493" s="1"/>
      <c r="F2493" s="5"/>
      <c r="M2493" s="4"/>
    </row>
    <row r="2494" spans="5:13" x14ac:dyDescent="0.25">
      <c r="E2494" s="1"/>
      <c r="F2494" s="5"/>
      <c r="M2494" s="4"/>
    </row>
    <row r="2495" spans="5:13" x14ac:dyDescent="0.25">
      <c r="E2495" s="1"/>
      <c r="F2495" s="5"/>
      <c r="M2495" s="4"/>
    </row>
    <row r="2496" spans="5:13" x14ac:dyDescent="0.25">
      <c r="E2496" s="1"/>
      <c r="F2496" s="5"/>
      <c r="M2496" s="4"/>
    </row>
    <row r="2497" spans="5:13" x14ac:dyDescent="0.25">
      <c r="E2497" s="1"/>
      <c r="F2497" s="5"/>
      <c r="M2497" s="4"/>
    </row>
    <row r="2498" spans="5:13" x14ac:dyDescent="0.25">
      <c r="E2498" s="1"/>
      <c r="F2498" s="5"/>
      <c r="M2498" s="4"/>
    </row>
    <row r="2499" spans="5:13" x14ac:dyDescent="0.25">
      <c r="E2499" s="1"/>
      <c r="F2499" s="5"/>
      <c r="M2499" s="4"/>
    </row>
    <row r="2500" spans="5:13" x14ac:dyDescent="0.25">
      <c r="E2500" s="1"/>
      <c r="F2500" s="5"/>
      <c r="M2500" s="4"/>
    </row>
    <row r="2501" spans="5:13" x14ac:dyDescent="0.25">
      <c r="E2501" s="1"/>
      <c r="F2501" s="5"/>
      <c r="M2501" s="4"/>
    </row>
    <row r="2502" spans="5:13" x14ac:dyDescent="0.25">
      <c r="E2502" s="1"/>
      <c r="F2502" s="5"/>
      <c r="M2502" s="4"/>
    </row>
    <row r="2503" spans="5:13" x14ac:dyDescent="0.25">
      <c r="E2503" s="1"/>
      <c r="F2503" s="5"/>
      <c r="M2503" s="4"/>
    </row>
    <row r="2504" spans="5:13" x14ac:dyDescent="0.25">
      <c r="E2504" s="1"/>
      <c r="F2504" s="5"/>
      <c r="M2504" s="4"/>
    </row>
    <row r="2505" spans="5:13" x14ac:dyDescent="0.25">
      <c r="E2505" s="1"/>
      <c r="F2505" s="5"/>
      <c r="M2505" s="4"/>
    </row>
    <row r="2506" spans="5:13" x14ac:dyDescent="0.25">
      <c r="E2506" s="1"/>
      <c r="F2506" s="5"/>
      <c r="M2506" s="4"/>
    </row>
    <row r="2507" spans="5:13" x14ac:dyDescent="0.25">
      <c r="E2507" s="1"/>
      <c r="F2507" s="5"/>
      <c r="M2507" s="4"/>
    </row>
    <row r="2508" spans="5:13" x14ac:dyDescent="0.25">
      <c r="E2508" s="1"/>
      <c r="F2508" s="5"/>
      <c r="M2508" s="4"/>
    </row>
    <row r="2509" spans="5:13" x14ac:dyDescent="0.25">
      <c r="E2509" s="1"/>
      <c r="F2509" s="5"/>
      <c r="M2509" s="4"/>
    </row>
    <row r="2510" spans="5:13" x14ac:dyDescent="0.25">
      <c r="E2510" s="1"/>
      <c r="F2510" s="5"/>
      <c r="M2510" s="4"/>
    </row>
    <row r="2511" spans="5:13" x14ac:dyDescent="0.25">
      <c r="E2511" s="1"/>
      <c r="F2511" s="5"/>
      <c r="M2511" s="4"/>
    </row>
    <row r="2512" spans="5:13" x14ac:dyDescent="0.25">
      <c r="E2512" s="1"/>
      <c r="F2512" s="5"/>
      <c r="M2512" s="4"/>
    </row>
    <row r="2513" spans="5:13" x14ac:dyDescent="0.25">
      <c r="E2513" s="1"/>
      <c r="F2513" s="5"/>
      <c r="M2513" s="4"/>
    </row>
    <row r="2514" spans="5:13" x14ac:dyDescent="0.25">
      <c r="E2514" s="1"/>
      <c r="F2514" s="5"/>
      <c r="M2514" s="4"/>
    </row>
    <row r="2515" spans="5:13" x14ac:dyDescent="0.25">
      <c r="E2515" s="1"/>
      <c r="F2515" s="5"/>
      <c r="M2515" s="4"/>
    </row>
    <row r="2516" spans="5:13" x14ac:dyDescent="0.25">
      <c r="E2516" s="1"/>
      <c r="F2516" s="5"/>
      <c r="M2516" s="4"/>
    </row>
    <row r="2517" spans="5:13" x14ac:dyDescent="0.25">
      <c r="E2517" s="1"/>
      <c r="F2517" s="5"/>
      <c r="M2517" s="4"/>
    </row>
    <row r="2518" spans="5:13" x14ac:dyDescent="0.25">
      <c r="E2518" s="1"/>
      <c r="F2518" s="5"/>
      <c r="M2518" s="4"/>
    </row>
    <row r="2519" spans="5:13" x14ac:dyDescent="0.25">
      <c r="E2519" s="1"/>
      <c r="F2519" s="5"/>
      <c r="M2519" s="4"/>
    </row>
    <row r="2520" spans="5:13" x14ac:dyDescent="0.25">
      <c r="E2520" s="1"/>
      <c r="F2520" s="5"/>
      <c r="M2520" s="4"/>
    </row>
    <row r="2521" spans="5:13" x14ac:dyDescent="0.25">
      <c r="E2521" s="1"/>
      <c r="F2521" s="5"/>
      <c r="M2521" s="4"/>
    </row>
    <row r="2522" spans="5:13" x14ac:dyDescent="0.25">
      <c r="E2522" s="1"/>
      <c r="F2522" s="5"/>
      <c r="M2522" s="4"/>
    </row>
    <row r="2523" spans="5:13" x14ac:dyDescent="0.25">
      <c r="E2523" s="1"/>
      <c r="F2523" s="5"/>
      <c r="M2523" s="4"/>
    </row>
    <row r="2524" spans="5:13" x14ac:dyDescent="0.25">
      <c r="E2524" s="1"/>
      <c r="F2524" s="5"/>
      <c r="M2524" s="4"/>
    </row>
    <row r="2525" spans="5:13" x14ac:dyDescent="0.25">
      <c r="E2525" s="1"/>
      <c r="F2525" s="5"/>
      <c r="M2525" s="4"/>
    </row>
    <row r="2526" spans="5:13" x14ac:dyDescent="0.25">
      <c r="E2526" s="1"/>
      <c r="F2526" s="5"/>
      <c r="M2526" s="4"/>
    </row>
    <row r="2527" spans="5:13" x14ac:dyDescent="0.25">
      <c r="E2527" s="1"/>
      <c r="F2527" s="5"/>
      <c r="M2527" s="4"/>
    </row>
    <row r="2528" spans="5:13" x14ac:dyDescent="0.25">
      <c r="E2528" s="1"/>
      <c r="F2528" s="5"/>
      <c r="M2528" s="4"/>
    </row>
    <row r="2529" spans="5:13" x14ac:dyDescent="0.25">
      <c r="E2529" s="1"/>
      <c r="F2529" s="5"/>
      <c r="M2529" s="4"/>
    </row>
    <row r="2530" spans="5:13" x14ac:dyDescent="0.25">
      <c r="E2530" s="1"/>
      <c r="F2530" s="5"/>
      <c r="M2530" s="4"/>
    </row>
    <row r="2531" spans="5:13" x14ac:dyDescent="0.25">
      <c r="E2531" s="1"/>
      <c r="F2531" s="5"/>
      <c r="M2531" s="4"/>
    </row>
    <row r="2532" spans="5:13" x14ac:dyDescent="0.25">
      <c r="E2532" s="1"/>
      <c r="F2532" s="5"/>
      <c r="M2532" s="4"/>
    </row>
    <row r="2533" spans="5:13" x14ac:dyDescent="0.25">
      <c r="E2533" s="1"/>
      <c r="F2533" s="5"/>
      <c r="M2533" s="4"/>
    </row>
    <row r="2534" spans="5:13" x14ac:dyDescent="0.25">
      <c r="E2534" s="1"/>
      <c r="F2534" s="5"/>
      <c r="M2534" s="4"/>
    </row>
    <row r="2535" spans="5:13" x14ac:dyDescent="0.25">
      <c r="E2535" s="1"/>
      <c r="F2535" s="5"/>
      <c r="M2535" s="4"/>
    </row>
    <row r="2536" spans="5:13" x14ac:dyDescent="0.25">
      <c r="E2536" s="1"/>
      <c r="F2536" s="5"/>
      <c r="M2536" s="4"/>
    </row>
    <row r="2537" spans="5:13" x14ac:dyDescent="0.25">
      <c r="E2537" s="1"/>
      <c r="F2537" s="5"/>
      <c r="M2537" s="4"/>
    </row>
    <row r="2538" spans="5:13" x14ac:dyDescent="0.25">
      <c r="E2538" s="1"/>
      <c r="F2538" s="5"/>
      <c r="M2538" s="4"/>
    </row>
    <row r="2539" spans="5:13" x14ac:dyDescent="0.25">
      <c r="E2539" s="1"/>
      <c r="F2539" s="5"/>
      <c r="M2539" s="4"/>
    </row>
    <row r="2540" spans="5:13" x14ac:dyDescent="0.25">
      <c r="E2540" s="1"/>
      <c r="F2540" s="5"/>
      <c r="M2540" s="4"/>
    </row>
    <row r="2541" spans="5:13" x14ac:dyDescent="0.25">
      <c r="E2541" s="1"/>
      <c r="F2541" s="5"/>
      <c r="M2541" s="4"/>
    </row>
    <row r="2542" spans="5:13" x14ac:dyDescent="0.25">
      <c r="E2542" s="1"/>
      <c r="F2542" s="5"/>
      <c r="M2542" s="4"/>
    </row>
    <row r="2543" spans="5:13" x14ac:dyDescent="0.25">
      <c r="E2543" s="1"/>
      <c r="F2543" s="5"/>
      <c r="M2543" s="4"/>
    </row>
    <row r="2544" spans="5:13" x14ac:dyDescent="0.25">
      <c r="E2544" s="1"/>
      <c r="F2544" s="5"/>
      <c r="M2544" s="4"/>
    </row>
    <row r="2545" spans="5:13" x14ac:dyDescent="0.25">
      <c r="E2545" s="1"/>
      <c r="F2545" s="5"/>
      <c r="M2545" s="4"/>
    </row>
    <row r="2546" spans="5:13" x14ac:dyDescent="0.25">
      <c r="E2546" s="1"/>
      <c r="F2546" s="5"/>
      <c r="M2546" s="4"/>
    </row>
    <row r="2547" spans="5:13" x14ac:dyDescent="0.25">
      <c r="E2547" s="1"/>
      <c r="F2547" s="5"/>
      <c r="M2547" s="4"/>
    </row>
    <row r="2548" spans="5:13" x14ac:dyDescent="0.25">
      <c r="E2548" s="1"/>
      <c r="F2548" s="5"/>
      <c r="M2548" s="4"/>
    </row>
    <row r="2549" spans="5:13" x14ac:dyDescent="0.25">
      <c r="E2549" s="1"/>
      <c r="F2549" s="5"/>
      <c r="M2549" s="4"/>
    </row>
    <row r="2550" spans="5:13" x14ac:dyDescent="0.25">
      <c r="E2550" s="1"/>
      <c r="F2550" s="5"/>
      <c r="M2550" s="4"/>
    </row>
    <row r="2551" spans="5:13" x14ac:dyDescent="0.25">
      <c r="E2551" s="1"/>
      <c r="F2551" s="5"/>
      <c r="M2551" s="4"/>
    </row>
    <row r="2552" spans="5:13" x14ac:dyDescent="0.25">
      <c r="E2552" s="1"/>
      <c r="F2552" s="5"/>
      <c r="M2552" s="4"/>
    </row>
    <row r="2553" spans="5:13" x14ac:dyDescent="0.25">
      <c r="E2553" s="1"/>
      <c r="F2553" s="5"/>
      <c r="M2553" s="4"/>
    </row>
    <row r="2554" spans="5:13" x14ac:dyDescent="0.25">
      <c r="E2554" s="1"/>
      <c r="F2554" s="5"/>
      <c r="M2554" s="4"/>
    </row>
    <row r="2555" spans="5:13" x14ac:dyDescent="0.25">
      <c r="E2555" s="1"/>
      <c r="F2555" s="5"/>
      <c r="M2555" s="4"/>
    </row>
    <row r="2556" spans="5:13" x14ac:dyDescent="0.25">
      <c r="E2556" s="1"/>
      <c r="F2556" s="5"/>
      <c r="M2556" s="4"/>
    </row>
    <row r="2557" spans="5:13" x14ac:dyDescent="0.25">
      <c r="E2557" s="1"/>
      <c r="F2557" s="5"/>
      <c r="M2557" s="4"/>
    </row>
    <row r="2558" spans="5:13" x14ac:dyDescent="0.25">
      <c r="E2558" s="1"/>
      <c r="F2558" s="5"/>
      <c r="M2558" s="4"/>
    </row>
    <row r="2559" spans="5:13" x14ac:dyDescent="0.25">
      <c r="E2559" s="1"/>
      <c r="F2559" s="5"/>
      <c r="M2559" s="4"/>
    </row>
    <row r="2560" spans="5:13" x14ac:dyDescent="0.25">
      <c r="E2560" s="1"/>
      <c r="F2560" s="5"/>
      <c r="M2560" s="4"/>
    </row>
    <row r="2561" spans="5:13" x14ac:dyDescent="0.25">
      <c r="E2561" s="1"/>
      <c r="F2561" s="5"/>
      <c r="M2561" s="4"/>
    </row>
    <row r="2562" spans="5:13" x14ac:dyDescent="0.25">
      <c r="E2562" s="1"/>
      <c r="F2562" s="5"/>
      <c r="M2562" s="4"/>
    </row>
    <row r="2563" spans="5:13" x14ac:dyDescent="0.25">
      <c r="E2563" s="1"/>
      <c r="F2563" s="5"/>
      <c r="M2563" s="4"/>
    </row>
    <row r="2564" spans="5:13" x14ac:dyDescent="0.25">
      <c r="E2564" s="1"/>
      <c r="F2564" s="5"/>
      <c r="M2564" s="4"/>
    </row>
    <row r="2565" spans="5:13" x14ac:dyDescent="0.25">
      <c r="E2565" s="1"/>
      <c r="F2565" s="5"/>
      <c r="M2565" s="4"/>
    </row>
    <row r="2566" spans="5:13" x14ac:dyDescent="0.25">
      <c r="E2566" s="1"/>
      <c r="F2566" s="5"/>
      <c r="M2566" s="4"/>
    </row>
    <row r="2567" spans="5:13" x14ac:dyDescent="0.25">
      <c r="E2567" s="1"/>
      <c r="F2567" s="5"/>
      <c r="M2567" s="4"/>
    </row>
    <row r="2568" spans="5:13" x14ac:dyDescent="0.25">
      <c r="E2568" s="1"/>
      <c r="F2568" s="5"/>
      <c r="M2568" s="4"/>
    </row>
    <row r="2569" spans="5:13" x14ac:dyDescent="0.25">
      <c r="E2569" s="1"/>
      <c r="F2569" s="5"/>
      <c r="M2569" s="4"/>
    </row>
    <row r="2570" spans="5:13" x14ac:dyDescent="0.25">
      <c r="E2570" s="1"/>
      <c r="F2570" s="5"/>
      <c r="M2570" s="4"/>
    </row>
    <row r="2571" spans="5:13" x14ac:dyDescent="0.25">
      <c r="E2571" s="1"/>
      <c r="F2571" s="5"/>
      <c r="M2571" s="4"/>
    </row>
    <row r="2572" spans="5:13" x14ac:dyDescent="0.25">
      <c r="E2572" s="1"/>
      <c r="F2572" s="5"/>
      <c r="M2572" s="4"/>
    </row>
    <row r="2573" spans="5:13" x14ac:dyDescent="0.25">
      <c r="E2573" s="1"/>
      <c r="F2573" s="5"/>
      <c r="M2573" s="4"/>
    </row>
    <row r="2574" spans="5:13" x14ac:dyDescent="0.25">
      <c r="E2574" s="1"/>
      <c r="F2574" s="5"/>
      <c r="M2574" s="4"/>
    </row>
    <row r="2575" spans="5:13" x14ac:dyDescent="0.25">
      <c r="E2575" s="1"/>
      <c r="F2575" s="5"/>
      <c r="M2575" s="4"/>
    </row>
    <row r="2576" spans="5:13" x14ac:dyDescent="0.25">
      <c r="E2576" s="1"/>
      <c r="F2576" s="5"/>
      <c r="M2576" s="4"/>
    </row>
    <row r="2577" spans="5:13" x14ac:dyDescent="0.25">
      <c r="E2577" s="1"/>
      <c r="F2577" s="5"/>
      <c r="M2577" s="4"/>
    </row>
    <row r="2578" spans="5:13" x14ac:dyDescent="0.25">
      <c r="E2578" s="1"/>
      <c r="F2578" s="5"/>
      <c r="M2578" s="4"/>
    </row>
    <row r="2579" spans="5:13" x14ac:dyDescent="0.25">
      <c r="E2579" s="1"/>
      <c r="F2579" s="5"/>
      <c r="M2579" s="4"/>
    </row>
    <row r="2580" spans="5:13" x14ac:dyDescent="0.25">
      <c r="E2580" s="1"/>
      <c r="F2580" s="5"/>
      <c r="M2580" s="4"/>
    </row>
    <row r="2581" spans="5:13" x14ac:dyDescent="0.25">
      <c r="E2581" s="1"/>
      <c r="F2581" s="5"/>
      <c r="M2581" s="4"/>
    </row>
    <row r="2582" spans="5:13" x14ac:dyDescent="0.25">
      <c r="E2582" s="1"/>
      <c r="F2582" s="5"/>
      <c r="M2582" s="4"/>
    </row>
    <row r="2583" spans="5:13" x14ac:dyDescent="0.25">
      <c r="E2583" s="1"/>
      <c r="F2583" s="5"/>
      <c r="M2583" s="4"/>
    </row>
    <row r="2584" spans="5:13" x14ac:dyDescent="0.25">
      <c r="E2584" s="1"/>
      <c r="F2584" s="5"/>
      <c r="M2584" s="4"/>
    </row>
    <row r="2585" spans="5:13" x14ac:dyDescent="0.25">
      <c r="E2585" s="1"/>
      <c r="F2585" s="5"/>
      <c r="M2585" s="4"/>
    </row>
    <row r="2586" spans="5:13" x14ac:dyDescent="0.25">
      <c r="E2586" s="1"/>
      <c r="F2586" s="5"/>
      <c r="M2586" s="4"/>
    </row>
    <row r="2587" spans="5:13" x14ac:dyDescent="0.25">
      <c r="E2587" s="1"/>
      <c r="F2587" s="5"/>
      <c r="M2587" s="4"/>
    </row>
    <row r="2588" spans="5:13" x14ac:dyDescent="0.25">
      <c r="E2588" s="1"/>
      <c r="F2588" s="5"/>
      <c r="M2588" s="4"/>
    </row>
    <row r="2589" spans="5:13" x14ac:dyDescent="0.25">
      <c r="E2589" s="1"/>
      <c r="F2589" s="5"/>
      <c r="M2589" s="4"/>
    </row>
    <row r="2590" spans="5:13" x14ac:dyDescent="0.25">
      <c r="E2590" s="1"/>
      <c r="F2590" s="5"/>
      <c r="M2590" s="4"/>
    </row>
    <row r="2591" spans="5:13" x14ac:dyDescent="0.25">
      <c r="E2591" s="1"/>
      <c r="F2591" s="5"/>
      <c r="M2591" s="4"/>
    </row>
    <row r="2592" spans="5:13" x14ac:dyDescent="0.25">
      <c r="E2592" s="1"/>
      <c r="F2592" s="5"/>
      <c r="M2592" s="4"/>
    </row>
    <row r="2593" spans="5:13" x14ac:dyDescent="0.25">
      <c r="E2593" s="1"/>
      <c r="F2593" s="5"/>
      <c r="M2593" s="4"/>
    </row>
    <row r="2594" spans="5:13" x14ac:dyDescent="0.25">
      <c r="E2594" s="1"/>
      <c r="F2594" s="5"/>
      <c r="M2594" s="4"/>
    </row>
    <row r="2595" spans="5:13" x14ac:dyDescent="0.25">
      <c r="E2595" s="1"/>
      <c r="F2595" s="5"/>
      <c r="M2595" s="4"/>
    </row>
    <row r="2596" spans="5:13" x14ac:dyDescent="0.25">
      <c r="E2596" s="1"/>
      <c r="F2596" s="5"/>
      <c r="M2596" s="4"/>
    </row>
    <row r="2597" spans="5:13" x14ac:dyDescent="0.25">
      <c r="E2597" s="1"/>
      <c r="F2597" s="5"/>
      <c r="M2597" s="4"/>
    </row>
    <row r="2598" spans="5:13" x14ac:dyDescent="0.25">
      <c r="E2598" s="1"/>
      <c r="F2598" s="5"/>
      <c r="M2598" s="4"/>
    </row>
    <row r="2599" spans="5:13" x14ac:dyDescent="0.25">
      <c r="E2599" s="1"/>
      <c r="F2599" s="5"/>
      <c r="M2599" s="4"/>
    </row>
    <row r="2600" spans="5:13" x14ac:dyDescent="0.25">
      <c r="E2600" s="1"/>
      <c r="F2600" s="5"/>
      <c r="M2600" s="4"/>
    </row>
    <row r="2601" spans="5:13" x14ac:dyDescent="0.25">
      <c r="E2601" s="1"/>
      <c r="F2601" s="5"/>
      <c r="M2601" s="4"/>
    </row>
    <row r="2602" spans="5:13" x14ac:dyDescent="0.25">
      <c r="E2602" s="1"/>
      <c r="F2602" s="5"/>
      <c r="M2602" s="4"/>
    </row>
    <row r="2603" spans="5:13" x14ac:dyDescent="0.25">
      <c r="E2603" s="1"/>
      <c r="F2603" s="5"/>
      <c r="M2603" s="4"/>
    </row>
    <row r="2604" spans="5:13" x14ac:dyDescent="0.25">
      <c r="E2604" s="1"/>
      <c r="F2604" s="5"/>
      <c r="M2604" s="4"/>
    </row>
    <row r="2605" spans="5:13" x14ac:dyDescent="0.25">
      <c r="E2605" s="1"/>
      <c r="F2605" s="5"/>
      <c r="M2605" s="4"/>
    </row>
    <row r="2606" spans="5:13" x14ac:dyDescent="0.25">
      <c r="E2606" s="1"/>
      <c r="F2606" s="5"/>
      <c r="M2606" s="4"/>
    </row>
    <row r="2607" spans="5:13" x14ac:dyDescent="0.25">
      <c r="E2607" s="1"/>
      <c r="F2607" s="5"/>
      <c r="M2607" s="4"/>
    </row>
    <row r="2608" spans="5:13" x14ac:dyDescent="0.25">
      <c r="E2608" s="1"/>
      <c r="F2608" s="5"/>
      <c r="M2608" s="4"/>
    </row>
    <row r="2609" spans="5:13" x14ac:dyDescent="0.25">
      <c r="E2609" s="1"/>
      <c r="F2609" s="5"/>
      <c r="M2609" s="4"/>
    </row>
    <row r="2610" spans="5:13" x14ac:dyDescent="0.25">
      <c r="E2610" s="1"/>
      <c r="F2610" s="5"/>
      <c r="M2610" s="4"/>
    </row>
    <row r="2611" spans="5:13" x14ac:dyDescent="0.25">
      <c r="E2611" s="1"/>
      <c r="F2611" s="5"/>
      <c r="M2611" s="4"/>
    </row>
    <row r="2612" spans="5:13" x14ac:dyDescent="0.25">
      <c r="E2612" s="1"/>
      <c r="F2612" s="5"/>
      <c r="M2612" s="4"/>
    </row>
    <row r="2613" spans="5:13" x14ac:dyDescent="0.25">
      <c r="E2613" s="1"/>
      <c r="F2613" s="5"/>
      <c r="M2613" s="4"/>
    </row>
    <row r="2614" spans="5:13" x14ac:dyDescent="0.25">
      <c r="E2614" s="1"/>
      <c r="F2614" s="5"/>
      <c r="M2614" s="4"/>
    </row>
    <row r="2615" spans="5:13" x14ac:dyDescent="0.25">
      <c r="E2615" s="1"/>
      <c r="F2615" s="5"/>
      <c r="M2615" s="4"/>
    </row>
    <row r="2616" spans="5:13" x14ac:dyDescent="0.25">
      <c r="E2616" s="1"/>
      <c r="F2616" s="5"/>
      <c r="M2616" s="4"/>
    </row>
    <row r="2617" spans="5:13" x14ac:dyDescent="0.25">
      <c r="E2617" s="1"/>
      <c r="F2617" s="5"/>
      <c r="M2617" s="4"/>
    </row>
    <row r="2618" spans="5:13" x14ac:dyDescent="0.25">
      <c r="E2618" s="1"/>
      <c r="F2618" s="5"/>
      <c r="M2618" s="4"/>
    </row>
    <row r="2619" spans="5:13" x14ac:dyDescent="0.25">
      <c r="E2619" s="1"/>
      <c r="F2619" s="5"/>
      <c r="M2619" s="4"/>
    </row>
    <row r="2620" spans="5:13" x14ac:dyDescent="0.25">
      <c r="E2620" s="1"/>
      <c r="F2620" s="5"/>
      <c r="M2620" s="4"/>
    </row>
    <row r="2621" spans="5:13" x14ac:dyDescent="0.25">
      <c r="E2621" s="1"/>
      <c r="F2621" s="5"/>
      <c r="M2621" s="4"/>
    </row>
    <row r="2622" spans="5:13" x14ac:dyDescent="0.25">
      <c r="E2622" s="1"/>
      <c r="F2622" s="5"/>
      <c r="M2622" s="4"/>
    </row>
    <row r="2623" spans="5:13" x14ac:dyDescent="0.25">
      <c r="E2623" s="1"/>
      <c r="F2623" s="5"/>
      <c r="M2623" s="4"/>
    </row>
    <row r="2624" spans="5:13" x14ac:dyDescent="0.25">
      <c r="E2624" s="1"/>
      <c r="F2624" s="5"/>
      <c r="M2624" s="4"/>
    </row>
    <row r="2625" spans="5:13" x14ac:dyDescent="0.25">
      <c r="E2625" s="1"/>
      <c r="F2625" s="5"/>
      <c r="M2625" s="4"/>
    </row>
    <row r="2626" spans="5:13" x14ac:dyDescent="0.25">
      <c r="E2626" s="1"/>
      <c r="F2626" s="5"/>
      <c r="M2626" s="4"/>
    </row>
    <row r="2627" spans="5:13" x14ac:dyDescent="0.25">
      <c r="E2627" s="1"/>
      <c r="F2627" s="5"/>
      <c r="M2627" s="4"/>
    </row>
    <row r="2628" spans="5:13" x14ac:dyDescent="0.25">
      <c r="E2628" s="1"/>
      <c r="F2628" s="5"/>
      <c r="M2628" s="4"/>
    </row>
    <row r="2629" spans="5:13" x14ac:dyDescent="0.25">
      <c r="E2629" s="1"/>
      <c r="F2629" s="5"/>
      <c r="M2629" s="4"/>
    </row>
    <row r="2630" spans="5:13" x14ac:dyDescent="0.25">
      <c r="E2630" s="1"/>
      <c r="F2630" s="5"/>
      <c r="M2630" s="4"/>
    </row>
    <row r="2631" spans="5:13" x14ac:dyDescent="0.25">
      <c r="E2631" s="1"/>
      <c r="F2631" s="5"/>
      <c r="M2631" s="4"/>
    </row>
    <row r="2632" spans="5:13" x14ac:dyDescent="0.25">
      <c r="E2632" s="1"/>
      <c r="F2632" s="5"/>
      <c r="M2632" s="4"/>
    </row>
    <row r="2633" spans="5:13" x14ac:dyDescent="0.25">
      <c r="E2633" s="1"/>
      <c r="F2633" s="5"/>
      <c r="M2633" s="4"/>
    </row>
    <row r="2634" spans="5:13" x14ac:dyDescent="0.25">
      <c r="E2634" s="1"/>
      <c r="F2634" s="5"/>
      <c r="M2634" s="4"/>
    </row>
    <row r="2635" spans="5:13" x14ac:dyDescent="0.25">
      <c r="E2635" s="1"/>
      <c r="F2635" s="5"/>
      <c r="M2635" s="4"/>
    </row>
    <row r="2636" spans="5:13" x14ac:dyDescent="0.25">
      <c r="E2636" s="1"/>
      <c r="F2636" s="5"/>
      <c r="M2636" s="4"/>
    </row>
    <row r="2637" spans="5:13" x14ac:dyDescent="0.25">
      <c r="E2637" s="1"/>
      <c r="F2637" s="5"/>
      <c r="M2637" s="4"/>
    </row>
    <row r="2638" spans="5:13" x14ac:dyDescent="0.25">
      <c r="E2638" s="1"/>
      <c r="F2638" s="5"/>
      <c r="M2638" s="4"/>
    </row>
    <row r="2639" spans="5:13" x14ac:dyDescent="0.25">
      <c r="E2639" s="1"/>
      <c r="F2639" s="5"/>
      <c r="M2639" s="4"/>
    </row>
    <row r="2640" spans="5:13" x14ac:dyDescent="0.25">
      <c r="E2640" s="1"/>
      <c r="F2640" s="5"/>
      <c r="M2640" s="4"/>
    </row>
    <row r="2641" spans="5:13" x14ac:dyDescent="0.25">
      <c r="E2641" s="1"/>
      <c r="F2641" s="5"/>
      <c r="M2641" s="4"/>
    </row>
    <row r="2642" spans="5:13" x14ac:dyDescent="0.25">
      <c r="E2642" s="1"/>
      <c r="F2642" s="5"/>
      <c r="M2642" s="4"/>
    </row>
    <row r="2643" spans="5:13" x14ac:dyDescent="0.25">
      <c r="E2643" s="1"/>
      <c r="F2643" s="5"/>
      <c r="M2643" s="4"/>
    </row>
    <row r="2644" spans="5:13" x14ac:dyDescent="0.25">
      <c r="E2644" s="1"/>
      <c r="F2644" s="5"/>
      <c r="M2644" s="4"/>
    </row>
    <row r="2645" spans="5:13" x14ac:dyDescent="0.25">
      <c r="E2645" s="1"/>
      <c r="F2645" s="5"/>
      <c r="M2645" s="4"/>
    </row>
    <row r="2646" spans="5:13" x14ac:dyDescent="0.25">
      <c r="E2646" s="1"/>
      <c r="F2646" s="5"/>
      <c r="M2646" s="4"/>
    </row>
    <row r="2647" spans="5:13" x14ac:dyDescent="0.25">
      <c r="E2647" s="1"/>
      <c r="F2647" s="5"/>
      <c r="M2647" s="4"/>
    </row>
    <row r="2648" spans="5:13" x14ac:dyDescent="0.25">
      <c r="E2648" s="1"/>
      <c r="F2648" s="5"/>
      <c r="M2648" s="4"/>
    </row>
    <row r="2649" spans="5:13" x14ac:dyDescent="0.25">
      <c r="E2649" s="1"/>
      <c r="F2649" s="5"/>
      <c r="M2649" s="4"/>
    </row>
    <row r="2650" spans="5:13" x14ac:dyDescent="0.25">
      <c r="E2650" s="1"/>
      <c r="F2650" s="5"/>
      <c r="M2650" s="4"/>
    </row>
    <row r="2651" spans="5:13" x14ac:dyDescent="0.25">
      <c r="E2651" s="1"/>
      <c r="F2651" s="5"/>
      <c r="M2651" s="4"/>
    </row>
    <row r="2652" spans="5:13" x14ac:dyDescent="0.25">
      <c r="E2652" s="1"/>
      <c r="F2652" s="5"/>
      <c r="M2652" s="4"/>
    </row>
    <row r="2653" spans="5:13" x14ac:dyDescent="0.25">
      <c r="E2653" s="1"/>
      <c r="F2653" s="5"/>
      <c r="M2653" s="4"/>
    </row>
    <row r="2654" spans="5:13" x14ac:dyDescent="0.25">
      <c r="E2654" s="1"/>
      <c r="F2654" s="5"/>
      <c r="M2654" s="4"/>
    </row>
    <row r="2655" spans="5:13" x14ac:dyDescent="0.25">
      <c r="E2655" s="1"/>
      <c r="F2655" s="5"/>
      <c r="M2655" s="4"/>
    </row>
    <row r="2656" spans="5:13" x14ac:dyDescent="0.25">
      <c r="E2656" s="1"/>
      <c r="F2656" s="5"/>
      <c r="M2656" s="4"/>
    </row>
    <row r="2657" spans="5:13" x14ac:dyDescent="0.25">
      <c r="E2657" s="1"/>
      <c r="F2657" s="5"/>
      <c r="M2657" s="4"/>
    </row>
    <row r="2658" spans="5:13" x14ac:dyDescent="0.25">
      <c r="E2658" s="1"/>
      <c r="F2658" s="5"/>
      <c r="M2658" s="4"/>
    </row>
    <row r="2659" spans="5:13" x14ac:dyDescent="0.25">
      <c r="E2659" s="1"/>
      <c r="F2659" s="5"/>
      <c r="M2659" s="4"/>
    </row>
    <row r="2660" spans="5:13" x14ac:dyDescent="0.25">
      <c r="E2660" s="1"/>
      <c r="F2660" s="5"/>
      <c r="M2660" s="4"/>
    </row>
    <row r="2661" spans="5:13" x14ac:dyDescent="0.25">
      <c r="E2661" s="1"/>
      <c r="F2661" s="5"/>
      <c r="M2661" s="4"/>
    </row>
    <row r="2662" spans="5:13" x14ac:dyDescent="0.25">
      <c r="E2662" s="1"/>
      <c r="F2662" s="5"/>
      <c r="M2662" s="4"/>
    </row>
    <row r="2663" spans="5:13" x14ac:dyDescent="0.25">
      <c r="E2663" s="1"/>
      <c r="F2663" s="5"/>
      <c r="M2663" s="4"/>
    </row>
    <row r="2664" spans="5:13" x14ac:dyDescent="0.25">
      <c r="E2664" s="1"/>
      <c r="F2664" s="5"/>
      <c r="M2664" s="4"/>
    </row>
    <row r="2665" spans="5:13" x14ac:dyDescent="0.25">
      <c r="E2665" s="1"/>
      <c r="F2665" s="5"/>
      <c r="M2665" s="4"/>
    </row>
    <row r="2666" spans="5:13" x14ac:dyDescent="0.25">
      <c r="E2666" s="1"/>
      <c r="F2666" s="5"/>
      <c r="M2666" s="4"/>
    </row>
    <row r="2667" spans="5:13" x14ac:dyDescent="0.25">
      <c r="E2667" s="1"/>
      <c r="F2667" s="5"/>
      <c r="M2667" s="4"/>
    </row>
    <row r="2668" spans="5:13" x14ac:dyDescent="0.25">
      <c r="E2668" s="1"/>
      <c r="F2668" s="5"/>
      <c r="M2668" s="4"/>
    </row>
    <row r="2669" spans="5:13" x14ac:dyDescent="0.25">
      <c r="E2669" s="1"/>
      <c r="F2669" s="5"/>
      <c r="M2669" s="4"/>
    </row>
    <row r="2670" spans="5:13" x14ac:dyDescent="0.25">
      <c r="E2670" s="1"/>
      <c r="F2670" s="5"/>
      <c r="M2670" s="4"/>
    </row>
    <row r="2671" spans="5:13" x14ac:dyDescent="0.25">
      <c r="E2671" s="1"/>
      <c r="F2671" s="5"/>
      <c r="M2671" s="4"/>
    </row>
    <row r="2672" spans="5:13" x14ac:dyDescent="0.25">
      <c r="E2672" s="1"/>
      <c r="F2672" s="5"/>
      <c r="M2672" s="4"/>
    </row>
    <row r="2673" spans="5:13" x14ac:dyDescent="0.25">
      <c r="E2673" s="1"/>
      <c r="F2673" s="5"/>
      <c r="M2673" s="4"/>
    </row>
    <row r="2674" spans="5:13" x14ac:dyDescent="0.25">
      <c r="E2674" s="1"/>
      <c r="F2674" s="5"/>
      <c r="M2674" s="4"/>
    </row>
    <row r="2675" spans="5:13" x14ac:dyDescent="0.25">
      <c r="E2675" s="1"/>
      <c r="F2675" s="5"/>
      <c r="M2675" s="4"/>
    </row>
    <row r="2676" spans="5:13" x14ac:dyDescent="0.25">
      <c r="E2676" s="1"/>
      <c r="F2676" s="5"/>
      <c r="M2676" s="4"/>
    </row>
    <row r="2677" spans="5:13" x14ac:dyDescent="0.25">
      <c r="E2677" s="1"/>
      <c r="F2677" s="5"/>
      <c r="M2677" s="4"/>
    </row>
    <row r="2678" spans="5:13" x14ac:dyDescent="0.25">
      <c r="E2678" s="1"/>
      <c r="F2678" s="5"/>
      <c r="M2678" s="4"/>
    </row>
    <row r="2679" spans="5:13" x14ac:dyDescent="0.25">
      <c r="E2679" s="1"/>
      <c r="F2679" s="5"/>
      <c r="M2679" s="4"/>
    </row>
    <row r="2680" spans="5:13" x14ac:dyDescent="0.25">
      <c r="E2680" s="1"/>
      <c r="F2680" s="5"/>
      <c r="M2680" s="4"/>
    </row>
    <row r="2681" spans="5:13" x14ac:dyDescent="0.25">
      <c r="E2681" s="1"/>
      <c r="F2681" s="5"/>
      <c r="M2681" s="4"/>
    </row>
    <row r="2682" spans="5:13" x14ac:dyDescent="0.25">
      <c r="E2682" s="1"/>
      <c r="F2682" s="5"/>
      <c r="M2682" s="4"/>
    </row>
    <row r="2683" spans="5:13" x14ac:dyDescent="0.25">
      <c r="E2683" s="1"/>
      <c r="F2683" s="5"/>
      <c r="M2683" s="4"/>
    </row>
    <row r="2684" spans="5:13" x14ac:dyDescent="0.25">
      <c r="E2684" s="1"/>
      <c r="F2684" s="5"/>
      <c r="M2684" s="4"/>
    </row>
    <row r="2685" spans="5:13" x14ac:dyDescent="0.25">
      <c r="E2685" s="1"/>
      <c r="F2685" s="5"/>
      <c r="M2685" s="4"/>
    </row>
    <row r="2686" spans="5:13" x14ac:dyDescent="0.25">
      <c r="E2686" s="1"/>
      <c r="F2686" s="5"/>
      <c r="M2686" s="4"/>
    </row>
    <row r="2687" spans="5:13" x14ac:dyDescent="0.25">
      <c r="E2687" s="1"/>
      <c r="F2687" s="5"/>
      <c r="M2687" s="4"/>
    </row>
    <row r="2688" spans="5:13" x14ac:dyDescent="0.25">
      <c r="E2688" s="1"/>
      <c r="F2688" s="5"/>
      <c r="M2688" s="4"/>
    </row>
    <row r="2689" spans="5:13" x14ac:dyDescent="0.25">
      <c r="E2689" s="1"/>
      <c r="F2689" s="5"/>
      <c r="M2689" s="4"/>
    </row>
    <row r="2690" spans="5:13" x14ac:dyDescent="0.25">
      <c r="E2690" s="1"/>
      <c r="F2690" s="5"/>
      <c r="M2690" s="4"/>
    </row>
    <row r="2691" spans="5:13" x14ac:dyDescent="0.25">
      <c r="E2691" s="1"/>
      <c r="F2691" s="5"/>
      <c r="M2691" s="4"/>
    </row>
    <row r="2692" spans="5:13" x14ac:dyDescent="0.25">
      <c r="E2692" s="1"/>
      <c r="F2692" s="5"/>
      <c r="M2692" s="4"/>
    </row>
    <row r="2693" spans="5:13" x14ac:dyDescent="0.25">
      <c r="E2693" s="1"/>
      <c r="F2693" s="5"/>
      <c r="M2693" s="4"/>
    </row>
    <row r="2694" spans="5:13" x14ac:dyDescent="0.25">
      <c r="E2694" s="1"/>
      <c r="F2694" s="5"/>
      <c r="M2694" s="4"/>
    </row>
    <row r="2695" spans="5:13" x14ac:dyDescent="0.25">
      <c r="E2695" s="1"/>
      <c r="F2695" s="5"/>
      <c r="M2695" s="4"/>
    </row>
    <row r="2696" spans="5:13" x14ac:dyDescent="0.25">
      <c r="E2696" s="1"/>
      <c r="F2696" s="5"/>
      <c r="M2696" s="4"/>
    </row>
    <row r="2697" spans="5:13" x14ac:dyDescent="0.25">
      <c r="E2697" s="1"/>
      <c r="F2697" s="5"/>
      <c r="M2697" s="4"/>
    </row>
    <row r="2698" spans="5:13" x14ac:dyDescent="0.25">
      <c r="E2698" s="1"/>
      <c r="F2698" s="5"/>
      <c r="M2698" s="4"/>
    </row>
    <row r="2699" spans="5:13" x14ac:dyDescent="0.25">
      <c r="E2699" s="1"/>
      <c r="F2699" s="5"/>
      <c r="M2699" s="4"/>
    </row>
    <row r="2700" spans="5:13" x14ac:dyDescent="0.25">
      <c r="E2700" s="1"/>
      <c r="F2700" s="5"/>
      <c r="M2700" s="4"/>
    </row>
    <row r="2701" spans="5:13" x14ac:dyDescent="0.25">
      <c r="E2701" s="1"/>
      <c r="F2701" s="5"/>
      <c r="M2701" s="4"/>
    </row>
    <row r="2702" spans="5:13" x14ac:dyDescent="0.25">
      <c r="E2702" s="1"/>
      <c r="F2702" s="5"/>
      <c r="M2702" s="4"/>
    </row>
    <row r="2703" spans="5:13" x14ac:dyDescent="0.25">
      <c r="E2703" s="1"/>
      <c r="F2703" s="5"/>
      <c r="M2703" s="4"/>
    </row>
    <row r="2704" spans="5:13" x14ac:dyDescent="0.25">
      <c r="E2704" s="1"/>
      <c r="F2704" s="5"/>
      <c r="M2704" s="4"/>
    </row>
    <row r="2705" spans="5:13" x14ac:dyDescent="0.25">
      <c r="E2705" s="1"/>
      <c r="F2705" s="5"/>
      <c r="M2705" s="4"/>
    </row>
    <row r="2706" spans="5:13" x14ac:dyDescent="0.25">
      <c r="E2706" s="1"/>
      <c r="F2706" s="5"/>
      <c r="M2706" s="4"/>
    </row>
    <row r="2707" spans="5:13" x14ac:dyDescent="0.25">
      <c r="E2707" s="1"/>
      <c r="F2707" s="5"/>
      <c r="M2707" s="4"/>
    </row>
    <row r="2708" spans="5:13" x14ac:dyDescent="0.25">
      <c r="E2708" s="1"/>
      <c r="F2708" s="5"/>
      <c r="M2708" s="4"/>
    </row>
    <row r="2709" spans="5:13" x14ac:dyDescent="0.25">
      <c r="E2709" s="1"/>
      <c r="F2709" s="5"/>
      <c r="M2709" s="4"/>
    </row>
    <row r="2710" spans="5:13" x14ac:dyDescent="0.25">
      <c r="E2710" s="1"/>
      <c r="F2710" s="5"/>
      <c r="M2710" s="4"/>
    </row>
    <row r="2711" spans="5:13" x14ac:dyDescent="0.25">
      <c r="E2711" s="1"/>
      <c r="F2711" s="5"/>
      <c r="M2711" s="4"/>
    </row>
    <row r="2712" spans="5:13" x14ac:dyDescent="0.25">
      <c r="E2712" s="1"/>
      <c r="F2712" s="5"/>
      <c r="M2712" s="4"/>
    </row>
    <row r="2713" spans="5:13" x14ac:dyDescent="0.25">
      <c r="E2713" s="1"/>
      <c r="F2713" s="5"/>
      <c r="M2713" s="4"/>
    </row>
    <row r="2714" spans="5:13" x14ac:dyDescent="0.25">
      <c r="E2714" s="1"/>
      <c r="F2714" s="5"/>
      <c r="M2714" s="4"/>
    </row>
    <row r="2715" spans="5:13" x14ac:dyDescent="0.25">
      <c r="E2715" s="1"/>
      <c r="F2715" s="5"/>
      <c r="M2715" s="4"/>
    </row>
    <row r="2716" spans="5:13" x14ac:dyDescent="0.25">
      <c r="E2716" s="1"/>
      <c r="F2716" s="5"/>
      <c r="M2716" s="4"/>
    </row>
    <row r="2717" spans="5:13" x14ac:dyDescent="0.25">
      <c r="E2717" s="1"/>
      <c r="F2717" s="5"/>
      <c r="M2717" s="4"/>
    </row>
    <row r="2718" spans="5:13" x14ac:dyDescent="0.25">
      <c r="E2718" s="1"/>
      <c r="F2718" s="5"/>
      <c r="M2718" s="4"/>
    </row>
    <row r="2719" spans="5:13" x14ac:dyDescent="0.25">
      <c r="E2719" s="1"/>
      <c r="F2719" s="5"/>
      <c r="M2719" s="4"/>
    </row>
    <row r="2720" spans="5:13" x14ac:dyDescent="0.25">
      <c r="E2720" s="1"/>
      <c r="F2720" s="5"/>
      <c r="M2720" s="4"/>
    </row>
    <row r="2721" spans="5:13" x14ac:dyDescent="0.25">
      <c r="E2721" s="1"/>
      <c r="F2721" s="5"/>
      <c r="M2721" s="4"/>
    </row>
    <row r="2722" spans="5:13" x14ac:dyDescent="0.25">
      <c r="E2722" s="1"/>
      <c r="F2722" s="5"/>
      <c r="M2722" s="4"/>
    </row>
    <row r="2723" spans="5:13" x14ac:dyDescent="0.25">
      <c r="E2723" s="1"/>
      <c r="F2723" s="5"/>
      <c r="M2723" s="4"/>
    </row>
    <row r="2724" spans="5:13" x14ac:dyDescent="0.25">
      <c r="E2724" s="1"/>
      <c r="F2724" s="5"/>
      <c r="M2724" s="4"/>
    </row>
    <row r="2725" spans="5:13" x14ac:dyDescent="0.25">
      <c r="E2725" s="1"/>
      <c r="F2725" s="5"/>
      <c r="M2725" s="4"/>
    </row>
    <row r="2726" spans="5:13" x14ac:dyDescent="0.25">
      <c r="E2726" s="1"/>
      <c r="F2726" s="5"/>
      <c r="M2726" s="4"/>
    </row>
    <row r="2727" spans="5:13" x14ac:dyDescent="0.25">
      <c r="E2727" s="1"/>
      <c r="F2727" s="5"/>
      <c r="M2727" s="4"/>
    </row>
    <row r="2728" spans="5:13" x14ac:dyDescent="0.25">
      <c r="E2728" s="1"/>
      <c r="F2728" s="5"/>
      <c r="M2728" s="4"/>
    </row>
    <row r="2729" spans="5:13" x14ac:dyDescent="0.25">
      <c r="E2729" s="1"/>
      <c r="F2729" s="5"/>
      <c r="M2729" s="4"/>
    </row>
    <row r="2730" spans="5:13" x14ac:dyDescent="0.25">
      <c r="E2730" s="1"/>
      <c r="F2730" s="5"/>
      <c r="M2730" s="4"/>
    </row>
    <row r="2731" spans="5:13" x14ac:dyDescent="0.25">
      <c r="E2731" s="1"/>
      <c r="F2731" s="5"/>
      <c r="M2731" s="4"/>
    </row>
    <row r="2732" spans="5:13" x14ac:dyDescent="0.25">
      <c r="E2732" s="1"/>
      <c r="F2732" s="5"/>
      <c r="M2732" s="4"/>
    </row>
    <row r="2733" spans="5:13" x14ac:dyDescent="0.25">
      <c r="E2733" s="1"/>
      <c r="F2733" s="5"/>
      <c r="M2733" s="4"/>
    </row>
    <row r="2734" spans="5:13" x14ac:dyDescent="0.25">
      <c r="E2734" s="1"/>
      <c r="F2734" s="5"/>
      <c r="M2734" s="4"/>
    </row>
    <row r="2735" spans="5:13" x14ac:dyDescent="0.25">
      <c r="E2735" s="1"/>
      <c r="F2735" s="5"/>
      <c r="M2735" s="4"/>
    </row>
    <row r="2736" spans="5:13" x14ac:dyDescent="0.25">
      <c r="E2736" s="1"/>
      <c r="F2736" s="5"/>
      <c r="M2736" s="4"/>
    </row>
    <row r="2737" spans="5:13" x14ac:dyDescent="0.25">
      <c r="E2737" s="1"/>
      <c r="F2737" s="5"/>
      <c r="M2737" s="4"/>
    </row>
    <row r="2738" spans="5:13" x14ac:dyDescent="0.25">
      <c r="E2738" s="1"/>
      <c r="F2738" s="5"/>
      <c r="M2738" s="4"/>
    </row>
    <row r="2739" spans="5:13" x14ac:dyDescent="0.25">
      <c r="E2739" s="1"/>
      <c r="F2739" s="5"/>
      <c r="M2739" s="4"/>
    </row>
    <row r="2740" spans="5:13" x14ac:dyDescent="0.25">
      <c r="E2740" s="1"/>
      <c r="F2740" s="5"/>
      <c r="M2740" s="4"/>
    </row>
    <row r="2741" spans="5:13" x14ac:dyDescent="0.25">
      <c r="E2741" s="1"/>
      <c r="F2741" s="5"/>
      <c r="M2741" s="4"/>
    </row>
    <row r="2742" spans="5:13" x14ac:dyDescent="0.25">
      <c r="E2742" s="1"/>
      <c r="F2742" s="5"/>
      <c r="M2742" s="4"/>
    </row>
    <row r="2743" spans="5:13" x14ac:dyDescent="0.25">
      <c r="E2743" s="1"/>
      <c r="F2743" s="5"/>
      <c r="M2743" s="4"/>
    </row>
    <row r="2744" spans="5:13" x14ac:dyDescent="0.25">
      <c r="E2744" s="1"/>
      <c r="F2744" s="5"/>
      <c r="M2744" s="4"/>
    </row>
    <row r="2745" spans="5:13" x14ac:dyDescent="0.25">
      <c r="E2745" s="1"/>
      <c r="F2745" s="5"/>
      <c r="M2745" s="4"/>
    </row>
    <row r="2746" spans="5:13" x14ac:dyDescent="0.25">
      <c r="E2746" s="1"/>
      <c r="F2746" s="5"/>
      <c r="M2746" s="4"/>
    </row>
    <row r="2747" spans="5:13" x14ac:dyDescent="0.25">
      <c r="E2747" s="1"/>
      <c r="F2747" s="5"/>
      <c r="M2747" s="4"/>
    </row>
    <row r="2748" spans="5:13" x14ac:dyDescent="0.25">
      <c r="E2748" s="1"/>
      <c r="F2748" s="5"/>
      <c r="M2748" s="4"/>
    </row>
    <row r="2749" spans="5:13" x14ac:dyDescent="0.25">
      <c r="E2749" s="1"/>
      <c r="F2749" s="5"/>
      <c r="M2749" s="4"/>
    </row>
    <row r="2750" spans="5:13" x14ac:dyDescent="0.25">
      <c r="E2750" s="1"/>
      <c r="F2750" s="5"/>
      <c r="M2750" s="4"/>
    </row>
    <row r="2751" spans="5:13" x14ac:dyDescent="0.25">
      <c r="E2751" s="1"/>
      <c r="F2751" s="5"/>
      <c r="M2751" s="4"/>
    </row>
    <row r="2752" spans="5:13" x14ac:dyDescent="0.25">
      <c r="E2752" s="1"/>
      <c r="F2752" s="5"/>
      <c r="M2752" s="4"/>
    </row>
    <row r="2753" spans="5:13" x14ac:dyDescent="0.25">
      <c r="E2753" s="1"/>
      <c r="F2753" s="5"/>
      <c r="M2753" s="4"/>
    </row>
    <row r="2754" spans="5:13" x14ac:dyDescent="0.25">
      <c r="E2754" s="1"/>
      <c r="F2754" s="5"/>
      <c r="M2754" s="4"/>
    </row>
    <row r="2755" spans="5:13" x14ac:dyDescent="0.25">
      <c r="E2755" s="1"/>
      <c r="F2755" s="5"/>
      <c r="M2755" s="4"/>
    </row>
    <row r="2756" spans="5:13" x14ac:dyDescent="0.25">
      <c r="E2756" s="1"/>
      <c r="F2756" s="5"/>
      <c r="M2756" s="4"/>
    </row>
    <row r="2757" spans="5:13" x14ac:dyDescent="0.25">
      <c r="E2757" s="1"/>
      <c r="F2757" s="5"/>
      <c r="M2757" s="4"/>
    </row>
    <row r="2758" spans="5:13" x14ac:dyDescent="0.25">
      <c r="E2758" s="1"/>
      <c r="F2758" s="5"/>
      <c r="M2758" s="4"/>
    </row>
    <row r="2759" spans="5:13" x14ac:dyDescent="0.25">
      <c r="E2759" s="1"/>
      <c r="F2759" s="5"/>
      <c r="M2759" s="4"/>
    </row>
    <row r="2760" spans="5:13" x14ac:dyDescent="0.25">
      <c r="E2760" s="1"/>
      <c r="F2760" s="5"/>
      <c r="M2760" s="4"/>
    </row>
    <row r="2761" spans="5:13" x14ac:dyDescent="0.25">
      <c r="E2761" s="1"/>
      <c r="F2761" s="5"/>
      <c r="M2761" s="4"/>
    </row>
    <row r="2762" spans="5:13" x14ac:dyDescent="0.25">
      <c r="E2762" s="1"/>
      <c r="F2762" s="5"/>
      <c r="M2762" s="4"/>
    </row>
    <row r="2763" spans="5:13" x14ac:dyDescent="0.25">
      <c r="E2763" s="1"/>
      <c r="F2763" s="5"/>
      <c r="M2763" s="4"/>
    </row>
    <row r="2764" spans="5:13" x14ac:dyDescent="0.25">
      <c r="E2764" s="1"/>
      <c r="F2764" s="5"/>
      <c r="M2764" s="4"/>
    </row>
    <row r="2765" spans="5:13" x14ac:dyDescent="0.25">
      <c r="E2765" s="1"/>
      <c r="F2765" s="5"/>
      <c r="M2765" s="4"/>
    </row>
    <row r="2766" spans="5:13" x14ac:dyDescent="0.25">
      <c r="E2766" s="1"/>
      <c r="F2766" s="5"/>
      <c r="M2766" s="4"/>
    </row>
    <row r="2767" spans="5:13" x14ac:dyDescent="0.25">
      <c r="E2767" s="1"/>
      <c r="F2767" s="5"/>
      <c r="M2767" s="4"/>
    </row>
    <row r="2768" spans="5:13" x14ac:dyDescent="0.25">
      <c r="E2768" s="1"/>
      <c r="F2768" s="5"/>
      <c r="M2768" s="4"/>
    </row>
    <row r="2769" spans="5:13" x14ac:dyDescent="0.25">
      <c r="E2769" s="1"/>
      <c r="F2769" s="5"/>
      <c r="M2769" s="4"/>
    </row>
    <row r="2770" spans="5:13" x14ac:dyDescent="0.25">
      <c r="E2770" s="1"/>
      <c r="F2770" s="5"/>
      <c r="M2770" s="4"/>
    </row>
    <row r="2771" spans="5:13" x14ac:dyDescent="0.25">
      <c r="E2771" s="1"/>
      <c r="F2771" s="5"/>
      <c r="M2771" s="4"/>
    </row>
    <row r="2772" spans="5:13" x14ac:dyDescent="0.25">
      <c r="E2772" s="1"/>
      <c r="F2772" s="5"/>
      <c r="M2772" s="4"/>
    </row>
    <row r="2773" spans="5:13" x14ac:dyDescent="0.25">
      <c r="E2773" s="1"/>
      <c r="F2773" s="5"/>
      <c r="M2773" s="4"/>
    </row>
    <row r="2774" spans="5:13" x14ac:dyDescent="0.25">
      <c r="E2774" s="1"/>
      <c r="F2774" s="5"/>
      <c r="M2774" s="4"/>
    </row>
    <row r="2775" spans="5:13" x14ac:dyDescent="0.25">
      <c r="E2775" s="1"/>
      <c r="F2775" s="5"/>
      <c r="M2775" s="4"/>
    </row>
    <row r="2776" spans="5:13" x14ac:dyDescent="0.25">
      <c r="E2776" s="1"/>
      <c r="F2776" s="5"/>
      <c r="M2776" s="4"/>
    </row>
    <row r="2777" spans="5:13" x14ac:dyDescent="0.25">
      <c r="E2777" s="1"/>
      <c r="F2777" s="5"/>
      <c r="M2777" s="4"/>
    </row>
    <row r="2778" spans="5:13" x14ac:dyDescent="0.25">
      <c r="E2778" s="1"/>
      <c r="F2778" s="5"/>
      <c r="M2778" s="4"/>
    </row>
    <row r="2779" spans="5:13" x14ac:dyDescent="0.25">
      <c r="E2779" s="1"/>
      <c r="F2779" s="5"/>
      <c r="M2779" s="4"/>
    </row>
    <row r="2780" spans="5:13" x14ac:dyDescent="0.25">
      <c r="E2780" s="1"/>
      <c r="F2780" s="5"/>
      <c r="M2780" s="4"/>
    </row>
    <row r="2781" spans="5:13" x14ac:dyDescent="0.25">
      <c r="E2781" s="1"/>
      <c r="F2781" s="5"/>
      <c r="M2781" s="4"/>
    </row>
    <row r="2782" spans="5:13" x14ac:dyDescent="0.25">
      <c r="E2782" s="1"/>
      <c r="F2782" s="5"/>
      <c r="M2782" s="4"/>
    </row>
    <row r="2783" spans="5:13" x14ac:dyDescent="0.25">
      <c r="E2783" s="1"/>
      <c r="F2783" s="5"/>
      <c r="M2783" s="4"/>
    </row>
    <row r="2784" spans="5:13" x14ac:dyDescent="0.25">
      <c r="E2784" s="1"/>
      <c r="F2784" s="5"/>
      <c r="M2784" s="4"/>
    </row>
    <row r="2785" spans="5:13" x14ac:dyDescent="0.25">
      <c r="E2785" s="1"/>
      <c r="F2785" s="5"/>
      <c r="M2785" s="4"/>
    </row>
    <row r="2786" spans="5:13" x14ac:dyDescent="0.25">
      <c r="E2786" s="1"/>
      <c r="F2786" s="5"/>
      <c r="M2786" s="4"/>
    </row>
    <row r="2787" spans="5:13" x14ac:dyDescent="0.25">
      <c r="E2787" s="1"/>
      <c r="F2787" s="5"/>
      <c r="M2787" s="4"/>
    </row>
    <row r="2788" spans="5:13" x14ac:dyDescent="0.25">
      <c r="E2788" s="1"/>
      <c r="F2788" s="5"/>
      <c r="M2788" s="4"/>
    </row>
    <row r="2789" spans="5:13" x14ac:dyDescent="0.25">
      <c r="E2789" s="1"/>
      <c r="F2789" s="5"/>
      <c r="M2789" s="4"/>
    </row>
    <row r="2790" spans="5:13" x14ac:dyDescent="0.25">
      <c r="E2790" s="1"/>
      <c r="F2790" s="5"/>
      <c r="M2790" s="4"/>
    </row>
    <row r="2791" spans="5:13" x14ac:dyDescent="0.25">
      <c r="E2791" s="1"/>
      <c r="F2791" s="5"/>
      <c r="M2791" s="4"/>
    </row>
    <row r="2792" spans="5:13" x14ac:dyDescent="0.25">
      <c r="E2792" s="1"/>
      <c r="F2792" s="5"/>
      <c r="M2792" s="4"/>
    </row>
    <row r="2793" spans="5:13" x14ac:dyDescent="0.25">
      <c r="E2793" s="1"/>
      <c r="F2793" s="5"/>
      <c r="M2793" s="4"/>
    </row>
    <row r="2794" spans="5:13" x14ac:dyDescent="0.25">
      <c r="E2794" s="1"/>
      <c r="F2794" s="5"/>
      <c r="M2794" s="4"/>
    </row>
    <row r="2795" spans="5:13" x14ac:dyDescent="0.25">
      <c r="E2795" s="1"/>
      <c r="F2795" s="5"/>
      <c r="M2795" s="4"/>
    </row>
    <row r="2796" spans="5:13" x14ac:dyDescent="0.25">
      <c r="E2796" s="1"/>
      <c r="F2796" s="5"/>
      <c r="M2796" s="4"/>
    </row>
    <row r="2797" spans="5:13" x14ac:dyDescent="0.25">
      <c r="E2797" s="1"/>
      <c r="F2797" s="5"/>
      <c r="M2797" s="4"/>
    </row>
    <row r="2798" spans="5:13" x14ac:dyDescent="0.25">
      <c r="E2798" s="1"/>
      <c r="F2798" s="5"/>
      <c r="M2798" s="4"/>
    </row>
    <row r="2799" spans="5:13" x14ac:dyDescent="0.25">
      <c r="E2799" s="1"/>
      <c r="F2799" s="5"/>
      <c r="M2799" s="4"/>
    </row>
    <row r="2800" spans="5:13" x14ac:dyDescent="0.25">
      <c r="E2800" s="1"/>
      <c r="F2800" s="5"/>
      <c r="M2800" s="4"/>
    </row>
    <row r="2801" spans="5:13" x14ac:dyDescent="0.25">
      <c r="E2801" s="1"/>
      <c r="F2801" s="5"/>
      <c r="M2801" s="4"/>
    </row>
    <row r="2802" spans="5:13" x14ac:dyDescent="0.25">
      <c r="E2802" s="1"/>
      <c r="F2802" s="5"/>
      <c r="M2802" s="4"/>
    </row>
    <row r="2803" spans="5:13" x14ac:dyDescent="0.25">
      <c r="E2803" s="1"/>
      <c r="F2803" s="5"/>
      <c r="M2803" s="4"/>
    </row>
    <row r="2804" spans="5:13" x14ac:dyDescent="0.25">
      <c r="E2804" s="1"/>
      <c r="F2804" s="5"/>
      <c r="M2804" s="4"/>
    </row>
    <row r="2805" spans="5:13" x14ac:dyDescent="0.25">
      <c r="E2805" s="1"/>
      <c r="F2805" s="5"/>
      <c r="M2805" s="4"/>
    </row>
    <row r="2806" spans="5:13" x14ac:dyDescent="0.25">
      <c r="E2806" s="1"/>
      <c r="F2806" s="5"/>
      <c r="M2806" s="4"/>
    </row>
    <row r="2807" spans="5:13" x14ac:dyDescent="0.25">
      <c r="E2807" s="1"/>
      <c r="F2807" s="5"/>
      <c r="M2807" s="4"/>
    </row>
    <row r="2808" spans="5:13" x14ac:dyDescent="0.25">
      <c r="E2808" s="1"/>
      <c r="F2808" s="5"/>
      <c r="M2808" s="4"/>
    </row>
    <row r="2809" spans="5:13" x14ac:dyDescent="0.25">
      <c r="E2809" s="1"/>
      <c r="F2809" s="5"/>
      <c r="M2809" s="4"/>
    </row>
    <row r="2810" spans="5:13" x14ac:dyDescent="0.25">
      <c r="E2810" s="1"/>
      <c r="F2810" s="5"/>
      <c r="M2810" s="4"/>
    </row>
    <row r="2811" spans="5:13" x14ac:dyDescent="0.25">
      <c r="E2811" s="1"/>
      <c r="F2811" s="5"/>
      <c r="M2811" s="4"/>
    </row>
    <row r="2812" spans="5:13" x14ac:dyDescent="0.25">
      <c r="E2812" s="1"/>
      <c r="F2812" s="5"/>
      <c r="M2812" s="4"/>
    </row>
    <row r="2813" spans="5:13" x14ac:dyDescent="0.25">
      <c r="E2813" s="1"/>
      <c r="F2813" s="5"/>
      <c r="M2813" s="4"/>
    </row>
    <row r="2814" spans="5:13" x14ac:dyDescent="0.25">
      <c r="E2814" s="1"/>
      <c r="F2814" s="5"/>
      <c r="M2814" s="4"/>
    </row>
    <row r="2815" spans="5:13" x14ac:dyDescent="0.25">
      <c r="E2815" s="1"/>
      <c r="F2815" s="5"/>
      <c r="M2815" s="4"/>
    </row>
    <row r="2816" spans="5:13" x14ac:dyDescent="0.25">
      <c r="E2816" s="1"/>
      <c r="F2816" s="5"/>
      <c r="M2816" s="4"/>
    </row>
    <row r="2817" spans="5:13" x14ac:dyDescent="0.25">
      <c r="E2817" s="1"/>
      <c r="F2817" s="5"/>
      <c r="M2817" s="4"/>
    </row>
    <row r="2818" spans="5:13" x14ac:dyDescent="0.25">
      <c r="E2818" s="1"/>
      <c r="F2818" s="5"/>
      <c r="M2818" s="4"/>
    </row>
    <row r="2819" spans="5:13" x14ac:dyDescent="0.25">
      <c r="E2819" s="1"/>
      <c r="F2819" s="5"/>
      <c r="M2819" s="4"/>
    </row>
    <row r="2820" spans="5:13" x14ac:dyDescent="0.25">
      <c r="E2820" s="1"/>
      <c r="F2820" s="5"/>
      <c r="M2820" s="4"/>
    </row>
    <row r="2821" spans="5:13" x14ac:dyDescent="0.25">
      <c r="E2821" s="1"/>
      <c r="F2821" s="5"/>
      <c r="M2821" s="4"/>
    </row>
    <row r="2822" spans="5:13" x14ac:dyDescent="0.25">
      <c r="E2822" s="1"/>
      <c r="F2822" s="5"/>
      <c r="M2822" s="4"/>
    </row>
    <row r="2823" spans="5:13" x14ac:dyDescent="0.25">
      <c r="E2823" s="1"/>
      <c r="F2823" s="5"/>
      <c r="M2823" s="4"/>
    </row>
    <row r="2824" spans="5:13" x14ac:dyDescent="0.25">
      <c r="E2824" s="1"/>
      <c r="F2824" s="5"/>
      <c r="M2824" s="4"/>
    </row>
    <row r="2825" spans="5:13" x14ac:dyDescent="0.25">
      <c r="E2825" s="1"/>
      <c r="F2825" s="5"/>
      <c r="M2825" s="4"/>
    </row>
    <row r="2826" spans="5:13" x14ac:dyDescent="0.25">
      <c r="E2826" s="1"/>
      <c r="F2826" s="5"/>
      <c r="M2826" s="4"/>
    </row>
    <row r="2827" spans="5:13" x14ac:dyDescent="0.25">
      <c r="E2827" s="1"/>
      <c r="F2827" s="5"/>
      <c r="M2827" s="4"/>
    </row>
    <row r="2828" spans="5:13" x14ac:dyDescent="0.25">
      <c r="E2828" s="1"/>
      <c r="F2828" s="5"/>
      <c r="M2828" s="4"/>
    </row>
    <row r="2829" spans="5:13" x14ac:dyDescent="0.25">
      <c r="E2829" s="1"/>
      <c r="F2829" s="5"/>
      <c r="M2829" s="4"/>
    </row>
    <row r="2830" spans="5:13" x14ac:dyDescent="0.25">
      <c r="E2830" s="1"/>
      <c r="F2830" s="5"/>
      <c r="M2830" s="4"/>
    </row>
    <row r="2831" spans="5:13" x14ac:dyDescent="0.25">
      <c r="E2831" s="1"/>
      <c r="F2831" s="5"/>
      <c r="M2831" s="4"/>
    </row>
    <row r="2832" spans="5:13" x14ac:dyDescent="0.25">
      <c r="E2832" s="1"/>
      <c r="F2832" s="5"/>
      <c r="M2832" s="4"/>
    </row>
    <row r="2833" spans="5:13" x14ac:dyDescent="0.25">
      <c r="E2833" s="1"/>
      <c r="F2833" s="5"/>
      <c r="M2833" s="4"/>
    </row>
    <row r="2834" spans="5:13" x14ac:dyDescent="0.25">
      <c r="E2834" s="1"/>
      <c r="F2834" s="5"/>
      <c r="M2834" s="4"/>
    </row>
    <row r="2835" spans="5:13" x14ac:dyDescent="0.25">
      <c r="E2835" s="1"/>
      <c r="F2835" s="5"/>
      <c r="M2835" s="4"/>
    </row>
    <row r="2836" spans="5:13" x14ac:dyDescent="0.25">
      <c r="E2836" s="1"/>
      <c r="F2836" s="5"/>
      <c r="M2836" s="4"/>
    </row>
    <row r="2837" spans="5:13" x14ac:dyDescent="0.25">
      <c r="E2837" s="1"/>
      <c r="F2837" s="5"/>
      <c r="M2837" s="4"/>
    </row>
    <row r="2838" spans="5:13" x14ac:dyDescent="0.25">
      <c r="E2838" s="1"/>
      <c r="F2838" s="5"/>
      <c r="M2838" s="4"/>
    </row>
    <row r="2839" spans="5:13" x14ac:dyDescent="0.25">
      <c r="E2839" s="1"/>
      <c r="F2839" s="5"/>
      <c r="M2839" s="4"/>
    </row>
    <row r="2840" spans="5:13" x14ac:dyDescent="0.25">
      <c r="E2840" s="1"/>
      <c r="F2840" s="5"/>
      <c r="M2840" s="4"/>
    </row>
    <row r="2841" spans="5:13" x14ac:dyDescent="0.25">
      <c r="E2841" s="1"/>
      <c r="F2841" s="5"/>
      <c r="M2841" s="4"/>
    </row>
    <row r="2842" spans="5:13" x14ac:dyDescent="0.25">
      <c r="E2842" s="1"/>
      <c r="F2842" s="5"/>
      <c r="M2842" s="4"/>
    </row>
    <row r="2843" spans="5:13" x14ac:dyDescent="0.25">
      <c r="E2843" s="1"/>
      <c r="F2843" s="5"/>
      <c r="M2843" s="4"/>
    </row>
    <row r="2844" spans="5:13" x14ac:dyDescent="0.25">
      <c r="E2844" s="1"/>
      <c r="F2844" s="5"/>
      <c r="M2844" s="4"/>
    </row>
    <row r="2845" spans="5:13" x14ac:dyDescent="0.25">
      <c r="E2845" s="1"/>
      <c r="F2845" s="5"/>
      <c r="M2845" s="4"/>
    </row>
    <row r="2846" spans="5:13" x14ac:dyDescent="0.25">
      <c r="E2846" s="1"/>
      <c r="F2846" s="5"/>
      <c r="M2846" s="4"/>
    </row>
    <row r="2847" spans="5:13" x14ac:dyDescent="0.25">
      <c r="E2847" s="1"/>
      <c r="F2847" s="5"/>
      <c r="M2847" s="4"/>
    </row>
    <row r="2848" spans="5:13" x14ac:dyDescent="0.25">
      <c r="E2848" s="1"/>
      <c r="F2848" s="5"/>
      <c r="M2848" s="4"/>
    </row>
    <row r="2849" spans="5:13" x14ac:dyDescent="0.25">
      <c r="E2849" s="1"/>
      <c r="F2849" s="5"/>
      <c r="M2849" s="4"/>
    </row>
    <row r="2850" spans="5:13" x14ac:dyDescent="0.25">
      <c r="E2850" s="1"/>
      <c r="F2850" s="5"/>
      <c r="M2850" s="4"/>
    </row>
    <row r="2851" spans="5:13" x14ac:dyDescent="0.25">
      <c r="E2851" s="1"/>
      <c r="F2851" s="5"/>
      <c r="M2851" s="4"/>
    </row>
    <row r="2852" spans="5:13" x14ac:dyDescent="0.25">
      <c r="E2852" s="1"/>
      <c r="F2852" s="5"/>
      <c r="M2852" s="4"/>
    </row>
    <row r="2853" spans="5:13" x14ac:dyDescent="0.25">
      <c r="E2853" s="1"/>
      <c r="F2853" s="5"/>
      <c r="M2853" s="4"/>
    </row>
    <row r="2854" spans="5:13" x14ac:dyDescent="0.25">
      <c r="E2854" s="1"/>
      <c r="F2854" s="5"/>
      <c r="M2854" s="4"/>
    </row>
    <row r="2855" spans="5:13" x14ac:dyDescent="0.25">
      <c r="E2855" s="1"/>
      <c r="F2855" s="5"/>
      <c r="M2855" s="4"/>
    </row>
    <row r="2856" spans="5:13" x14ac:dyDescent="0.25">
      <c r="E2856" s="1"/>
      <c r="F2856" s="5"/>
      <c r="M2856" s="4"/>
    </row>
    <row r="2857" spans="5:13" x14ac:dyDescent="0.25">
      <c r="E2857" s="1"/>
      <c r="F2857" s="5"/>
      <c r="M2857" s="4"/>
    </row>
    <row r="2858" spans="5:13" x14ac:dyDescent="0.25">
      <c r="E2858" s="1"/>
      <c r="F2858" s="5"/>
      <c r="M2858" s="4"/>
    </row>
    <row r="2859" spans="5:13" x14ac:dyDescent="0.25">
      <c r="E2859" s="1"/>
      <c r="F2859" s="5"/>
      <c r="M2859" s="4"/>
    </row>
    <row r="2860" spans="5:13" x14ac:dyDescent="0.25">
      <c r="E2860" s="1"/>
      <c r="F2860" s="5"/>
      <c r="M2860" s="4"/>
    </row>
    <row r="2861" spans="5:13" x14ac:dyDescent="0.25">
      <c r="E2861" s="1"/>
      <c r="F2861" s="5"/>
      <c r="M2861" s="4"/>
    </row>
    <row r="2862" spans="5:13" x14ac:dyDescent="0.25">
      <c r="E2862" s="1"/>
      <c r="F2862" s="5"/>
      <c r="M2862" s="4"/>
    </row>
    <row r="2863" spans="5:13" x14ac:dyDescent="0.25">
      <c r="E2863" s="1"/>
      <c r="F2863" s="5"/>
      <c r="M2863" s="4"/>
    </row>
    <row r="2864" spans="5:13" x14ac:dyDescent="0.25">
      <c r="E2864" s="1"/>
      <c r="F2864" s="5"/>
      <c r="M2864" s="4"/>
    </row>
    <row r="2865" spans="5:13" x14ac:dyDescent="0.25">
      <c r="E2865" s="1"/>
      <c r="F2865" s="5"/>
      <c r="M2865" s="4"/>
    </row>
    <row r="2866" spans="5:13" x14ac:dyDescent="0.25">
      <c r="E2866" s="1"/>
      <c r="F2866" s="5"/>
      <c r="M2866" s="4"/>
    </row>
    <row r="2867" spans="5:13" x14ac:dyDescent="0.25">
      <c r="E2867" s="1"/>
      <c r="F2867" s="5"/>
      <c r="M2867" s="4"/>
    </row>
    <row r="2868" spans="5:13" x14ac:dyDescent="0.25">
      <c r="E2868" s="1"/>
      <c r="F2868" s="5"/>
      <c r="M2868" s="4"/>
    </row>
    <row r="2869" spans="5:13" x14ac:dyDescent="0.25">
      <c r="E2869" s="1"/>
      <c r="F2869" s="5"/>
      <c r="M2869" s="4"/>
    </row>
    <row r="2870" spans="5:13" x14ac:dyDescent="0.25">
      <c r="E2870" s="1"/>
      <c r="F2870" s="5"/>
      <c r="M2870" s="4"/>
    </row>
    <row r="2871" spans="5:13" x14ac:dyDescent="0.25">
      <c r="E2871" s="1"/>
      <c r="F2871" s="5"/>
      <c r="M2871" s="4"/>
    </row>
    <row r="2872" spans="5:13" x14ac:dyDescent="0.25">
      <c r="E2872" s="1"/>
      <c r="F2872" s="5"/>
      <c r="M2872" s="4"/>
    </row>
    <row r="2873" spans="5:13" x14ac:dyDescent="0.25">
      <c r="E2873" s="1"/>
      <c r="F2873" s="5"/>
      <c r="M2873" s="4"/>
    </row>
    <row r="2874" spans="5:13" x14ac:dyDescent="0.25">
      <c r="E2874" s="1"/>
      <c r="F2874" s="5"/>
      <c r="M2874" s="4"/>
    </row>
    <row r="2875" spans="5:13" x14ac:dyDescent="0.25">
      <c r="E2875" s="1"/>
      <c r="F2875" s="5"/>
      <c r="M2875" s="4"/>
    </row>
    <row r="2876" spans="5:13" x14ac:dyDescent="0.25">
      <c r="E2876" s="1"/>
      <c r="F2876" s="5"/>
      <c r="M2876" s="4"/>
    </row>
    <row r="2877" spans="5:13" x14ac:dyDescent="0.25">
      <c r="E2877" s="1"/>
      <c r="F2877" s="5"/>
      <c r="M2877" s="4"/>
    </row>
    <row r="2878" spans="5:13" x14ac:dyDescent="0.25">
      <c r="E2878" s="1"/>
      <c r="F2878" s="5"/>
      <c r="M2878" s="4"/>
    </row>
    <row r="2879" spans="5:13" x14ac:dyDescent="0.25">
      <c r="E2879" s="1"/>
      <c r="F2879" s="5"/>
      <c r="M2879" s="4"/>
    </row>
    <row r="2880" spans="5:13" x14ac:dyDescent="0.25">
      <c r="E2880" s="1"/>
      <c r="F2880" s="5"/>
      <c r="M2880" s="4"/>
    </row>
    <row r="2881" spans="5:13" x14ac:dyDescent="0.25">
      <c r="E2881" s="1"/>
      <c r="F2881" s="5"/>
      <c r="M2881" s="4"/>
    </row>
    <row r="2882" spans="5:13" x14ac:dyDescent="0.25">
      <c r="E2882" s="1"/>
      <c r="F2882" s="5"/>
      <c r="M2882" s="4"/>
    </row>
    <row r="2883" spans="5:13" x14ac:dyDescent="0.25">
      <c r="E2883" s="1"/>
      <c r="F2883" s="5"/>
      <c r="M2883" s="4"/>
    </row>
    <row r="2884" spans="5:13" x14ac:dyDescent="0.25">
      <c r="E2884" s="1"/>
      <c r="F2884" s="5"/>
      <c r="M2884" s="4"/>
    </row>
    <row r="2885" spans="5:13" x14ac:dyDescent="0.25">
      <c r="E2885" s="1"/>
      <c r="F2885" s="5"/>
      <c r="M2885" s="4"/>
    </row>
    <row r="2886" spans="5:13" x14ac:dyDescent="0.25">
      <c r="E2886" s="1"/>
      <c r="F2886" s="5"/>
      <c r="M2886" s="4"/>
    </row>
    <row r="2887" spans="5:13" x14ac:dyDescent="0.25">
      <c r="E2887" s="1"/>
      <c r="F2887" s="5"/>
      <c r="M2887" s="4"/>
    </row>
    <row r="2888" spans="5:13" x14ac:dyDescent="0.25">
      <c r="E2888" s="1"/>
      <c r="F2888" s="5"/>
      <c r="M2888" s="4"/>
    </row>
    <row r="2889" spans="5:13" x14ac:dyDescent="0.25">
      <c r="E2889" s="1"/>
      <c r="F2889" s="5"/>
      <c r="M2889" s="4"/>
    </row>
    <row r="2890" spans="5:13" x14ac:dyDescent="0.25">
      <c r="E2890" s="1"/>
      <c r="F2890" s="5"/>
      <c r="M2890" s="4"/>
    </row>
    <row r="2891" spans="5:13" x14ac:dyDescent="0.25">
      <c r="E2891" s="1"/>
      <c r="F2891" s="5"/>
      <c r="M2891" s="4"/>
    </row>
    <row r="2892" spans="5:13" x14ac:dyDescent="0.25">
      <c r="E2892" s="1"/>
      <c r="F2892" s="5"/>
      <c r="M2892" s="4"/>
    </row>
    <row r="2893" spans="5:13" x14ac:dyDescent="0.25">
      <c r="E2893" s="1"/>
      <c r="F2893" s="5"/>
      <c r="M2893" s="4"/>
    </row>
    <row r="2894" spans="5:13" x14ac:dyDescent="0.25">
      <c r="E2894" s="1"/>
      <c r="F2894" s="5"/>
      <c r="M2894" s="4"/>
    </row>
    <row r="2895" spans="5:13" x14ac:dyDescent="0.25">
      <c r="E2895" s="1"/>
      <c r="F2895" s="5"/>
      <c r="M2895" s="4"/>
    </row>
    <row r="2896" spans="5:13" x14ac:dyDescent="0.25">
      <c r="E2896" s="1"/>
      <c r="F2896" s="5"/>
      <c r="M2896" s="4"/>
    </row>
    <row r="2897" spans="5:13" x14ac:dyDescent="0.25">
      <c r="E2897" s="1"/>
      <c r="F2897" s="5"/>
      <c r="M2897" s="4"/>
    </row>
    <row r="2898" spans="5:13" x14ac:dyDescent="0.25">
      <c r="E2898" s="1"/>
      <c r="F2898" s="5"/>
      <c r="M2898" s="4"/>
    </row>
    <row r="2899" spans="5:13" x14ac:dyDescent="0.25">
      <c r="E2899" s="1"/>
      <c r="F2899" s="5"/>
      <c r="M2899" s="4"/>
    </row>
    <row r="2900" spans="5:13" x14ac:dyDescent="0.25">
      <c r="E2900" s="1"/>
      <c r="F2900" s="5"/>
      <c r="M2900" s="4"/>
    </row>
    <row r="2901" spans="5:13" x14ac:dyDescent="0.25">
      <c r="E2901" s="1"/>
      <c r="F2901" s="5"/>
      <c r="M2901" s="4"/>
    </row>
    <row r="2902" spans="5:13" x14ac:dyDescent="0.25">
      <c r="E2902" s="1"/>
      <c r="F2902" s="5"/>
      <c r="M2902" s="4"/>
    </row>
    <row r="2903" spans="5:13" x14ac:dyDescent="0.25">
      <c r="E2903" s="1"/>
      <c r="F2903" s="5"/>
      <c r="M2903" s="4"/>
    </row>
    <row r="2904" spans="5:13" x14ac:dyDescent="0.25">
      <c r="E2904" s="1"/>
      <c r="F2904" s="5"/>
      <c r="M2904" s="4"/>
    </row>
    <row r="2905" spans="5:13" x14ac:dyDescent="0.25">
      <c r="E2905" s="1"/>
      <c r="F2905" s="5"/>
      <c r="M2905" s="4"/>
    </row>
    <row r="2906" spans="5:13" x14ac:dyDescent="0.25">
      <c r="E2906" s="1"/>
      <c r="F2906" s="5"/>
      <c r="M2906" s="4"/>
    </row>
    <row r="2907" spans="5:13" x14ac:dyDescent="0.25">
      <c r="E2907" s="1"/>
      <c r="F2907" s="5"/>
      <c r="M2907" s="4"/>
    </row>
    <row r="2908" spans="5:13" x14ac:dyDescent="0.25">
      <c r="E2908" s="1"/>
      <c r="F2908" s="5"/>
      <c r="M2908" s="4"/>
    </row>
    <row r="2909" spans="5:13" x14ac:dyDescent="0.25">
      <c r="E2909" s="1"/>
      <c r="F2909" s="5"/>
      <c r="M2909" s="4"/>
    </row>
    <row r="2910" spans="5:13" x14ac:dyDescent="0.25">
      <c r="E2910" s="1"/>
      <c r="F2910" s="5"/>
      <c r="M2910" s="4"/>
    </row>
    <row r="2911" spans="5:13" x14ac:dyDescent="0.25">
      <c r="E2911" s="1"/>
      <c r="F2911" s="5"/>
      <c r="M2911" s="4"/>
    </row>
    <row r="2912" spans="5:13" x14ac:dyDescent="0.25">
      <c r="E2912" s="1"/>
      <c r="F2912" s="5"/>
      <c r="M2912" s="4"/>
    </row>
    <row r="2913" spans="5:13" x14ac:dyDescent="0.25">
      <c r="E2913" s="1"/>
      <c r="F2913" s="5"/>
      <c r="M2913" s="4"/>
    </row>
    <row r="2914" spans="5:13" x14ac:dyDescent="0.25">
      <c r="E2914" s="1"/>
      <c r="F2914" s="5"/>
      <c r="M2914" s="4"/>
    </row>
    <row r="2915" spans="5:13" x14ac:dyDescent="0.25">
      <c r="E2915" s="1"/>
      <c r="F2915" s="5"/>
      <c r="M2915" s="4"/>
    </row>
    <row r="2916" spans="5:13" x14ac:dyDescent="0.25">
      <c r="E2916" s="1"/>
      <c r="F2916" s="5"/>
      <c r="M2916" s="4"/>
    </row>
    <row r="2917" spans="5:13" x14ac:dyDescent="0.25">
      <c r="E2917" s="1"/>
      <c r="F2917" s="5"/>
      <c r="M2917" s="4"/>
    </row>
    <row r="2918" spans="5:13" x14ac:dyDescent="0.25">
      <c r="E2918" s="1"/>
      <c r="F2918" s="5"/>
      <c r="M2918" s="4"/>
    </row>
    <row r="2919" spans="5:13" x14ac:dyDescent="0.25">
      <c r="E2919" s="1"/>
      <c r="F2919" s="5"/>
      <c r="M2919" s="4"/>
    </row>
    <row r="2920" spans="5:13" x14ac:dyDescent="0.25">
      <c r="E2920" s="1"/>
      <c r="F2920" s="5"/>
      <c r="M2920" s="4"/>
    </row>
    <row r="2921" spans="5:13" x14ac:dyDescent="0.25">
      <c r="E2921" s="1"/>
      <c r="F2921" s="5"/>
      <c r="M2921" s="4"/>
    </row>
    <row r="2922" spans="5:13" x14ac:dyDescent="0.25">
      <c r="E2922" s="1"/>
      <c r="F2922" s="5"/>
      <c r="M2922" s="4"/>
    </row>
    <row r="2923" spans="5:13" x14ac:dyDescent="0.25">
      <c r="E2923" s="1"/>
      <c r="F2923" s="5"/>
      <c r="M2923" s="4"/>
    </row>
    <row r="2924" spans="5:13" x14ac:dyDescent="0.25">
      <c r="E2924" s="1"/>
      <c r="F2924" s="5"/>
      <c r="M2924" s="4"/>
    </row>
    <row r="2925" spans="5:13" x14ac:dyDescent="0.25">
      <c r="E2925" s="1"/>
      <c r="F2925" s="5"/>
      <c r="M2925" s="4"/>
    </row>
    <row r="2926" spans="5:13" x14ac:dyDescent="0.25">
      <c r="E2926" s="1"/>
      <c r="F2926" s="5"/>
      <c r="M2926" s="4"/>
    </row>
    <row r="2927" spans="5:13" x14ac:dyDescent="0.25">
      <c r="E2927" s="1"/>
      <c r="F2927" s="5"/>
      <c r="M2927" s="4"/>
    </row>
    <row r="2928" spans="5:13" x14ac:dyDescent="0.25">
      <c r="E2928" s="1"/>
      <c r="F2928" s="5"/>
      <c r="M2928" s="4"/>
    </row>
    <row r="2929" spans="5:13" x14ac:dyDescent="0.25">
      <c r="E2929" s="1"/>
      <c r="F2929" s="5"/>
      <c r="M2929" s="4"/>
    </row>
    <row r="2930" spans="5:13" x14ac:dyDescent="0.25">
      <c r="E2930" s="1"/>
      <c r="F2930" s="5"/>
      <c r="M2930" s="4"/>
    </row>
    <row r="2931" spans="5:13" x14ac:dyDescent="0.25">
      <c r="E2931" s="1"/>
      <c r="F2931" s="5"/>
      <c r="M2931" s="4"/>
    </row>
    <row r="2932" spans="5:13" x14ac:dyDescent="0.25">
      <c r="E2932" s="1"/>
      <c r="F2932" s="5"/>
      <c r="M2932" s="4"/>
    </row>
    <row r="2933" spans="5:13" x14ac:dyDescent="0.25">
      <c r="E2933" s="1"/>
      <c r="F2933" s="5"/>
      <c r="M2933" s="4"/>
    </row>
    <row r="2934" spans="5:13" x14ac:dyDescent="0.25">
      <c r="E2934" s="1"/>
      <c r="F2934" s="5"/>
      <c r="M2934" s="4"/>
    </row>
    <row r="2935" spans="5:13" x14ac:dyDescent="0.25">
      <c r="E2935" s="1"/>
      <c r="F2935" s="5"/>
      <c r="M2935" s="4"/>
    </row>
    <row r="2936" spans="5:13" x14ac:dyDescent="0.25">
      <c r="E2936" s="1"/>
      <c r="F2936" s="5"/>
      <c r="M2936" s="4"/>
    </row>
    <row r="2937" spans="5:13" x14ac:dyDescent="0.25">
      <c r="E2937" s="1"/>
      <c r="F2937" s="5"/>
      <c r="M2937" s="4"/>
    </row>
    <row r="2938" spans="5:13" x14ac:dyDescent="0.25">
      <c r="E2938" s="1"/>
      <c r="F2938" s="5"/>
      <c r="M2938" s="4"/>
    </row>
    <row r="2939" spans="5:13" x14ac:dyDescent="0.25">
      <c r="E2939" s="1"/>
      <c r="F2939" s="5"/>
      <c r="M2939" s="4"/>
    </row>
    <row r="2940" spans="5:13" x14ac:dyDescent="0.25">
      <c r="E2940" s="1"/>
      <c r="F2940" s="5"/>
      <c r="M2940" s="4"/>
    </row>
    <row r="2941" spans="5:13" x14ac:dyDescent="0.25">
      <c r="E2941" s="1"/>
      <c r="F2941" s="5"/>
      <c r="M2941" s="4"/>
    </row>
    <row r="2942" spans="5:13" x14ac:dyDescent="0.25">
      <c r="E2942" s="1"/>
      <c r="F2942" s="5"/>
      <c r="M2942" s="4"/>
    </row>
    <row r="2943" spans="5:13" x14ac:dyDescent="0.25">
      <c r="E2943" s="1"/>
      <c r="F2943" s="5"/>
      <c r="M2943" s="4"/>
    </row>
    <row r="2944" spans="5:13" x14ac:dyDescent="0.25">
      <c r="E2944" s="1"/>
      <c r="F2944" s="5"/>
      <c r="M2944" s="4"/>
    </row>
    <row r="2945" spans="5:13" x14ac:dyDescent="0.25">
      <c r="E2945" s="1"/>
      <c r="F2945" s="5"/>
      <c r="M2945" s="4"/>
    </row>
    <row r="2946" spans="5:13" x14ac:dyDescent="0.25">
      <c r="E2946" s="1"/>
      <c r="F2946" s="5"/>
      <c r="M2946" s="4"/>
    </row>
    <row r="2947" spans="5:13" x14ac:dyDescent="0.25">
      <c r="E2947" s="1"/>
      <c r="F2947" s="5"/>
      <c r="M2947" s="4"/>
    </row>
    <row r="2948" spans="5:13" x14ac:dyDescent="0.25">
      <c r="E2948" s="1"/>
      <c r="F2948" s="5"/>
      <c r="M2948" s="4"/>
    </row>
    <row r="2949" spans="5:13" x14ac:dyDescent="0.25">
      <c r="E2949" s="1"/>
      <c r="F2949" s="5"/>
      <c r="M2949" s="4"/>
    </row>
    <row r="2950" spans="5:13" x14ac:dyDescent="0.25">
      <c r="E2950" s="1"/>
      <c r="F2950" s="5"/>
      <c r="M2950" s="4"/>
    </row>
    <row r="2951" spans="5:13" x14ac:dyDescent="0.25">
      <c r="E2951" s="1"/>
      <c r="F2951" s="5"/>
      <c r="M2951" s="4"/>
    </row>
    <row r="2952" spans="5:13" x14ac:dyDescent="0.25">
      <c r="E2952" s="1"/>
      <c r="F2952" s="5"/>
      <c r="M2952" s="4"/>
    </row>
    <row r="2953" spans="5:13" x14ac:dyDescent="0.25">
      <c r="E2953" s="1"/>
      <c r="F2953" s="5"/>
      <c r="M2953" s="4"/>
    </row>
    <row r="2954" spans="5:13" x14ac:dyDescent="0.25">
      <c r="E2954" s="1"/>
      <c r="F2954" s="5"/>
      <c r="M2954" s="4"/>
    </row>
    <row r="2955" spans="5:13" x14ac:dyDescent="0.25">
      <c r="E2955" s="1"/>
      <c r="F2955" s="5"/>
      <c r="M2955" s="4"/>
    </row>
    <row r="2956" spans="5:13" x14ac:dyDescent="0.25">
      <c r="E2956" s="1"/>
      <c r="F2956" s="5"/>
      <c r="M2956" s="4"/>
    </row>
    <row r="2957" spans="5:13" x14ac:dyDescent="0.25">
      <c r="E2957" s="1"/>
      <c r="F2957" s="5"/>
      <c r="M2957" s="4"/>
    </row>
    <row r="2958" spans="5:13" x14ac:dyDescent="0.25">
      <c r="E2958" s="1"/>
      <c r="F2958" s="5"/>
      <c r="M2958" s="4"/>
    </row>
    <row r="2959" spans="5:13" x14ac:dyDescent="0.25">
      <c r="E2959" s="1"/>
      <c r="F2959" s="5"/>
      <c r="M2959" s="4"/>
    </row>
    <row r="2960" spans="5:13" x14ac:dyDescent="0.25">
      <c r="E2960" s="1"/>
      <c r="F2960" s="5"/>
      <c r="M2960" s="4"/>
    </row>
    <row r="2961" spans="5:13" x14ac:dyDescent="0.25">
      <c r="E2961" s="1"/>
      <c r="F2961" s="5"/>
      <c r="M2961" s="4"/>
    </row>
    <row r="2962" spans="5:13" x14ac:dyDescent="0.25">
      <c r="E2962" s="1"/>
      <c r="F2962" s="5"/>
      <c r="M2962" s="4"/>
    </row>
    <row r="2963" spans="5:13" x14ac:dyDescent="0.25">
      <c r="E2963" s="1"/>
      <c r="F2963" s="5"/>
      <c r="M2963" s="4"/>
    </row>
    <row r="2964" spans="5:13" x14ac:dyDescent="0.25">
      <c r="E2964" s="1"/>
      <c r="F2964" s="5"/>
      <c r="M2964" s="4"/>
    </row>
    <row r="2965" spans="5:13" x14ac:dyDescent="0.25">
      <c r="E2965" s="1"/>
      <c r="F2965" s="5"/>
      <c r="M2965" s="4"/>
    </row>
    <row r="2966" spans="5:13" x14ac:dyDescent="0.25">
      <c r="E2966" s="1"/>
      <c r="F2966" s="5"/>
      <c r="M2966" s="4"/>
    </row>
    <row r="2967" spans="5:13" x14ac:dyDescent="0.25">
      <c r="E2967" s="1"/>
      <c r="F2967" s="5"/>
      <c r="M2967" s="4"/>
    </row>
    <row r="2968" spans="5:13" x14ac:dyDescent="0.25">
      <c r="E2968" s="1"/>
      <c r="F2968" s="5"/>
      <c r="M2968" s="4"/>
    </row>
    <row r="2969" spans="5:13" x14ac:dyDescent="0.25">
      <c r="E2969" s="1"/>
      <c r="F2969" s="5"/>
      <c r="M2969" s="4"/>
    </row>
    <row r="2970" spans="5:13" x14ac:dyDescent="0.25">
      <c r="E2970" s="1"/>
      <c r="F2970" s="5"/>
      <c r="M2970" s="4"/>
    </row>
    <row r="2971" spans="5:13" x14ac:dyDescent="0.25">
      <c r="E2971" s="1"/>
      <c r="F2971" s="5"/>
      <c r="M2971" s="4"/>
    </row>
    <row r="2972" spans="5:13" x14ac:dyDescent="0.25">
      <c r="E2972" s="1"/>
      <c r="F2972" s="5"/>
      <c r="M2972" s="4"/>
    </row>
    <row r="2973" spans="5:13" x14ac:dyDescent="0.25">
      <c r="E2973" s="1"/>
      <c r="F2973" s="5"/>
      <c r="M2973" s="4"/>
    </row>
    <row r="2974" spans="5:13" x14ac:dyDescent="0.25">
      <c r="E2974" s="1"/>
      <c r="F2974" s="5"/>
      <c r="M2974" s="4"/>
    </row>
    <row r="2975" spans="5:13" x14ac:dyDescent="0.25">
      <c r="E2975" s="1"/>
      <c r="F2975" s="5"/>
      <c r="M2975" s="4"/>
    </row>
    <row r="2976" spans="5:13" x14ac:dyDescent="0.25">
      <c r="E2976" s="1"/>
      <c r="F2976" s="5"/>
      <c r="M2976" s="4"/>
    </row>
    <row r="2977" spans="5:13" x14ac:dyDescent="0.25">
      <c r="E2977" s="1"/>
      <c r="F2977" s="5"/>
      <c r="M2977" s="4"/>
    </row>
    <row r="2978" spans="5:13" x14ac:dyDescent="0.25">
      <c r="E2978" s="1"/>
      <c r="F2978" s="5"/>
      <c r="M2978" s="4"/>
    </row>
    <row r="2979" spans="5:13" x14ac:dyDescent="0.25">
      <c r="E2979" s="1"/>
      <c r="F2979" s="5"/>
      <c r="M2979" s="4"/>
    </row>
    <row r="2980" spans="5:13" x14ac:dyDescent="0.25">
      <c r="E2980" s="1"/>
      <c r="F2980" s="5"/>
      <c r="M2980" s="4"/>
    </row>
    <row r="2981" spans="5:13" x14ac:dyDescent="0.25">
      <c r="E2981" s="1"/>
      <c r="F2981" s="5"/>
      <c r="M2981" s="4"/>
    </row>
    <row r="2982" spans="5:13" x14ac:dyDescent="0.25">
      <c r="E2982" s="1"/>
      <c r="F2982" s="5"/>
      <c r="M2982" s="4"/>
    </row>
    <row r="2983" spans="5:13" x14ac:dyDescent="0.25">
      <c r="E2983" s="1"/>
      <c r="F2983" s="5"/>
      <c r="M2983" s="4"/>
    </row>
    <row r="2984" spans="5:13" x14ac:dyDescent="0.25">
      <c r="E2984" s="1"/>
      <c r="F2984" s="5"/>
      <c r="M2984" s="4"/>
    </row>
    <row r="2985" spans="5:13" x14ac:dyDescent="0.25">
      <c r="E2985" s="1"/>
      <c r="F2985" s="5"/>
      <c r="M2985" s="4"/>
    </row>
    <row r="2986" spans="5:13" x14ac:dyDescent="0.25">
      <c r="E2986" s="1"/>
      <c r="F2986" s="5"/>
      <c r="M2986" s="4"/>
    </row>
    <row r="2987" spans="5:13" x14ac:dyDescent="0.25">
      <c r="E2987" s="1"/>
      <c r="F2987" s="5"/>
      <c r="M2987" s="4"/>
    </row>
    <row r="2988" spans="5:13" x14ac:dyDescent="0.25">
      <c r="E2988" s="1"/>
      <c r="F2988" s="5"/>
      <c r="M2988" s="4"/>
    </row>
    <row r="2989" spans="5:13" x14ac:dyDescent="0.25">
      <c r="E2989" s="1"/>
      <c r="F2989" s="5"/>
      <c r="M2989" s="4"/>
    </row>
    <row r="2990" spans="5:13" x14ac:dyDescent="0.25">
      <c r="E2990" s="1"/>
      <c r="F2990" s="5"/>
      <c r="M2990" s="4"/>
    </row>
    <row r="2991" spans="5:13" x14ac:dyDescent="0.25">
      <c r="E2991" s="1"/>
      <c r="F2991" s="5"/>
      <c r="M2991" s="4"/>
    </row>
    <row r="2992" spans="5:13" x14ac:dyDescent="0.25">
      <c r="E2992" s="1"/>
      <c r="F2992" s="5"/>
      <c r="M2992" s="4"/>
    </row>
    <row r="2993" spans="5:13" x14ac:dyDescent="0.25">
      <c r="E2993" s="1"/>
      <c r="F2993" s="5"/>
      <c r="M2993" s="4"/>
    </row>
    <row r="2994" spans="5:13" x14ac:dyDescent="0.25">
      <c r="E2994" s="1"/>
      <c r="F2994" s="5"/>
      <c r="M2994" s="4"/>
    </row>
    <row r="2995" spans="5:13" x14ac:dyDescent="0.25">
      <c r="E2995" s="1"/>
      <c r="F2995" s="5"/>
      <c r="M2995" s="4"/>
    </row>
    <row r="2996" spans="5:13" x14ac:dyDescent="0.25">
      <c r="E2996" s="1"/>
      <c r="F2996" s="5"/>
      <c r="M2996" s="4"/>
    </row>
    <row r="2997" spans="5:13" x14ac:dyDescent="0.25">
      <c r="E2997" s="1"/>
      <c r="F2997" s="5"/>
      <c r="M2997" s="4"/>
    </row>
    <row r="2998" spans="5:13" x14ac:dyDescent="0.25">
      <c r="E2998" s="1"/>
      <c r="F2998" s="5"/>
      <c r="M2998" s="4"/>
    </row>
    <row r="2999" spans="5:13" x14ac:dyDescent="0.25">
      <c r="E2999" s="1"/>
      <c r="F2999" s="5"/>
      <c r="M2999" s="4"/>
    </row>
    <row r="3000" spans="5:13" x14ac:dyDescent="0.25">
      <c r="E3000" s="1"/>
      <c r="F3000" s="5"/>
      <c r="M3000" s="4"/>
    </row>
    <row r="3001" spans="5:13" x14ac:dyDescent="0.25">
      <c r="E3001" s="1"/>
      <c r="F3001" s="5"/>
      <c r="M3001" s="4"/>
    </row>
    <row r="3002" spans="5:13" x14ac:dyDescent="0.25">
      <c r="E3002" s="1"/>
      <c r="F3002" s="5"/>
      <c r="M3002" s="4"/>
    </row>
    <row r="3003" spans="5:13" x14ac:dyDescent="0.25">
      <c r="E3003" s="1"/>
      <c r="F3003" s="5"/>
      <c r="M3003" s="4"/>
    </row>
    <row r="3004" spans="5:13" x14ac:dyDescent="0.25">
      <c r="E3004" s="1"/>
      <c r="F3004" s="5"/>
      <c r="M3004" s="4"/>
    </row>
    <row r="3005" spans="5:13" x14ac:dyDescent="0.25">
      <c r="E3005" s="1"/>
      <c r="F3005" s="5"/>
      <c r="M3005" s="4"/>
    </row>
    <row r="3006" spans="5:13" x14ac:dyDescent="0.25">
      <c r="E3006" s="1"/>
      <c r="F3006" s="5"/>
      <c r="M3006" s="4"/>
    </row>
    <row r="3007" spans="5:13" x14ac:dyDescent="0.25">
      <c r="E3007" s="1"/>
      <c r="F3007" s="5"/>
      <c r="M3007" s="4"/>
    </row>
    <row r="3008" spans="5:13" x14ac:dyDescent="0.25">
      <c r="E3008" s="1"/>
      <c r="F3008" s="5"/>
      <c r="M3008" s="4"/>
    </row>
    <row r="3009" spans="5:13" x14ac:dyDescent="0.25">
      <c r="E3009" s="1"/>
      <c r="F3009" s="5"/>
      <c r="M3009" s="4"/>
    </row>
    <row r="3010" spans="5:13" x14ac:dyDescent="0.25">
      <c r="E3010" s="1"/>
      <c r="F3010" s="5"/>
      <c r="M3010" s="4"/>
    </row>
    <row r="3011" spans="5:13" x14ac:dyDescent="0.25">
      <c r="E3011" s="1"/>
      <c r="F3011" s="5"/>
      <c r="M3011" s="4"/>
    </row>
    <row r="3012" spans="5:13" x14ac:dyDescent="0.25">
      <c r="E3012" s="1"/>
      <c r="F3012" s="5"/>
      <c r="M3012" s="4"/>
    </row>
    <row r="3013" spans="5:13" x14ac:dyDescent="0.25">
      <c r="E3013" s="1"/>
      <c r="F3013" s="5"/>
      <c r="M3013" s="4"/>
    </row>
    <row r="3014" spans="5:13" x14ac:dyDescent="0.25">
      <c r="E3014" s="1"/>
      <c r="F3014" s="5"/>
      <c r="M3014" s="4"/>
    </row>
    <row r="3015" spans="5:13" x14ac:dyDescent="0.25">
      <c r="E3015" s="1"/>
      <c r="F3015" s="5"/>
      <c r="M3015" s="4"/>
    </row>
    <row r="3016" spans="5:13" x14ac:dyDescent="0.25">
      <c r="E3016" s="1"/>
      <c r="F3016" s="5"/>
      <c r="M3016" s="4"/>
    </row>
    <row r="3017" spans="5:13" x14ac:dyDescent="0.25">
      <c r="E3017" s="1"/>
      <c r="F3017" s="5"/>
      <c r="M3017" s="4"/>
    </row>
    <row r="3018" spans="5:13" x14ac:dyDescent="0.25">
      <c r="E3018" s="1"/>
      <c r="F3018" s="5"/>
      <c r="M3018" s="4"/>
    </row>
    <row r="3019" spans="5:13" x14ac:dyDescent="0.25">
      <c r="E3019" s="1"/>
      <c r="F3019" s="5"/>
      <c r="M3019" s="4"/>
    </row>
    <row r="3020" spans="5:13" x14ac:dyDescent="0.25">
      <c r="E3020" s="1"/>
      <c r="F3020" s="5"/>
      <c r="M3020" s="4"/>
    </row>
    <row r="3021" spans="5:13" x14ac:dyDescent="0.25">
      <c r="E3021" s="1"/>
      <c r="F3021" s="5"/>
      <c r="M3021" s="4"/>
    </row>
    <row r="3022" spans="5:13" x14ac:dyDescent="0.25">
      <c r="E3022" s="1"/>
      <c r="F3022" s="5"/>
      <c r="M3022" s="4"/>
    </row>
    <row r="3023" spans="5:13" x14ac:dyDescent="0.25">
      <c r="E3023" s="1"/>
      <c r="F3023" s="5"/>
      <c r="M3023" s="4"/>
    </row>
    <row r="3024" spans="5:13" x14ac:dyDescent="0.25">
      <c r="E3024" s="1"/>
      <c r="F3024" s="5"/>
      <c r="M3024" s="4"/>
    </row>
    <row r="3025" spans="5:13" x14ac:dyDescent="0.25">
      <c r="E3025" s="1"/>
      <c r="F3025" s="5"/>
      <c r="M3025" s="4"/>
    </row>
    <row r="3026" spans="5:13" x14ac:dyDescent="0.25">
      <c r="E3026" s="1"/>
      <c r="F3026" s="5"/>
      <c r="M3026" s="4"/>
    </row>
    <row r="3027" spans="5:13" x14ac:dyDescent="0.25">
      <c r="E3027" s="1"/>
      <c r="F3027" s="5"/>
      <c r="M3027" s="4"/>
    </row>
    <row r="3028" spans="5:13" x14ac:dyDescent="0.25">
      <c r="E3028" s="1"/>
      <c r="F3028" s="5"/>
      <c r="M3028" s="4"/>
    </row>
    <row r="3029" spans="5:13" x14ac:dyDescent="0.25">
      <c r="E3029" s="1"/>
      <c r="F3029" s="5"/>
      <c r="M3029" s="4"/>
    </row>
    <row r="3030" spans="5:13" x14ac:dyDescent="0.25">
      <c r="E3030" s="1"/>
      <c r="F3030" s="5"/>
      <c r="M3030" s="4"/>
    </row>
    <row r="3031" spans="5:13" x14ac:dyDescent="0.25">
      <c r="E3031" s="1"/>
      <c r="F3031" s="5"/>
      <c r="M3031" s="4"/>
    </row>
    <row r="3032" spans="5:13" x14ac:dyDescent="0.25">
      <c r="E3032" s="1"/>
      <c r="F3032" s="5"/>
      <c r="M3032" s="4"/>
    </row>
    <row r="3033" spans="5:13" x14ac:dyDescent="0.25">
      <c r="E3033" s="1"/>
      <c r="F3033" s="5"/>
      <c r="M3033" s="4"/>
    </row>
    <row r="3034" spans="5:13" x14ac:dyDescent="0.25">
      <c r="E3034" s="1"/>
      <c r="F3034" s="5"/>
      <c r="M3034" s="4"/>
    </row>
    <row r="3035" spans="5:13" x14ac:dyDescent="0.25">
      <c r="E3035" s="1"/>
      <c r="F3035" s="5"/>
      <c r="M3035" s="4"/>
    </row>
    <row r="3036" spans="5:13" x14ac:dyDescent="0.25">
      <c r="E3036" s="1"/>
      <c r="F3036" s="5"/>
      <c r="M3036" s="4"/>
    </row>
    <row r="3037" spans="5:13" x14ac:dyDescent="0.25">
      <c r="E3037" s="1"/>
      <c r="F3037" s="5"/>
      <c r="M3037" s="4"/>
    </row>
    <row r="3038" spans="5:13" x14ac:dyDescent="0.25">
      <c r="E3038" s="1"/>
      <c r="F3038" s="5"/>
      <c r="M3038" s="4"/>
    </row>
    <row r="3039" spans="5:13" x14ac:dyDescent="0.25">
      <c r="E3039" s="1"/>
      <c r="F3039" s="5"/>
      <c r="M3039" s="4"/>
    </row>
    <row r="3040" spans="5:13" x14ac:dyDescent="0.25">
      <c r="E3040" s="1"/>
      <c r="F3040" s="5"/>
      <c r="M3040" s="4"/>
    </row>
    <row r="3041" spans="5:13" x14ac:dyDescent="0.25">
      <c r="E3041" s="1"/>
      <c r="F3041" s="5"/>
      <c r="M3041" s="4"/>
    </row>
    <row r="3042" spans="5:13" x14ac:dyDescent="0.25">
      <c r="E3042" s="1"/>
      <c r="F3042" s="5"/>
      <c r="M3042" s="4"/>
    </row>
    <row r="3043" spans="5:13" x14ac:dyDescent="0.25">
      <c r="E3043" s="1"/>
      <c r="F3043" s="5"/>
      <c r="M3043" s="4"/>
    </row>
    <row r="3044" spans="5:13" x14ac:dyDescent="0.25">
      <c r="E3044" s="1"/>
      <c r="F3044" s="5"/>
      <c r="M3044" s="4"/>
    </row>
    <row r="3045" spans="5:13" x14ac:dyDescent="0.25">
      <c r="E3045" s="1"/>
      <c r="F3045" s="5"/>
      <c r="M3045" s="4"/>
    </row>
    <row r="3046" spans="5:13" x14ac:dyDescent="0.25">
      <c r="E3046" s="1"/>
      <c r="F3046" s="5"/>
      <c r="M3046" s="4"/>
    </row>
    <row r="3047" spans="5:13" x14ac:dyDescent="0.25">
      <c r="E3047" s="1"/>
      <c r="F3047" s="5"/>
      <c r="M3047" s="4"/>
    </row>
    <row r="3048" spans="5:13" x14ac:dyDescent="0.25">
      <c r="E3048" s="1"/>
      <c r="F3048" s="5"/>
      <c r="M3048" s="4"/>
    </row>
    <row r="3049" spans="5:13" x14ac:dyDescent="0.25">
      <c r="E3049" s="1"/>
      <c r="F3049" s="5"/>
      <c r="M3049" s="4"/>
    </row>
    <row r="3050" spans="5:13" x14ac:dyDescent="0.25">
      <c r="E3050" s="1"/>
      <c r="F3050" s="5"/>
      <c r="M3050" s="4"/>
    </row>
    <row r="3051" spans="5:13" x14ac:dyDescent="0.25">
      <c r="E3051" s="1"/>
      <c r="F3051" s="5"/>
      <c r="M3051" s="4"/>
    </row>
    <row r="3052" spans="5:13" x14ac:dyDescent="0.25">
      <c r="E3052" s="1"/>
      <c r="F3052" s="5"/>
      <c r="M3052" s="4"/>
    </row>
    <row r="3053" spans="5:13" x14ac:dyDescent="0.25">
      <c r="E3053" s="1"/>
      <c r="F3053" s="5"/>
      <c r="M3053" s="4"/>
    </row>
    <row r="3054" spans="5:13" x14ac:dyDescent="0.25">
      <c r="E3054" s="1"/>
      <c r="F3054" s="5"/>
      <c r="M3054" s="4"/>
    </row>
    <row r="3055" spans="5:13" x14ac:dyDescent="0.25">
      <c r="E3055" s="1"/>
      <c r="F3055" s="5"/>
      <c r="M3055" s="4"/>
    </row>
    <row r="3056" spans="5:13" x14ac:dyDescent="0.25">
      <c r="E3056" s="1"/>
      <c r="F3056" s="5"/>
      <c r="M3056" s="4"/>
    </row>
    <row r="3057" spans="5:13" x14ac:dyDescent="0.25">
      <c r="E3057" s="1"/>
      <c r="F3057" s="5"/>
      <c r="M3057" s="4"/>
    </row>
    <row r="3058" spans="5:13" x14ac:dyDescent="0.25">
      <c r="E3058" s="1"/>
      <c r="F3058" s="5"/>
      <c r="M3058" s="4"/>
    </row>
    <row r="3059" spans="5:13" x14ac:dyDescent="0.25">
      <c r="E3059" s="1"/>
      <c r="F3059" s="5"/>
      <c r="M3059" s="4"/>
    </row>
    <row r="3060" spans="5:13" x14ac:dyDescent="0.25">
      <c r="E3060" s="1"/>
      <c r="F3060" s="5"/>
      <c r="M3060" s="4"/>
    </row>
    <row r="3061" spans="5:13" x14ac:dyDescent="0.25">
      <c r="E3061" s="1"/>
      <c r="F3061" s="5"/>
      <c r="M3061" s="4"/>
    </row>
    <row r="3062" spans="5:13" x14ac:dyDescent="0.25">
      <c r="E3062" s="1"/>
      <c r="F3062" s="5"/>
      <c r="M3062" s="4"/>
    </row>
    <row r="3063" spans="5:13" x14ac:dyDescent="0.25">
      <c r="E3063" s="1"/>
      <c r="F3063" s="5"/>
      <c r="M3063" s="4"/>
    </row>
    <row r="3064" spans="5:13" x14ac:dyDescent="0.25">
      <c r="E3064" s="1"/>
      <c r="F3064" s="5"/>
      <c r="M3064" s="4"/>
    </row>
    <row r="3065" spans="5:13" x14ac:dyDescent="0.25">
      <c r="E3065" s="1"/>
      <c r="F3065" s="5"/>
      <c r="M3065" s="4"/>
    </row>
    <row r="3066" spans="5:13" x14ac:dyDescent="0.25">
      <c r="E3066" s="1"/>
      <c r="F3066" s="5"/>
      <c r="M3066" s="4"/>
    </row>
    <row r="3067" spans="5:13" x14ac:dyDescent="0.25">
      <c r="E3067" s="1"/>
      <c r="F3067" s="5"/>
      <c r="M3067" s="4"/>
    </row>
    <row r="3068" spans="5:13" x14ac:dyDescent="0.25">
      <c r="E3068" s="1"/>
      <c r="F3068" s="5"/>
      <c r="M3068" s="4"/>
    </row>
    <row r="3069" spans="5:13" x14ac:dyDescent="0.25">
      <c r="E3069" s="1"/>
      <c r="F3069" s="5"/>
      <c r="M3069" s="4"/>
    </row>
    <row r="3070" spans="5:13" x14ac:dyDescent="0.25">
      <c r="E3070" s="1"/>
      <c r="F3070" s="5"/>
      <c r="M3070" s="4"/>
    </row>
    <row r="3071" spans="5:13" x14ac:dyDescent="0.25">
      <c r="E3071" s="1"/>
      <c r="F3071" s="5"/>
      <c r="M3071" s="4"/>
    </row>
    <row r="3072" spans="5:13" x14ac:dyDescent="0.25">
      <c r="E3072" s="1"/>
      <c r="F3072" s="5"/>
      <c r="M3072" s="4"/>
    </row>
    <row r="3073" spans="5:13" x14ac:dyDescent="0.25">
      <c r="E3073" s="1"/>
      <c r="F3073" s="5"/>
      <c r="M3073" s="4"/>
    </row>
    <row r="3074" spans="5:13" x14ac:dyDescent="0.25">
      <c r="E3074" s="1"/>
      <c r="F3074" s="5"/>
      <c r="M3074" s="4"/>
    </row>
    <row r="3075" spans="5:13" x14ac:dyDescent="0.25">
      <c r="E3075" s="1"/>
      <c r="F3075" s="5"/>
      <c r="M3075" s="4"/>
    </row>
    <row r="3076" spans="5:13" x14ac:dyDescent="0.25">
      <c r="E3076" s="1"/>
      <c r="F3076" s="5"/>
      <c r="M3076" s="4"/>
    </row>
    <row r="3077" spans="5:13" x14ac:dyDescent="0.25">
      <c r="E3077" s="1"/>
      <c r="F3077" s="5"/>
      <c r="M3077" s="4"/>
    </row>
    <row r="3078" spans="5:13" x14ac:dyDescent="0.25">
      <c r="E3078" s="1"/>
      <c r="F3078" s="5"/>
      <c r="M3078" s="4"/>
    </row>
    <row r="3079" spans="5:13" x14ac:dyDescent="0.25">
      <c r="E3079" s="1"/>
      <c r="F3079" s="5"/>
      <c r="M3079" s="4"/>
    </row>
    <row r="3080" spans="5:13" x14ac:dyDescent="0.25">
      <c r="E3080" s="1"/>
      <c r="F3080" s="5"/>
      <c r="M3080" s="4"/>
    </row>
    <row r="3081" spans="5:13" x14ac:dyDescent="0.25">
      <c r="E3081" s="1"/>
      <c r="F3081" s="5"/>
      <c r="M3081" s="4"/>
    </row>
    <row r="3082" spans="5:13" x14ac:dyDescent="0.25">
      <c r="E3082" s="1"/>
      <c r="F3082" s="5"/>
      <c r="M3082" s="4"/>
    </row>
    <row r="3083" spans="5:13" x14ac:dyDescent="0.25">
      <c r="E3083" s="1"/>
      <c r="F3083" s="5"/>
      <c r="M3083" s="4"/>
    </row>
    <row r="3084" spans="5:13" x14ac:dyDescent="0.25">
      <c r="E3084" s="1"/>
      <c r="F3084" s="5"/>
      <c r="M3084" s="4"/>
    </row>
    <row r="3085" spans="5:13" x14ac:dyDescent="0.25">
      <c r="E3085" s="1"/>
      <c r="F3085" s="5"/>
      <c r="M3085" s="4"/>
    </row>
    <row r="3086" spans="5:13" x14ac:dyDescent="0.25">
      <c r="E3086" s="1"/>
      <c r="F3086" s="5"/>
      <c r="M3086" s="4"/>
    </row>
    <row r="3087" spans="5:13" x14ac:dyDescent="0.25">
      <c r="E3087" s="1"/>
      <c r="F3087" s="5"/>
      <c r="M3087" s="4"/>
    </row>
    <row r="3088" spans="5:13" x14ac:dyDescent="0.25">
      <c r="E3088" s="1"/>
      <c r="F3088" s="5"/>
      <c r="M3088" s="4"/>
    </row>
    <row r="3089" spans="5:13" x14ac:dyDescent="0.25">
      <c r="E3089" s="1"/>
      <c r="F3089" s="5"/>
      <c r="M3089" s="4"/>
    </row>
    <row r="3090" spans="5:13" x14ac:dyDescent="0.25">
      <c r="E3090" s="1"/>
      <c r="F3090" s="5"/>
      <c r="M3090" s="4"/>
    </row>
    <row r="3091" spans="5:13" x14ac:dyDescent="0.25">
      <c r="E3091" s="1"/>
      <c r="F3091" s="5"/>
      <c r="M3091" s="4"/>
    </row>
    <row r="3092" spans="5:13" x14ac:dyDescent="0.25">
      <c r="E3092" s="1"/>
      <c r="F3092" s="5"/>
      <c r="M3092" s="4"/>
    </row>
    <row r="3093" spans="5:13" x14ac:dyDescent="0.25">
      <c r="E3093" s="1"/>
      <c r="F3093" s="5"/>
      <c r="M3093" s="4"/>
    </row>
    <row r="3094" spans="5:13" x14ac:dyDescent="0.25">
      <c r="E3094" s="1"/>
      <c r="F3094" s="5"/>
      <c r="M3094" s="4"/>
    </row>
    <row r="3095" spans="5:13" x14ac:dyDescent="0.25">
      <c r="E3095" s="1"/>
      <c r="F3095" s="5"/>
      <c r="M3095" s="4"/>
    </row>
    <row r="3096" spans="5:13" x14ac:dyDescent="0.25">
      <c r="E3096" s="1"/>
      <c r="F3096" s="5"/>
      <c r="M3096" s="4"/>
    </row>
    <row r="3097" spans="5:13" x14ac:dyDescent="0.25">
      <c r="E3097" s="1"/>
      <c r="F3097" s="5"/>
      <c r="M3097" s="4"/>
    </row>
    <row r="3098" spans="5:13" x14ac:dyDescent="0.25">
      <c r="E3098" s="1"/>
      <c r="F3098" s="5"/>
      <c r="M3098" s="4"/>
    </row>
    <row r="3099" spans="5:13" x14ac:dyDescent="0.25">
      <c r="E3099" s="1"/>
      <c r="F3099" s="5"/>
      <c r="M3099" s="4"/>
    </row>
    <row r="3100" spans="5:13" x14ac:dyDescent="0.25">
      <c r="E3100" s="1"/>
      <c r="F3100" s="5"/>
      <c r="M3100" s="4"/>
    </row>
    <row r="3101" spans="5:13" x14ac:dyDescent="0.25">
      <c r="E3101" s="1"/>
      <c r="F3101" s="5"/>
      <c r="M3101" s="4"/>
    </row>
    <row r="3102" spans="5:13" x14ac:dyDescent="0.25">
      <c r="E3102" s="1"/>
      <c r="F3102" s="5"/>
      <c r="M3102" s="4"/>
    </row>
    <row r="3103" spans="5:13" x14ac:dyDescent="0.25">
      <c r="E3103" s="1"/>
      <c r="F3103" s="5"/>
      <c r="M3103" s="4"/>
    </row>
    <row r="3104" spans="5:13" x14ac:dyDescent="0.25">
      <c r="E3104" s="1"/>
      <c r="F3104" s="5"/>
      <c r="M3104" s="4"/>
    </row>
    <row r="3105" spans="5:13" x14ac:dyDescent="0.25">
      <c r="E3105" s="1"/>
      <c r="F3105" s="5"/>
      <c r="M3105" s="4"/>
    </row>
    <row r="3106" spans="5:13" x14ac:dyDescent="0.25">
      <c r="E3106" s="1"/>
      <c r="F3106" s="5"/>
      <c r="M3106" s="4"/>
    </row>
    <row r="3107" spans="5:13" x14ac:dyDescent="0.25">
      <c r="E3107" s="1"/>
      <c r="F3107" s="5"/>
      <c r="M3107" s="4"/>
    </row>
    <row r="3108" spans="5:13" x14ac:dyDescent="0.25">
      <c r="E3108" s="1"/>
      <c r="F3108" s="5"/>
      <c r="M3108" s="4"/>
    </row>
    <row r="3109" spans="5:13" x14ac:dyDescent="0.25">
      <c r="E3109" s="1"/>
      <c r="F3109" s="5"/>
      <c r="M3109" s="4"/>
    </row>
    <row r="3110" spans="5:13" x14ac:dyDescent="0.25">
      <c r="E3110" s="1"/>
      <c r="F3110" s="5"/>
      <c r="M3110" s="4"/>
    </row>
    <row r="3111" spans="5:13" x14ac:dyDescent="0.25">
      <c r="E3111" s="1"/>
      <c r="F3111" s="5"/>
      <c r="M3111" s="4"/>
    </row>
    <row r="3112" spans="5:13" x14ac:dyDescent="0.25">
      <c r="E3112" s="1"/>
      <c r="F3112" s="5"/>
      <c r="M3112" s="4"/>
    </row>
    <row r="3113" spans="5:13" x14ac:dyDescent="0.25">
      <c r="E3113" s="1"/>
      <c r="F3113" s="5"/>
      <c r="M3113" s="4"/>
    </row>
    <row r="3114" spans="5:13" x14ac:dyDescent="0.25">
      <c r="E3114" s="1"/>
      <c r="F3114" s="5"/>
      <c r="M3114" s="4"/>
    </row>
    <row r="3115" spans="5:13" x14ac:dyDescent="0.25">
      <c r="E3115" s="1"/>
      <c r="F3115" s="5"/>
      <c r="M3115" s="4"/>
    </row>
    <row r="3116" spans="5:13" x14ac:dyDescent="0.25">
      <c r="E3116" s="1"/>
      <c r="F3116" s="5"/>
      <c r="M3116" s="4"/>
    </row>
    <row r="3117" spans="5:13" x14ac:dyDescent="0.25">
      <c r="E3117" s="1"/>
      <c r="F3117" s="5"/>
      <c r="M3117" s="4"/>
    </row>
    <row r="3118" spans="5:13" x14ac:dyDescent="0.25">
      <c r="E3118" s="1"/>
      <c r="F3118" s="5"/>
      <c r="M3118" s="4"/>
    </row>
    <row r="3119" spans="5:13" x14ac:dyDescent="0.25">
      <c r="E3119" s="1"/>
      <c r="F3119" s="5"/>
      <c r="M3119" s="4"/>
    </row>
    <row r="3120" spans="5:13" x14ac:dyDescent="0.25">
      <c r="E3120" s="1"/>
      <c r="F3120" s="5"/>
      <c r="M3120" s="4"/>
    </row>
    <row r="3121" spans="5:13" x14ac:dyDescent="0.25">
      <c r="E3121" s="1"/>
      <c r="F3121" s="5"/>
      <c r="M3121" s="4"/>
    </row>
    <row r="3122" spans="5:13" x14ac:dyDescent="0.25">
      <c r="E3122" s="1"/>
      <c r="F3122" s="5"/>
      <c r="M3122" s="4"/>
    </row>
    <row r="3123" spans="5:13" x14ac:dyDescent="0.25">
      <c r="E3123" s="1"/>
      <c r="F3123" s="5"/>
      <c r="M3123" s="4"/>
    </row>
    <row r="3124" spans="5:13" x14ac:dyDescent="0.25">
      <c r="E3124" s="1"/>
      <c r="F3124" s="5"/>
      <c r="M3124" s="4"/>
    </row>
    <row r="3125" spans="5:13" x14ac:dyDescent="0.25">
      <c r="E3125" s="1"/>
      <c r="F3125" s="5"/>
      <c r="M3125" s="4"/>
    </row>
    <row r="3126" spans="5:13" x14ac:dyDescent="0.25">
      <c r="E3126" s="1"/>
      <c r="F3126" s="5"/>
      <c r="M3126" s="4"/>
    </row>
    <row r="3127" spans="5:13" x14ac:dyDescent="0.25">
      <c r="E3127" s="1"/>
      <c r="F3127" s="5"/>
      <c r="M3127" s="4"/>
    </row>
    <row r="3128" spans="5:13" x14ac:dyDescent="0.25">
      <c r="E3128" s="1"/>
      <c r="F3128" s="5"/>
      <c r="M3128" s="4"/>
    </row>
    <row r="3129" spans="5:13" x14ac:dyDescent="0.25">
      <c r="E3129" s="1"/>
      <c r="F3129" s="5"/>
      <c r="M3129" s="4"/>
    </row>
    <row r="3130" spans="5:13" x14ac:dyDescent="0.25">
      <c r="E3130" s="1"/>
      <c r="F3130" s="5"/>
      <c r="M3130" s="4"/>
    </row>
    <row r="3131" spans="5:13" x14ac:dyDescent="0.25">
      <c r="E3131" s="1"/>
      <c r="F3131" s="5"/>
      <c r="M3131" s="4"/>
    </row>
    <row r="3132" spans="5:13" x14ac:dyDescent="0.25">
      <c r="E3132" s="1"/>
      <c r="F3132" s="5"/>
      <c r="M3132" s="4"/>
    </row>
    <row r="3133" spans="5:13" x14ac:dyDescent="0.25">
      <c r="E3133" s="1"/>
      <c r="F3133" s="5"/>
      <c r="M3133" s="4"/>
    </row>
    <row r="3134" spans="5:13" x14ac:dyDescent="0.25">
      <c r="E3134" s="1"/>
      <c r="F3134" s="5"/>
      <c r="M3134" s="4"/>
    </row>
    <row r="3135" spans="5:13" x14ac:dyDescent="0.25">
      <c r="E3135" s="1"/>
      <c r="F3135" s="5"/>
      <c r="M3135" s="4"/>
    </row>
    <row r="3136" spans="5:13" x14ac:dyDescent="0.25">
      <c r="E3136" s="1"/>
      <c r="F3136" s="5"/>
      <c r="M3136" s="4"/>
    </row>
    <row r="3137" spans="5:13" x14ac:dyDescent="0.25">
      <c r="E3137" s="1"/>
      <c r="F3137" s="5"/>
      <c r="M3137" s="4"/>
    </row>
    <row r="3138" spans="5:13" x14ac:dyDescent="0.25">
      <c r="E3138" s="1"/>
      <c r="F3138" s="5"/>
      <c r="M3138" s="4"/>
    </row>
    <row r="3139" spans="5:13" x14ac:dyDescent="0.25">
      <c r="E3139" s="1"/>
      <c r="F3139" s="5"/>
      <c r="M3139" s="4"/>
    </row>
    <row r="3140" spans="5:13" x14ac:dyDescent="0.25">
      <c r="E3140" s="1"/>
      <c r="F3140" s="5"/>
      <c r="M3140" s="4"/>
    </row>
    <row r="3141" spans="5:13" x14ac:dyDescent="0.25">
      <c r="E3141" s="1"/>
      <c r="F3141" s="5"/>
      <c r="M3141" s="4"/>
    </row>
    <row r="3142" spans="5:13" x14ac:dyDescent="0.25">
      <c r="E3142" s="1"/>
      <c r="F3142" s="5"/>
      <c r="M3142" s="4"/>
    </row>
    <row r="3143" spans="5:13" x14ac:dyDescent="0.25">
      <c r="E3143" s="1"/>
      <c r="F3143" s="5"/>
      <c r="M3143" s="4"/>
    </row>
    <row r="3144" spans="5:13" x14ac:dyDescent="0.25">
      <c r="E3144" s="1"/>
      <c r="F3144" s="5"/>
      <c r="M3144" s="4"/>
    </row>
    <row r="3145" spans="5:13" x14ac:dyDescent="0.25">
      <c r="E3145" s="1"/>
      <c r="F3145" s="5"/>
      <c r="M3145" s="4"/>
    </row>
    <row r="3146" spans="5:13" x14ac:dyDescent="0.25">
      <c r="E3146" s="1"/>
      <c r="F3146" s="5"/>
      <c r="M3146" s="4"/>
    </row>
    <row r="3147" spans="5:13" x14ac:dyDescent="0.25">
      <c r="E3147" s="1"/>
      <c r="F3147" s="5"/>
      <c r="M3147" s="4"/>
    </row>
    <row r="3148" spans="5:13" x14ac:dyDescent="0.25">
      <c r="E3148" s="1"/>
      <c r="F3148" s="5"/>
      <c r="M3148" s="4"/>
    </row>
    <row r="3149" spans="5:13" x14ac:dyDescent="0.25">
      <c r="E3149" s="1"/>
      <c r="F3149" s="5"/>
      <c r="M3149" s="4"/>
    </row>
    <row r="3150" spans="5:13" x14ac:dyDescent="0.25">
      <c r="E3150" s="1"/>
      <c r="F3150" s="5"/>
      <c r="M3150" s="4"/>
    </row>
    <row r="3151" spans="5:13" x14ac:dyDescent="0.25">
      <c r="E3151" s="1"/>
      <c r="F3151" s="5"/>
      <c r="M3151" s="4"/>
    </row>
    <row r="3152" spans="5:13" x14ac:dyDescent="0.25">
      <c r="E3152" s="1"/>
      <c r="F3152" s="5"/>
      <c r="M3152" s="4"/>
    </row>
    <row r="3153" spans="5:13" x14ac:dyDescent="0.25">
      <c r="E3153" s="1"/>
      <c r="F3153" s="5"/>
      <c r="M3153" s="4"/>
    </row>
    <row r="3154" spans="5:13" x14ac:dyDescent="0.25">
      <c r="E3154" s="1"/>
      <c r="F3154" s="5"/>
      <c r="M3154" s="4"/>
    </row>
    <row r="3155" spans="5:13" x14ac:dyDescent="0.25">
      <c r="E3155" s="1"/>
      <c r="F3155" s="5"/>
      <c r="M3155" s="4"/>
    </row>
    <row r="3156" spans="5:13" x14ac:dyDescent="0.25">
      <c r="E3156" s="1"/>
      <c r="F3156" s="5"/>
      <c r="M3156" s="4"/>
    </row>
    <row r="3157" spans="5:13" x14ac:dyDescent="0.25">
      <c r="E3157" s="1"/>
      <c r="F3157" s="5"/>
      <c r="M3157" s="4"/>
    </row>
    <row r="3158" spans="5:13" x14ac:dyDescent="0.25">
      <c r="E3158" s="1"/>
      <c r="F3158" s="5"/>
      <c r="M3158" s="4"/>
    </row>
    <row r="3159" spans="5:13" x14ac:dyDescent="0.25">
      <c r="E3159" s="1"/>
      <c r="F3159" s="5"/>
      <c r="M3159" s="4"/>
    </row>
    <row r="3160" spans="5:13" x14ac:dyDescent="0.25">
      <c r="E3160" s="1"/>
      <c r="F3160" s="5"/>
      <c r="M3160" s="4"/>
    </row>
    <row r="3161" spans="5:13" x14ac:dyDescent="0.25">
      <c r="E3161" s="1"/>
      <c r="F3161" s="5"/>
      <c r="M3161" s="4"/>
    </row>
    <row r="3162" spans="5:13" x14ac:dyDescent="0.25">
      <c r="E3162" s="1"/>
      <c r="F3162" s="5"/>
      <c r="M3162" s="4"/>
    </row>
    <row r="3163" spans="5:13" x14ac:dyDescent="0.25">
      <c r="E3163" s="1"/>
      <c r="F3163" s="5"/>
      <c r="M3163" s="4"/>
    </row>
    <row r="3164" spans="5:13" x14ac:dyDescent="0.25">
      <c r="E3164" s="1"/>
      <c r="F3164" s="5"/>
      <c r="M3164" s="4"/>
    </row>
    <row r="3165" spans="5:13" x14ac:dyDescent="0.25">
      <c r="E3165" s="1"/>
      <c r="F3165" s="5"/>
      <c r="M3165" s="4"/>
    </row>
    <row r="3166" spans="5:13" x14ac:dyDescent="0.25">
      <c r="E3166" s="1"/>
      <c r="F3166" s="5"/>
      <c r="M3166" s="4"/>
    </row>
    <row r="3167" spans="5:13" x14ac:dyDescent="0.25">
      <c r="E3167" s="1"/>
      <c r="F3167" s="5"/>
      <c r="M3167" s="4"/>
    </row>
    <row r="3168" spans="5:13" x14ac:dyDescent="0.25">
      <c r="E3168" s="1"/>
      <c r="F3168" s="5"/>
      <c r="M3168" s="4"/>
    </row>
    <row r="3169" spans="5:13" x14ac:dyDescent="0.25">
      <c r="E3169" s="1"/>
      <c r="F3169" s="5"/>
      <c r="M3169" s="4"/>
    </row>
    <row r="3170" spans="5:13" x14ac:dyDescent="0.25">
      <c r="E3170" s="1"/>
      <c r="F3170" s="5"/>
      <c r="M3170" s="4"/>
    </row>
    <row r="3171" spans="5:13" x14ac:dyDescent="0.25">
      <c r="E3171" s="1"/>
      <c r="F3171" s="5"/>
      <c r="M3171" s="4"/>
    </row>
    <row r="3172" spans="5:13" x14ac:dyDescent="0.25">
      <c r="E3172" s="1"/>
      <c r="F3172" s="5"/>
      <c r="M3172" s="4"/>
    </row>
    <row r="3173" spans="5:13" x14ac:dyDescent="0.25">
      <c r="E3173" s="1"/>
      <c r="F3173" s="5"/>
      <c r="M3173" s="4"/>
    </row>
    <row r="3174" spans="5:13" x14ac:dyDescent="0.25">
      <c r="E3174" s="1"/>
      <c r="F3174" s="5"/>
      <c r="M3174" s="4"/>
    </row>
    <row r="3175" spans="5:13" x14ac:dyDescent="0.25">
      <c r="E3175" s="1"/>
      <c r="F3175" s="5"/>
      <c r="M3175" s="4"/>
    </row>
    <row r="3176" spans="5:13" x14ac:dyDescent="0.25">
      <c r="E3176" s="1"/>
      <c r="F3176" s="5"/>
      <c r="M3176" s="4"/>
    </row>
    <row r="3177" spans="5:13" x14ac:dyDescent="0.25">
      <c r="E3177" s="1"/>
      <c r="F3177" s="5"/>
      <c r="M3177" s="4"/>
    </row>
    <row r="3178" spans="5:13" x14ac:dyDescent="0.25">
      <c r="E3178" s="1"/>
      <c r="F3178" s="5"/>
      <c r="M3178" s="4"/>
    </row>
    <row r="3179" spans="5:13" x14ac:dyDescent="0.25">
      <c r="E3179" s="1"/>
      <c r="F3179" s="5"/>
      <c r="M3179" s="4"/>
    </row>
    <row r="3180" spans="5:13" x14ac:dyDescent="0.25">
      <c r="E3180" s="1"/>
      <c r="F3180" s="5"/>
      <c r="M3180" s="4"/>
    </row>
    <row r="3181" spans="5:13" x14ac:dyDescent="0.25">
      <c r="E3181" s="1"/>
      <c r="F3181" s="5"/>
      <c r="M3181" s="4"/>
    </row>
    <row r="3182" spans="5:13" x14ac:dyDescent="0.25">
      <c r="E3182" s="1"/>
      <c r="F3182" s="5"/>
      <c r="M3182" s="4"/>
    </row>
    <row r="3183" spans="5:13" x14ac:dyDescent="0.25">
      <c r="E3183" s="1"/>
      <c r="F3183" s="5"/>
      <c r="M3183" s="4"/>
    </row>
    <row r="3184" spans="5:13" x14ac:dyDescent="0.25">
      <c r="E3184" s="1"/>
      <c r="F3184" s="5"/>
      <c r="M3184" s="4"/>
    </row>
    <row r="3185" spans="5:13" x14ac:dyDescent="0.25">
      <c r="E3185" s="1"/>
      <c r="F3185" s="5"/>
      <c r="M3185" s="4"/>
    </row>
    <row r="3186" spans="5:13" x14ac:dyDescent="0.25">
      <c r="E3186" s="1"/>
      <c r="F3186" s="5"/>
      <c r="M3186" s="4"/>
    </row>
    <row r="3187" spans="5:13" x14ac:dyDescent="0.25">
      <c r="E3187" s="1"/>
      <c r="F3187" s="5"/>
      <c r="M3187" s="4"/>
    </row>
    <row r="3188" spans="5:13" x14ac:dyDescent="0.25">
      <c r="E3188" s="1"/>
      <c r="F3188" s="5"/>
      <c r="M3188" s="4"/>
    </row>
    <row r="3189" spans="5:13" x14ac:dyDescent="0.25">
      <c r="E3189" s="1"/>
      <c r="F3189" s="5"/>
      <c r="M3189" s="4"/>
    </row>
    <row r="3190" spans="5:13" x14ac:dyDescent="0.25">
      <c r="E3190" s="1"/>
      <c r="F3190" s="5"/>
      <c r="M3190" s="4"/>
    </row>
    <row r="3191" spans="5:13" x14ac:dyDescent="0.25">
      <c r="E3191" s="1"/>
      <c r="F3191" s="5"/>
      <c r="M3191" s="4"/>
    </row>
    <row r="3192" spans="5:13" x14ac:dyDescent="0.25">
      <c r="E3192" s="1"/>
      <c r="F3192" s="5"/>
      <c r="M3192" s="4"/>
    </row>
    <row r="3193" spans="5:13" x14ac:dyDescent="0.25">
      <c r="E3193" s="1"/>
      <c r="F3193" s="5"/>
      <c r="M3193" s="4"/>
    </row>
    <row r="3194" spans="5:13" x14ac:dyDescent="0.25">
      <c r="E3194" s="1"/>
      <c r="F3194" s="5"/>
      <c r="M3194" s="4"/>
    </row>
    <row r="3195" spans="5:13" x14ac:dyDescent="0.25">
      <c r="E3195" s="1"/>
      <c r="F3195" s="5"/>
      <c r="M3195" s="4"/>
    </row>
    <row r="3196" spans="5:13" x14ac:dyDescent="0.25">
      <c r="E3196" s="1"/>
      <c r="F3196" s="5"/>
      <c r="M3196" s="4"/>
    </row>
    <row r="3197" spans="5:13" x14ac:dyDescent="0.25">
      <c r="E3197" s="1"/>
      <c r="F3197" s="5"/>
      <c r="M3197" s="4"/>
    </row>
    <row r="3198" spans="5:13" x14ac:dyDescent="0.25">
      <c r="E3198" s="1"/>
      <c r="F3198" s="5"/>
      <c r="M3198" s="4"/>
    </row>
    <row r="3199" spans="5:13" x14ac:dyDescent="0.25">
      <c r="E3199" s="1"/>
      <c r="F3199" s="5"/>
      <c r="M3199" s="4"/>
    </row>
    <row r="3200" spans="5:13" x14ac:dyDescent="0.25">
      <c r="E3200" s="1"/>
      <c r="F3200" s="5"/>
      <c r="M3200" s="4"/>
    </row>
    <row r="3201" spans="5:13" x14ac:dyDescent="0.25">
      <c r="E3201" s="1"/>
      <c r="F3201" s="5"/>
      <c r="M3201" s="4"/>
    </row>
    <row r="3202" spans="5:13" x14ac:dyDescent="0.25">
      <c r="E3202" s="1"/>
      <c r="F3202" s="5"/>
      <c r="M3202" s="4"/>
    </row>
    <row r="3203" spans="5:13" x14ac:dyDescent="0.25">
      <c r="E3203" s="1"/>
      <c r="F3203" s="5"/>
      <c r="M3203" s="4"/>
    </row>
    <row r="3204" spans="5:13" x14ac:dyDescent="0.25">
      <c r="E3204" s="1"/>
      <c r="F3204" s="5"/>
      <c r="M3204" s="4"/>
    </row>
    <row r="3205" spans="5:13" x14ac:dyDescent="0.25">
      <c r="E3205" s="1"/>
      <c r="F3205" s="5"/>
      <c r="M3205" s="4"/>
    </row>
    <row r="3206" spans="5:13" x14ac:dyDescent="0.25">
      <c r="E3206" s="1"/>
      <c r="F3206" s="5"/>
      <c r="M3206" s="4"/>
    </row>
    <row r="3207" spans="5:13" x14ac:dyDescent="0.25">
      <c r="E3207" s="1"/>
      <c r="F3207" s="5"/>
      <c r="M3207" s="4"/>
    </row>
    <row r="3208" spans="5:13" x14ac:dyDescent="0.25">
      <c r="E3208" s="1"/>
      <c r="F3208" s="5"/>
      <c r="M3208" s="4"/>
    </row>
    <row r="3209" spans="5:13" x14ac:dyDescent="0.25">
      <c r="E3209" s="1"/>
      <c r="F3209" s="5"/>
      <c r="M3209" s="4"/>
    </row>
    <row r="3210" spans="5:13" x14ac:dyDescent="0.25">
      <c r="E3210" s="1"/>
      <c r="F3210" s="5"/>
      <c r="M3210" s="4"/>
    </row>
    <row r="3211" spans="5:13" x14ac:dyDescent="0.25">
      <c r="E3211" s="1"/>
      <c r="F3211" s="5"/>
      <c r="M3211" s="4"/>
    </row>
    <row r="3212" spans="5:13" x14ac:dyDescent="0.25">
      <c r="E3212" s="1"/>
      <c r="F3212" s="5"/>
      <c r="M3212" s="4"/>
    </row>
    <row r="3213" spans="5:13" x14ac:dyDescent="0.25">
      <c r="E3213" s="1"/>
      <c r="F3213" s="5"/>
      <c r="M3213" s="4"/>
    </row>
    <row r="3214" spans="5:13" x14ac:dyDescent="0.25">
      <c r="E3214" s="1"/>
      <c r="F3214" s="5"/>
      <c r="M3214" s="4"/>
    </row>
    <row r="3215" spans="5:13" x14ac:dyDescent="0.25">
      <c r="E3215" s="1"/>
      <c r="F3215" s="5"/>
      <c r="M3215" s="4"/>
    </row>
    <row r="3216" spans="5:13" x14ac:dyDescent="0.25">
      <c r="E3216" s="1"/>
      <c r="F3216" s="5"/>
      <c r="M3216" s="4"/>
    </row>
    <row r="3217" spans="5:13" x14ac:dyDescent="0.25">
      <c r="E3217" s="1"/>
      <c r="F3217" s="5"/>
      <c r="M3217" s="4"/>
    </row>
    <row r="3218" spans="5:13" x14ac:dyDescent="0.25">
      <c r="E3218" s="1"/>
      <c r="F3218" s="5"/>
      <c r="M3218" s="4"/>
    </row>
    <row r="3219" spans="5:13" x14ac:dyDescent="0.25">
      <c r="E3219" s="1"/>
      <c r="F3219" s="5"/>
      <c r="M3219" s="4"/>
    </row>
    <row r="3220" spans="5:13" x14ac:dyDescent="0.25">
      <c r="E3220" s="1"/>
      <c r="F3220" s="5"/>
      <c r="M3220" s="4"/>
    </row>
    <row r="3221" spans="5:13" x14ac:dyDescent="0.25">
      <c r="E3221" s="1"/>
      <c r="F3221" s="5"/>
      <c r="M3221" s="4"/>
    </row>
    <row r="3222" spans="5:13" x14ac:dyDescent="0.25">
      <c r="E3222" s="1"/>
      <c r="F3222" s="5"/>
      <c r="M3222" s="4"/>
    </row>
    <row r="3223" spans="5:13" x14ac:dyDescent="0.25">
      <c r="E3223" s="1"/>
      <c r="F3223" s="5"/>
      <c r="M3223" s="4"/>
    </row>
    <row r="3224" spans="5:13" x14ac:dyDescent="0.25">
      <c r="E3224" s="1"/>
      <c r="F3224" s="5"/>
      <c r="M3224" s="4"/>
    </row>
    <row r="3225" spans="5:13" x14ac:dyDescent="0.25">
      <c r="E3225" s="1"/>
      <c r="F3225" s="5"/>
      <c r="M3225" s="4"/>
    </row>
    <row r="3226" spans="5:13" x14ac:dyDescent="0.25">
      <c r="E3226" s="1"/>
      <c r="F3226" s="5"/>
      <c r="M3226" s="4"/>
    </row>
    <row r="3227" spans="5:13" x14ac:dyDescent="0.25">
      <c r="E3227" s="1"/>
      <c r="F3227" s="5"/>
      <c r="M3227" s="4"/>
    </row>
    <row r="3228" spans="5:13" x14ac:dyDescent="0.25">
      <c r="E3228" s="1"/>
      <c r="F3228" s="5"/>
      <c r="M3228" s="4"/>
    </row>
    <row r="3229" spans="5:13" x14ac:dyDescent="0.25">
      <c r="E3229" s="1"/>
      <c r="F3229" s="5"/>
      <c r="M3229" s="4"/>
    </row>
    <row r="3230" spans="5:13" x14ac:dyDescent="0.25">
      <c r="E3230" s="1"/>
      <c r="F3230" s="5"/>
      <c r="M3230" s="4"/>
    </row>
    <row r="3231" spans="5:13" x14ac:dyDescent="0.25">
      <c r="E3231" s="1"/>
      <c r="F3231" s="5"/>
      <c r="M3231" s="4"/>
    </row>
    <row r="3232" spans="5:13" x14ac:dyDescent="0.25">
      <c r="E3232" s="1"/>
      <c r="F3232" s="5"/>
      <c r="M3232" s="4"/>
    </row>
    <row r="3233" spans="5:13" x14ac:dyDescent="0.25">
      <c r="E3233" s="1"/>
      <c r="F3233" s="5"/>
      <c r="M3233" s="4"/>
    </row>
    <row r="3234" spans="5:13" x14ac:dyDescent="0.25">
      <c r="E3234" s="1"/>
      <c r="F3234" s="5"/>
      <c r="M3234" s="4"/>
    </row>
    <row r="3235" spans="5:13" x14ac:dyDescent="0.25">
      <c r="E3235" s="1"/>
      <c r="F3235" s="5"/>
      <c r="M3235" s="4"/>
    </row>
    <row r="3236" spans="5:13" x14ac:dyDescent="0.25">
      <c r="E3236" s="1"/>
      <c r="F3236" s="5"/>
      <c r="M3236" s="4"/>
    </row>
    <row r="3237" spans="5:13" x14ac:dyDescent="0.25">
      <c r="E3237" s="1"/>
      <c r="F3237" s="5"/>
      <c r="M3237" s="4"/>
    </row>
    <row r="3238" spans="5:13" x14ac:dyDescent="0.25">
      <c r="E3238" s="1"/>
      <c r="F3238" s="5"/>
      <c r="M3238" s="4"/>
    </row>
    <row r="3239" spans="5:13" x14ac:dyDescent="0.25">
      <c r="E3239" s="1"/>
      <c r="F3239" s="5"/>
      <c r="M3239" s="4"/>
    </row>
    <row r="3240" spans="5:13" x14ac:dyDescent="0.25">
      <c r="E3240" s="1"/>
      <c r="F3240" s="5"/>
      <c r="M3240" s="4"/>
    </row>
    <row r="3241" spans="5:13" x14ac:dyDescent="0.25">
      <c r="E3241" s="1"/>
      <c r="F3241" s="5"/>
      <c r="M3241" s="4"/>
    </row>
    <row r="3242" spans="5:13" x14ac:dyDescent="0.25">
      <c r="E3242" s="1"/>
      <c r="F3242" s="5"/>
      <c r="M3242" s="4"/>
    </row>
    <row r="3243" spans="5:13" x14ac:dyDescent="0.25">
      <c r="E3243" s="1"/>
      <c r="F3243" s="5"/>
      <c r="M3243" s="4"/>
    </row>
    <row r="3244" spans="5:13" x14ac:dyDescent="0.25">
      <c r="E3244" s="1"/>
      <c r="F3244" s="5"/>
      <c r="M3244" s="4"/>
    </row>
    <row r="3245" spans="5:13" x14ac:dyDescent="0.25">
      <c r="E3245" s="1"/>
      <c r="F3245" s="5"/>
      <c r="M3245" s="4"/>
    </row>
    <row r="3246" spans="5:13" x14ac:dyDescent="0.25">
      <c r="E3246" s="1"/>
      <c r="F3246" s="5"/>
      <c r="M3246" s="4"/>
    </row>
    <row r="3247" spans="5:13" x14ac:dyDescent="0.25">
      <c r="E3247" s="1"/>
      <c r="F3247" s="5"/>
      <c r="M3247" s="4"/>
    </row>
    <row r="3248" spans="5:13" x14ac:dyDescent="0.25">
      <c r="E3248" s="1"/>
      <c r="F3248" s="5"/>
      <c r="M3248" s="4"/>
    </row>
    <row r="3249" spans="5:13" x14ac:dyDescent="0.25">
      <c r="E3249" s="1"/>
      <c r="F3249" s="5"/>
      <c r="M3249" s="4"/>
    </row>
    <row r="3250" spans="5:13" x14ac:dyDescent="0.25">
      <c r="E3250" s="1"/>
      <c r="F3250" s="5"/>
      <c r="M3250" s="4"/>
    </row>
    <row r="3251" spans="5:13" x14ac:dyDescent="0.25">
      <c r="E3251" s="1"/>
      <c r="F3251" s="5"/>
      <c r="M3251" s="4"/>
    </row>
    <row r="3252" spans="5:13" x14ac:dyDescent="0.25">
      <c r="E3252" s="1"/>
      <c r="F3252" s="5"/>
      <c r="M3252" s="4"/>
    </row>
    <row r="3253" spans="5:13" x14ac:dyDescent="0.25">
      <c r="E3253" s="1"/>
      <c r="F3253" s="5"/>
      <c r="M3253" s="4"/>
    </row>
    <row r="3254" spans="5:13" x14ac:dyDescent="0.25">
      <c r="E3254" s="1"/>
      <c r="F3254" s="5"/>
      <c r="M3254" s="4"/>
    </row>
    <row r="3255" spans="5:13" x14ac:dyDescent="0.25">
      <c r="E3255" s="1"/>
      <c r="F3255" s="5"/>
      <c r="M3255" s="4"/>
    </row>
    <row r="3256" spans="5:13" x14ac:dyDescent="0.25">
      <c r="E3256" s="1"/>
      <c r="F3256" s="5"/>
      <c r="M3256" s="4"/>
    </row>
    <row r="3257" spans="5:13" x14ac:dyDescent="0.25">
      <c r="E3257" s="1"/>
      <c r="F3257" s="5"/>
      <c r="M3257" s="4"/>
    </row>
    <row r="3258" spans="5:13" x14ac:dyDescent="0.25">
      <c r="E3258" s="1"/>
      <c r="F3258" s="5"/>
      <c r="M3258" s="4"/>
    </row>
    <row r="3259" spans="5:13" x14ac:dyDescent="0.25">
      <c r="E3259" s="1"/>
      <c r="F3259" s="5"/>
      <c r="M3259" s="4"/>
    </row>
    <row r="3260" spans="5:13" x14ac:dyDescent="0.25">
      <c r="E3260" s="1"/>
      <c r="F3260" s="5"/>
      <c r="M3260" s="4"/>
    </row>
    <row r="3261" spans="5:13" x14ac:dyDescent="0.25">
      <c r="E3261" s="1"/>
      <c r="F3261" s="5"/>
      <c r="M3261" s="4"/>
    </row>
    <row r="3262" spans="5:13" x14ac:dyDescent="0.25">
      <c r="E3262" s="1"/>
      <c r="F3262" s="5"/>
      <c r="M3262" s="4"/>
    </row>
    <row r="3263" spans="5:13" x14ac:dyDescent="0.25">
      <c r="E3263" s="1"/>
      <c r="F3263" s="5"/>
      <c r="M3263" s="4"/>
    </row>
    <row r="3264" spans="5:13" x14ac:dyDescent="0.25">
      <c r="E3264" s="1"/>
      <c r="F3264" s="5"/>
      <c r="M3264" s="4"/>
    </row>
    <row r="3265" spans="5:13" x14ac:dyDescent="0.25">
      <c r="E3265" s="1"/>
      <c r="F3265" s="5"/>
      <c r="M3265" s="4"/>
    </row>
    <row r="3266" spans="5:13" x14ac:dyDescent="0.25">
      <c r="E3266" s="1"/>
      <c r="F3266" s="5"/>
      <c r="M3266" s="4"/>
    </row>
    <row r="3267" spans="5:13" x14ac:dyDescent="0.25">
      <c r="E3267" s="1"/>
      <c r="F3267" s="5"/>
      <c r="M3267" s="4"/>
    </row>
    <row r="3268" spans="5:13" x14ac:dyDescent="0.25">
      <c r="E3268" s="1"/>
      <c r="F3268" s="5"/>
      <c r="M3268" s="4"/>
    </row>
    <row r="3269" spans="5:13" x14ac:dyDescent="0.25">
      <c r="E3269" s="1"/>
      <c r="F3269" s="5"/>
      <c r="M3269" s="4"/>
    </row>
    <row r="3270" spans="5:13" x14ac:dyDescent="0.25">
      <c r="E3270" s="1"/>
      <c r="F3270" s="5"/>
      <c r="M3270" s="4"/>
    </row>
    <row r="3271" spans="5:13" x14ac:dyDescent="0.25">
      <c r="E3271" s="1"/>
      <c r="F3271" s="5"/>
      <c r="M3271" s="4"/>
    </row>
    <row r="3272" spans="5:13" x14ac:dyDescent="0.25">
      <c r="E3272" s="1"/>
      <c r="F3272" s="5"/>
      <c r="M3272" s="4"/>
    </row>
    <row r="3273" spans="5:13" x14ac:dyDescent="0.25">
      <c r="E3273" s="1"/>
      <c r="F3273" s="5"/>
      <c r="M3273" s="4"/>
    </row>
    <row r="3274" spans="5:13" x14ac:dyDescent="0.25">
      <c r="E3274" s="1"/>
      <c r="F3274" s="5"/>
      <c r="M3274" s="4"/>
    </row>
    <row r="3275" spans="5:13" x14ac:dyDescent="0.25">
      <c r="E3275" s="1"/>
      <c r="F3275" s="5"/>
      <c r="M3275" s="4"/>
    </row>
    <row r="3276" spans="5:13" x14ac:dyDescent="0.25">
      <c r="E3276" s="1"/>
      <c r="F3276" s="5"/>
      <c r="M3276" s="4"/>
    </row>
    <row r="3277" spans="5:13" x14ac:dyDescent="0.25">
      <c r="E3277" s="1"/>
      <c r="F3277" s="5"/>
      <c r="M3277" s="4"/>
    </row>
    <row r="3278" spans="5:13" x14ac:dyDescent="0.25">
      <c r="E3278" s="1"/>
      <c r="F3278" s="5"/>
      <c r="M3278" s="4"/>
    </row>
    <row r="3279" spans="5:13" x14ac:dyDescent="0.25">
      <c r="E3279" s="1"/>
      <c r="F3279" s="5"/>
      <c r="M3279" s="4"/>
    </row>
    <row r="3280" spans="5:13" x14ac:dyDescent="0.25">
      <c r="E3280" s="1"/>
      <c r="F3280" s="5"/>
      <c r="M3280" s="4"/>
    </row>
    <row r="3281" spans="5:13" x14ac:dyDescent="0.25">
      <c r="E3281" s="1"/>
      <c r="F3281" s="5"/>
      <c r="M3281" s="4"/>
    </row>
    <row r="3282" spans="5:13" x14ac:dyDescent="0.25">
      <c r="E3282" s="1"/>
      <c r="F3282" s="5"/>
      <c r="M3282" s="4"/>
    </row>
    <row r="3283" spans="5:13" x14ac:dyDescent="0.25">
      <c r="E3283" s="1"/>
      <c r="F3283" s="5"/>
      <c r="M3283" s="4"/>
    </row>
    <row r="3284" spans="5:13" x14ac:dyDescent="0.25">
      <c r="E3284" s="1"/>
      <c r="F3284" s="5"/>
      <c r="M3284" s="4"/>
    </row>
    <row r="3285" spans="5:13" x14ac:dyDescent="0.25">
      <c r="E3285" s="1"/>
      <c r="F3285" s="5"/>
      <c r="M3285" s="4"/>
    </row>
    <row r="3286" spans="5:13" x14ac:dyDescent="0.25">
      <c r="E3286" s="1"/>
      <c r="F3286" s="5"/>
      <c r="M3286" s="4"/>
    </row>
    <row r="3287" spans="5:13" x14ac:dyDescent="0.25">
      <c r="E3287" s="1"/>
      <c r="F3287" s="5"/>
      <c r="M3287" s="4"/>
    </row>
    <row r="3288" spans="5:13" x14ac:dyDescent="0.25">
      <c r="E3288" s="1"/>
      <c r="F3288" s="5"/>
      <c r="M3288" s="4"/>
    </row>
    <row r="3289" spans="5:13" x14ac:dyDescent="0.25">
      <c r="E3289" s="1"/>
      <c r="F3289" s="5"/>
      <c r="M3289" s="4"/>
    </row>
    <row r="3290" spans="5:13" x14ac:dyDescent="0.25">
      <c r="E3290" s="1"/>
      <c r="F3290" s="5"/>
      <c r="M3290" s="4"/>
    </row>
    <row r="3291" spans="5:13" x14ac:dyDescent="0.25">
      <c r="E3291" s="1"/>
      <c r="F3291" s="5"/>
      <c r="M3291" s="4"/>
    </row>
    <row r="3292" spans="5:13" x14ac:dyDescent="0.25">
      <c r="E3292" s="1"/>
      <c r="F3292" s="5"/>
      <c r="M3292" s="4"/>
    </row>
    <row r="3293" spans="5:13" x14ac:dyDescent="0.25">
      <c r="E3293" s="1"/>
      <c r="F3293" s="5"/>
      <c r="M3293" s="4"/>
    </row>
    <row r="3294" spans="5:13" x14ac:dyDescent="0.25">
      <c r="E3294" s="1"/>
      <c r="F3294" s="5"/>
      <c r="M3294" s="4"/>
    </row>
    <row r="3295" spans="5:13" x14ac:dyDescent="0.25">
      <c r="E3295" s="1"/>
      <c r="F3295" s="5"/>
      <c r="M3295" s="4"/>
    </row>
    <row r="3296" spans="5:13" x14ac:dyDescent="0.25">
      <c r="E3296" s="1"/>
      <c r="F3296" s="5"/>
      <c r="M3296" s="4"/>
    </row>
    <row r="3297" spans="5:13" x14ac:dyDescent="0.25">
      <c r="E3297" s="1"/>
      <c r="F3297" s="5"/>
      <c r="M3297" s="4"/>
    </row>
    <row r="3298" spans="5:13" x14ac:dyDescent="0.25">
      <c r="E3298" s="1"/>
      <c r="F3298" s="5"/>
      <c r="M3298" s="4"/>
    </row>
    <row r="3299" spans="5:13" x14ac:dyDescent="0.25">
      <c r="E3299" s="1"/>
      <c r="F3299" s="5"/>
      <c r="M3299" s="4"/>
    </row>
    <row r="3300" spans="5:13" x14ac:dyDescent="0.25">
      <c r="E3300" s="1"/>
      <c r="F3300" s="5"/>
      <c r="M3300" s="4"/>
    </row>
    <row r="3301" spans="5:13" x14ac:dyDescent="0.25">
      <c r="E3301" s="1"/>
      <c r="F3301" s="5"/>
      <c r="M3301" s="4"/>
    </row>
    <row r="3302" spans="5:13" x14ac:dyDescent="0.25">
      <c r="E3302" s="1"/>
      <c r="F3302" s="5"/>
      <c r="M3302" s="4"/>
    </row>
    <row r="3303" spans="5:13" x14ac:dyDescent="0.25">
      <c r="E3303" s="1"/>
      <c r="F3303" s="5"/>
      <c r="M3303" s="4"/>
    </row>
    <row r="3304" spans="5:13" x14ac:dyDescent="0.25">
      <c r="E3304" s="1"/>
      <c r="F3304" s="5"/>
      <c r="M3304" s="4"/>
    </row>
    <row r="3305" spans="5:13" x14ac:dyDescent="0.25">
      <c r="E3305" s="1"/>
      <c r="F3305" s="5"/>
      <c r="M3305" s="4"/>
    </row>
    <row r="3306" spans="5:13" x14ac:dyDescent="0.25">
      <c r="E3306" s="1"/>
      <c r="F3306" s="5"/>
      <c r="M3306" s="4"/>
    </row>
    <row r="3307" spans="5:13" x14ac:dyDescent="0.25">
      <c r="E3307" s="1"/>
      <c r="F3307" s="5"/>
      <c r="M3307" s="4"/>
    </row>
    <row r="3308" spans="5:13" x14ac:dyDescent="0.25">
      <c r="E3308" s="1"/>
      <c r="F3308" s="5"/>
      <c r="M3308" s="4"/>
    </row>
    <row r="3309" spans="5:13" x14ac:dyDescent="0.25">
      <c r="E3309" s="1"/>
      <c r="F3309" s="5"/>
      <c r="M3309" s="4"/>
    </row>
    <row r="3310" spans="5:13" x14ac:dyDescent="0.25">
      <c r="E3310" s="1"/>
      <c r="F3310" s="5"/>
      <c r="M3310" s="4"/>
    </row>
    <row r="3311" spans="5:13" x14ac:dyDescent="0.25">
      <c r="E3311" s="1"/>
      <c r="F3311" s="5"/>
      <c r="M3311" s="4"/>
    </row>
    <row r="3312" spans="5:13" x14ac:dyDescent="0.25">
      <c r="E3312" s="1"/>
      <c r="F3312" s="5"/>
      <c r="M3312" s="4"/>
    </row>
    <row r="3313" spans="5:13" x14ac:dyDescent="0.25">
      <c r="E3313" s="1"/>
      <c r="F3313" s="5"/>
      <c r="M3313" s="4"/>
    </row>
    <row r="3314" spans="5:13" x14ac:dyDescent="0.25">
      <c r="E3314" s="1"/>
      <c r="F3314" s="5"/>
      <c r="M3314" s="4"/>
    </row>
    <row r="3315" spans="5:13" x14ac:dyDescent="0.25">
      <c r="E3315" s="1"/>
      <c r="F3315" s="5"/>
      <c r="M3315" s="4"/>
    </row>
    <row r="3316" spans="5:13" x14ac:dyDescent="0.25">
      <c r="E3316" s="1"/>
      <c r="F3316" s="5"/>
      <c r="M3316" s="4"/>
    </row>
    <row r="3317" spans="5:13" x14ac:dyDescent="0.25">
      <c r="E3317" s="1"/>
      <c r="F3317" s="5"/>
      <c r="M3317" s="4"/>
    </row>
    <row r="3318" spans="5:13" x14ac:dyDescent="0.25">
      <c r="E3318" s="1"/>
      <c r="F3318" s="5"/>
      <c r="M3318" s="4"/>
    </row>
    <row r="3319" spans="5:13" x14ac:dyDescent="0.25">
      <c r="E3319" s="1"/>
      <c r="F3319" s="5"/>
      <c r="M3319" s="4"/>
    </row>
    <row r="3320" spans="5:13" x14ac:dyDescent="0.25">
      <c r="E3320" s="1"/>
      <c r="F3320" s="5"/>
      <c r="M3320" s="4"/>
    </row>
    <row r="3321" spans="5:13" x14ac:dyDescent="0.25">
      <c r="E3321" s="1"/>
      <c r="F3321" s="5"/>
      <c r="M3321" s="4"/>
    </row>
    <row r="3322" spans="5:13" x14ac:dyDescent="0.25">
      <c r="E3322" s="1"/>
      <c r="F3322" s="5"/>
      <c r="M3322" s="4"/>
    </row>
    <row r="3323" spans="5:13" x14ac:dyDescent="0.25">
      <c r="E3323" s="1"/>
      <c r="F3323" s="5"/>
      <c r="M3323" s="4"/>
    </row>
    <row r="3324" spans="5:13" x14ac:dyDescent="0.25">
      <c r="E3324" s="1"/>
      <c r="F3324" s="5"/>
      <c r="M3324" s="4"/>
    </row>
    <row r="3325" spans="5:13" x14ac:dyDescent="0.25">
      <c r="E3325" s="1"/>
      <c r="F3325" s="5"/>
      <c r="M3325" s="4"/>
    </row>
    <row r="3326" spans="5:13" x14ac:dyDescent="0.25">
      <c r="E3326" s="1"/>
      <c r="F3326" s="5"/>
      <c r="M3326" s="4"/>
    </row>
    <row r="3327" spans="5:13" x14ac:dyDescent="0.25">
      <c r="E3327" s="1"/>
      <c r="F3327" s="5"/>
      <c r="M3327" s="4"/>
    </row>
    <row r="3328" spans="5:13" x14ac:dyDescent="0.25">
      <c r="E3328" s="1"/>
      <c r="F3328" s="5"/>
      <c r="M3328" s="4"/>
    </row>
    <row r="3329" spans="5:13" x14ac:dyDescent="0.25">
      <c r="E3329" s="1"/>
      <c r="F3329" s="5"/>
      <c r="M3329" s="4"/>
    </row>
    <row r="3330" spans="5:13" x14ac:dyDescent="0.25">
      <c r="E3330" s="1"/>
      <c r="F3330" s="5"/>
      <c r="M3330" s="4"/>
    </row>
    <row r="3331" spans="5:13" x14ac:dyDescent="0.25">
      <c r="E3331" s="1"/>
      <c r="F3331" s="5"/>
      <c r="M3331" s="4"/>
    </row>
    <row r="3332" spans="5:13" x14ac:dyDescent="0.25">
      <c r="E3332" s="1"/>
      <c r="F3332" s="5"/>
      <c r="M3332" s="4"/>
    </row>
    <row r="3333" spans="5:13" x14ac:dyDescent="0.25">
      <c r="E3333" s="1"/>
      <c r="F3333" s="5"/>
      <c r="M3333" s="4"/>
    </row>
    <row r="3334" spans="5:13" x14ac:dyDescent="0.25">
      <c r="E3334" s="1"/>
      <c r="F3334" s="5"/>
      <c r="M3334" s="4"/>
    </row>
    <row r="3335" spans="5:13" x14ac:dyDescent="0.25">
      <c r="E3335" s="1"/>
      <c r="F3335" s="5"/>
      <c r="M3335" s="4"/>
    </row>
    <row r="3336" spans="5:13" x14ac:dyDescent="0.25">
      <c r="E3336" s="1"/>
      <c r="F3336" s="5"/>
      <c r="M3336" s="4"/>
    </row>
    <row r="3337" spans="5:13" x14ac:dyDescent="0.25">
      <c r="E3337" s="1"/>
      <c r="F3337" s="5"/>
      <c r="M3337" s="4"/>
    </row>
    <row r="3338" spans="5:13" x14ac:dyDescent="0.25">
      <c r="E3338" s="1"/>
      <c r="F3338" s="5"/>
      <c r="M3338" s="4"/>
    </row>
    <row r="3339" spans="5:13" x14ac:dyDescent="0.25">
      <c r="E3339" s="1"/>
      <c r="F3339" s="5"/>
      <c r="M3339" s="4"/>
    </row>
    <row r="3340" spans="5:13" x14ac:dyDescent="0.25">
      <c r="E3340" s="1"/>
      <c r="F3340" s="5"/>
      <c r="M3340" s="4"/>
    </row>
    <row r="3341" spans="5:13" x14ac:dyDescent="0.25">
      <c r="E3341" s="1"/>
      <c r="F3341" s="5"/>
      <c r="M3341" s="4"/>
    </row>
    <row r="3342" spans="5:13" x14ac:dyDescent="0.25">
      <c r="E3342" s="1"/>
      <c r="F3342" s="5"/>
      <c r="M3342" s="4"/>
    </row>
    <row r="3343" spans="5:13" x14ac:dyDescent="0.25">
      <c r="E3343" s="1"/>
      <c r="F3343" s="5"/>
      <c r="M3343" s="4"/>
    </row>
    <row r="3344" spans="5:13" x14ac:dyDescent="0.25">
      <c r="E3344" s="1"/>
      <c r="F3344" s="5"/>
      <c r="M3344" s="4"/>
    </row>
    <row r="3345" spans="5:13" x14ac:dyDescent="0.25">
      <c r="E3345" s="1"/>
      <c r="F3345" s="5"/>
      <c r="M3345" s="4"/>
    </row>
    <row r="3346" spans="5:13" x14ac:dyDescent="0.25">
      <c r="E3346" s="1"/>
      <c r="F3346" s="5"/>
      <c r="M3346" s="4"/>
    </row>
    <row r="3347" spans="5:13" x14ac:dyDescent="0.25">
      <c r="E3347" s="1"/>
      <c r="F3347" s="5"/>
      <c r="M3347" s="4"/>
    </row>
    <row r="3348" spans="5:13" x14ac:dyDescent="0.25">
      <c r="E3348" s="1"/>
      <c r="F3348" s="5"/>
      <c r="M3348" s="4"/>
    </row>
    <row r="3349" spans="5:13" x14ac:dyDescent="0.25">
      <c r="E3349" s="1"/>
      <c r="F3349" s="5"/>
      <c r="M3349" s="4"/>
    </row>
    <row r="3350" spans="5:13" x14ac:dyDescent="0.25">
      <c r="E3350" s="1"/>
      <c r="F3350" s="5"/>
      <c r="M3350" s="4"/>
    </row>
    <row r="3351" spans="5:13" x14ac:dyDescent="0.25">
      <c r="E3351" s="1"/>
      <c r="F3351" s="5"/>
      <c r="M3351" s="4"/>
    </row>
    <row r="3352" spans="5:13" x14ac:dyDescent="0.25">
      <c r="E3352" s="1"/>
      <c r="F3352" s="5"/>
      <c r="M3352" s="4"/>
    </row>
    <row r="3353" spans="5:13" x14ac:dyDescent="0.25">
      <c r="E3353" s="1"/>
      <c r="F3353" s="5"/>
      <c r="M3353" s="4"/>
    </row>
    <row r="3354" spans="5:13" x14ac:dyDescent="0.25">
      <c r="E3354" s="1"/>
      <c r="F3354" s="5"/>
      <c r="M3354" s="4"/>
    </row>
    <row r="3355" spans="5:13" x14ac:dyDescent="0.25">
      <c r="E3355" s="1"/>
      <c r="F3355" s="5"/>
      <c r="M3355" s="4"/>
    </row>
    <row r="3356" spans="5:13" x14ac:dyDescent="0.25">
      <c r="E3356" s="1"/>
      <c r="F3356" s="5"/>
      <c r="M3356" s="4"/>
    </row>
    <row r="3357" spans="5:13" x14ac:dyDescent="0.25">
      <c r="E3357" s="1"/>
      <c r="F3357" s="5"/>
      <c r="M3357" s="4"/>
    </row>
    <row r="3358" spans="5:13" x14ac:dyDescent="0.25">
      <c r="E3358" s="1"/>
      <c r="F3358" s="5"/>
      <c r="M3358" s="4"/>
    </row>
    <row r="3359" spans="5:13" x14ac:dyDescent="0.25">
      <c r="E3359" s="1"/>
      <c r="F3359" s="5"/>
      <c r="M3359" s="4"/>
    </row>
    <row r="3360" spans="5:13" x14ac:dyDescent="0.25">
      <c r="E3360" s="1"/>
      <c r="F3360" s="5"/>
      <c r="M3360" s="4"/>
    </row>
    <row r="3361" spans="5:13" x14ac:dyDescent="0.25">
      <c r="E3361" s="1"/>
      <c r="F3361" s="5"/>
      <c r="M3361" s="4"/>
    </row>
    <row r="3362" spans="5:13" x14ac:dyDescent="0.25">
      <c r="E3362" s="1"/>
      <c r="F3362" s="5"/>
      <c r="M3362" s="4"/>
    </row>
    <row r="3363" spans="5:13" x14ac:dyDescent="0.25">
      <c r="E3363" s="1"/>
      <c r="F3363" s="5"/>
      <c r="M3363" s="4"/>
    </row>
    <row r="3364" spans="5:13" x14ac:dyDescent="0.25">
      <c r="E3364" s="1"/>
      <c r="F3364" s="5"/>
      <c r="M3364" s="4"/>
    </row>
    <row r="3365" spans="5:13" x14ac:dyDescent="0.25">
      <c r="E3365" s="1"/>
      <c r="F3365" s="5"/>
      <c r="M3365" s="4"/>
    </row>
    <row r="3366" spans="5:13" x14ac:dyDescent="0.25">
      <c r="E3366" s="1"/>
      <c r="F3366" s="5"/>
      <c r="M3366" s="4"/>
    </row>
    <row r="3367" spans="5:13" x14ac:dyDescent="0.25">
      <c r="E3367" s="1"/>
      <c r="F3367" s="5"/>
      <c r="M3367" s="4"/>
    </row>
    <row r="3368" spans="5:13" x14ac:dyDescent="0.25">
      <c r="E3368" s="1"/>
      <c r="F3368" s="5"/>
      <c r="M3368" s="4"/>
    </row>
    <row r="3369" spans="5:13" x14ac:dyDescent="0.25">
      <c r="E3369" s="1"/>
      <c r="F3369" s="5"/>
      <c r="M3369" s="4"/>
    </row>
    <row r="3370" spans="5:13" x14ac:dyDescent="0.25">
      <c r="E3370" s="1"/>
      <c r="F3370" s="5"/>
      <c r="M3370" s="4"/>
    </row>
    <row r="3371" spans="5:13" x14ac:dyDescent="0.25">
      <c r="E3371" s="1"/>
      <c r="F3371" s="5"/>
      <c r="M3371" s="4"/>
    </row>
    <row r="3372" spans="5:13" x14ac:dyDescent="0.25">
      <c r="E3372" s="1"/>
      <c r="F3372" s="5"/>
      <c r="M3372" s="4"/>
    </row>
    <row r="3373" spans="5:13" x14ac:dyDescent="0.25">
      <c r="E3373" s="1"/>
      <c r="F3373" s="5"/>
      <c r="M3373" s="4"/>
    </row>
    <row r="3374" spans="5:13" x14ac:dyDescent="0.25">
      <c r="E3374" s="1"/>
      <c r="F3374" s="5"/>
      <c r="M3374" s="4"/>
    </row>
    <row r="3375" spans="5:13" x14ac:dyDescent="0.25">
      <c r="E3375" s="1"/>
      <c r="F3375" s="5"/>
      <c r="M3375" s="4"/>
    </row>
    <row r="3376" spans="5:13" x14ac:dyDescent="0.25">
      <c r="E3376" s="1"/>
      <c r="F3376" s="5"/>
      <c r="M3376" s="4"/>
    </row>
    <row r="3377" spans="5:13" x14ac:dyDescent="0.25">
      <c r="E3377" s="1"/>
      <c r="F3377" s="5"/>
      <c r="M3377" s="4"/>
    </row>
    <row r="3378" spans="5:13" x14ac:dyDescent="0.25">
      <c r="E3378" s="1"/>
      <c r="F3378" s="5"/>
      <c r="M3378" s="4"/>
    </row>
    <row r="3379" spans="5:13" x14ac:dyDescent="0.25">
      <c r="E3379" s="1"/>
      <c r="F3379" s="5"/>
      <c r="M3379" s="4"/>
    </row>
    <row r="3380" spans="5:13" x14ac:dyDescent="0.25">
      <c r="E3380" s="1"/>
      <c r="F3380" s="5"/>
      <c r="M3380" s="4"/>
    </row>
    <row r="3381" spans="5:13" x14ac:dyDescent="0.25">
      <c r="E3381" s="1"/>
      <c r="F3381" s="5"/>
      <c r="M3381" s="4"/>
    </row>
    <row r="3382" spans="5:13" x14ac:dyDescent="0.25">
      <c r="E3382" s="1"/>
      <c r="F3382" s="5"/>
      <c r="M3382" s="4"/>
    </row>
    <row r="3383" spans="5:13" x14ac:dyDescent="0.25">
      <c r="E3383" s="1"/>
      <c r="F3383" s="5"/>
      <c r="M3383" s="4"/>
    </row>
    <row r="3384" spans="5:13" x14ac:dyDescent="0.25">
      <c r="E3384" s="1"/>
      <c r="F3384" s="5"/>
      <c r="M3384" s="4"/>
    </row>
    <row r="3385" spans="5:13" x14ac:dyDescent="0.25">
      <c r="E3385" s="1"/>
      <c r="F3385" s="5"/>
      <c r="M3385" s="4"/>
    </row>
    <row r="3386" spans="5:13" x14ac:dyDescent="0.25">
      <c r="E3386" s="1"/>
      <c r="F3386" s="5"/>
      <c r="M3386" s="4"/>
    </row>
    <row r="3387" spans="5:13" x14ac:dyDescent="0.25">
      <c r="E3387" s="1"/>
      <c r="F3387" s="5"/>
      <c r="M3387" s="4"/>
    </row>
    <row r="3388" spans="5:13" x14ac:dyDescent="0.25">
      <c r="E3388" s="1"/>
      <c r="F3388" s="5"/>
      <c r="M3388" s="4"/>
    </row>
    <row r="3389" spans="5:13" x14ac:dyDescent="0.25">
      <c r="E3389" s="1"/>
      <c r="F3389" s="5"/>
      <c r="M3389" s="4"/>
    </row>
    <row r="3390" spans="5:13" x14ac:dyDescent="0.25">
      <c r="E3390" s="1"/>
      <c r="F3390" s="5"/>
      <c r="M3390" s="4"/>
    </row>
    <row r="3391" spans="5:13" x14ac:dyDescent="0.25">
      <c r="E3391" s="1"/>
      <c r="F3391" s="5"/>
      <c r="M3391" s="4"/>
    </row>
    <row r="3392" spans="5:13" x14ac:dyDescent="0.25">
      <c r="E3392" s="1"/>
      <c r="F3392" s="5"/>
      <c r="M3392" s="4"/>
    </row>
    <row r="3393" spans="5:13" x14ac:dyDescent="0.25">
      <c r="E3393" s="1"/>
      <c r="F3393" s="5"/>
      <c r="M3393" s="4"/>
    </row>
    <row r="3394" spans="5:13" x14ac:dyDescent="0.25">
      <c r="E3394" s="1"/>
      <c r="F3394" s="5"/>
      <c r="M3394" s="4"/>
    </row>
    <row r="3395" spans="5:13" x14ac:dyDescent="0.25">
      <c r="E3395" s="1"/>
      <c r="F3395" s="5"/>
      <c r="M3395" s="4"/>
    </row>
    <row r="3396" spans="5:13" x14ac:dyDescent="0.25">
      <c r="E3396" s="1"/>
      <c r="F3396" s="5"/>
      <c r="M3396" s="4"/>
    </row>
    <row r="3397" spans="5:13" x14ac:dyDescent="0.25">
      <c r="E3397" s="1"/>
      <c r="F3397" s="5"/>
      <c r="M3397" s="4"/>
    </row>
    <row r="3398" spans="5:13" x14ac:dyDescent="0.25">
      <c r="E3398" s="1"/>
      <c r="F3398" s="5"/>
      <c r="M3398" s="4"/>
    </row>
    <row r="3399" spans="5:13" x14ac:dyDescent="0.25">
      <c r="E3399" s="1"/>
      <c r="F3399" s="5"/>
      <c r="M3399" s="4"/>
    </row>
    <row r="3400" spans="5:13" x14ac:dyDescent="0.25">
      <c r="E3400" s="1"/>
      <c r="F3400" s="5"/>
      <c r="M3400" s="4"/>
    </row>
    <row r="3401" spans="5:13" x14ac:dyDescent="0.25">
      <c r="E3401" s="1"/>
      <c r="F3401" s="5"/>
      <c r="M3401" s="4"/>
    </row>
    <row r="3402" spans="5:13" x14ac:dyDescent="0.25">
      <c r="E3402" s="1"/>
      <c r="F3402" s="5"/>
      <c r="M3402" s="4"/>
    </row>
    <row r="3403" spans="5:13" x14ac:dyDescent="0.25">
      <c r="E3403" s="1"/>
      <c r="F3403" s="5"/>
      <c r="M3403" s="4"/>
    </row>
    <row r="3404" spans="5:13" x14ac:dyDescent="0.25">
      <c r="E3404" s="1"/>
      <c r="F3404" s="5"/>
      <c r="M3404" s="4"/>
    </row>
    <row r="3405" spans="5:13" x14ac:dyDescent="0.25">
      <c r="E3405" s="1"/>
      <c r="F3405" s="5"/>
      <c r="M3405" s="4"/>
    </row>
    <row r="3406" spans="5:13" x14ac:dyDescent="0.25">
      <c r="E3406" s="1"/>
      <c r="F3406" s="5"/>
      <c r="M3406" s="4"/>
    </row>
    <row r="3407" spans="5:13" x14ac:dyDescent="0.25">
      <c r="E3407" s="1"/>
      <c r="F3407" s="5"/>
      <c r="M3407" s="4"/>
    </row>
    <row r="3408" spans="5:13" x14ac:dyDescent="0.25">
      <c r="E3408" s="1"/>
      <c r="F3408" s="5"/>
      <c r="M3408" s="4"/>
    </row>
    <row r="3409" spans="5:13" x14ac:dyDescent="0.25">
      <c r="E3409" s="1"/>
      <c r="F3409" s="5"/>
      <c r="M3409" s="4"/>
    </row>
    <row r="3410" spans="5:13" x14ac:dyDescent="0.25">
      <c r="E3410" s="1"/>
      <c r="F3410" s="5"/>
      <c r="M3410" s="4"/>
    </row>
    <row r="3411" spans="5:13" x14ac:dyDescent="0.25">
      <c r="E3411" s="1"/>
      <c r="F3411" s="5"/>
      <c r="M3411" s="4"/>
    </row>
    <row r="3412" spans="5:13" x14ac:dyDescent="0.25">
      <c r="E3412" s="1"/>
      <c r="F3412" s="5"/>
      <c r="M3412" s="4"/>
    </row>
    <row r="3413" spans="5:13" x14ac:dyDescent="0.25">
      <c r="E3413" s="1"/>
      <c r="F3413" s="5"/>
      <c r="M3413" s="4"/>
    </row>
    <row r="3414" spans="5:13" x14ac:dyDescent="0.25">
      <c r="E3414" s="1"/>
      <c r="F3414" s="5"/>
      <c r="M3414" s="4"/>
    </row>
    <row r="3415" spans="5:13" x14ac:dyDescent="0.25">
      <c r="E3415" s="1"/>
      <c r="F3415" s="5"/>
      <c r="M3415" s="4"/>
    </row>
    <row r="3416" spans="5:13" x14ac:dyDescent="0.25">
      <c r="E3416" s="1"/>
      <c r="F3416" s="5"/>
      <c r="M3416" s="4"/>
    </row>
    <row r="3417" spans="5:13" x14ac:dyDescent="0.25">
      <c r="E3417" s="1"/>
      <c r="F3417" s="5"/>
      <c r="M3417" s="4"/>
    </row>
    <row r="3418" spans="5:13" x14ac:dyDescent="0.25">
      <c r="E3418" s="1"/>
      <c r="F3418" s="5"/>
      <c r="M3418" s="4"/>
    </row>
    <row r="3419" spans="5:13" x14ac:dyDescent="0.25">
      <c r="E3419" s="1"/>
      <c r="F3419" s="5"/>
      <c r="M3419" s="4"/>
    </row>
    <row r="3420" spans="5:13" x14ac:dyDescent="0.25">
      <c r="E3420" s="1"/>
      <c r="F3420" s="5"/>
      <c r="M3420" s="4"/>
    </row>
    <row r="3421" spans="5:13" x14ac:dyDescent="0.25">
      <c r="E3421" s="1"/>
      <c r="F3421" s="5"/>
      <c r="M3421" s="4"/>
    </row>
    <row r="3422" spans="5:13" x14ac:dyDescent="0.25">
      <c r="E3422" s="1"/>
      <c r="F3422" s="5"/>
      <c r="M3422" s="4"/>
    </row>
    <row r="3423" spans="5:13" x14ac:dyDescent="0.25">
      <c r="E3423" s="1"/>
      <c r="F3423" s="5"/>
      <c r="M3423" s="4"/>
    </row>
    <row r="3424" spans="5:13" x14ac:dyDescent="0.25">
      <c r="E3424" s="1"/>
      <c r="F3424" s="5"/>
      <c r="M3424" s="4"/>
    </row>
    <row r="3425" spans="5:13" x14ac:dyDescent="0.25">
      <c r="E3425" s="1"/>
      <c r="F3425" s="5"/>
      <c r="M3425" s="4"/>
    </row>
    <row r="3426" spans="5:13" x14ac:dyDescent="0.25">
      <c r="E3426" s="1"/>
      <c r="F3426" s="5"/>
      <c r="M3426" s="4"/>
    </row>
    <row r="3427" spans="5:13" x14ac:dyDescent="0.25">
      <c r="E3427" s="1"/>
      <c r="F3427" s="5"/>
      <c r="M3427" s="4"/>
    </row>
    <row r="3428" spans="5:13" x14ac:dyDescent="0.25">
      <c r="E3428" s="1"/>
      <c r="F3428" s="5"/>
      <c r="M3428" s="4"/>
    </row>
    <row r="3429" spans="5:13" x14ac:dyDescent="0.25">
      <c r="E3429" s="1"/>
      <c r="F3429" s="5"/>
      <c r="M3429" s="4"/>
    </row>
    <row r="3430" spans="5:13" x14ac:dyDescent="0.25">
      <c r="E3430" s="1"/>
      <c r="F3430" s="5"/>
      <c r="M3430" s="4"/>
    </row>
    <row r="3431" spans="5:13" x14ac:dyDescent="0.25">
      <c r="E3431" s="1"/>
      <c r="F3431" s="5"/>
      <c r="M3431" s="4"/>
    </row>
    <row r="3432" spans="5:13" x14ac:dyDescent="0.25">
      <c r="E3432" s="1"/>
      <c r="F3432" s="5"/>
      <c r="M3432" s="4"/>
    </row>
    <row r="3433" spans="5:13" x14ac:dyDescent="0.25">
      <c r="E3433" s="1"/>
      <c r="F3433" s="5"/>
      <c r="M3433" s="4"/>
    </row>
    <row r="3434" spans="5:13" x14ac:dyDescent="0.25">
      <c r="E3434" s="1"/>
      <c r="F3434" s="5"/>
      <c r="M3434" s="4"/>
    </row>
    <row r="3435" spans="5:13" x14ac:dyDescent="0.25">
      <c r="E3435" s="1"/>
      <c r="F3435" s="5"/>
      <c r="M3435" s="4"/>
    </row>
    <row r="3436" spans="5:13" x14ac:dyDescent="0.25">
      <c r="E3436" s="1"/>
      <c r="F3436" s="5"/>
      <c r="M3436" s="4"/>
    </row>
    <row r="3437" spans="5:13" x14ac:dyDescent="0.25">
      <c r="E3437" s="1"/>
      <c r="F3437" s="5"/>
      <c r="M3437" s="4"/>
    </row>
    <row r="3438" spans="5:13" x14ac:dyDescent="0.25">
      <c r="E3438" s="1"/>
      <c r="F3438" s="5"/>
      <c r="M3438" s="4"/>
    </row>
    <row r="3439" spans="5:13" x14ac:dyDescent="0.25">
      <c r="E3439" s="1"/>
      <c r="F3439" s="5"/>
      <c r="M3439" s="4"/>
    </row>
    <row r="3440" spans="5:13" x14ac:dyDescent="0.25">
      <c r="E3440" s="1"/>
      <c r="F3440" s="5"/>
      <c r="M3440" s="4"/>
    </row>
    <row r="3441" spans="5:13" x14ac:dyDescent="0.25">
      <c r="E3441" s="1"/>
      <c r="F3441" s="5"/>
      <c r="M3441" s="4"/>
    </row>
    <row r="3442" spans="5:13" x14ac:dyDescent="0.25">
      <c r="E3442" s="1"/>
      <c r="F3442" s="5"/>
      <c r="M3442" s="4"/>
    </row>
    <row r="3443" spans="5:13" x14ac:dyDescent="0.25">
      <c r="E3443" s="1"/>
      <c r="F3443" s="5"/>
      <c r="M3443" s="4"/>
    </row>
    <row r="3444" spans="5:13" x14ac:dyDescent="0.25">
      <c r="E3444" s="1"/>
      <c r="F3444" s="5"/>
      <c r="M3444" s="4"/>
    </row>
    <row r="3445" spans="5:13" x14ac:dyDescent="0.25">
      <c r="E3445" s="1"/>
      <c r="F3445" s="5"/>
      <c r="M3445" s="4"/>
    </row>
    <row r="3446" spans="5:13" x14ac:dyDescent="0.25">
      <c r="E3446" s="1"/>
      <c r="F3446" s="5"/>
      <c r="M3446" s="4"/>
    </row>
    <row r="3447" spans="5:13" x14ac:dyDescent="0.25">
      <c r="E3447" s="1"/>
      <c r="F3447" s="5"/>
      <c r="M3447" s="4"/>
    </row>
    <row r="3448" spans="5:13" x14ac:dyDescent="0.25">
      <c r="E3448" s="1"/>
      <c r="F3448" s="5"/>
      <c r="M3448" s="4"/>
    </row>
    <row r="3449" spans="5:13" x14ac:dyDescent="0.25">
      <c r="E3449" s="1"/>
      <c r="F3449" s="5"/>
      <c r="M3449" s="4"/>
    </row>
    <row r="3450" spans="5:13" x14ac:dyDescent="0.25">
      <c r="E3450" s="1"/>
      <c r="F3450" s="5"/>
      <c r="M3450" s="4"/>
    </row>
    <row r="3451" spans="5:13" x14ac:dyDescent="0.25">
      <c r="E3451" s="1"/>
      <c r="F3451" s="5"/>
      <c r="M3451" s="4"/>
    </row>
    <row r="3452" spans="5:13" x14ac:dyDescent="0.25">
      <c r="E3452" s="1"/>
      <c r="F3452" s="5"/>
      <c r="M3452" s="4"/>
    </row>
    <row r="3453" spans="5:13" x14ac:dyDescent="0.25">
      <c r="E3453" s="1"/>
      <c r="F3453" s="5"/>
      <c r="M3453" s="4"/>
    </row>
    <row r="3454" spans="5:13" x14ac:dyDescent="0.25">
      <c r="E3454" s="1"/>
      <c r="F3454" s="5"/>
      <c r="M3454" s="4"/>
    </row>
    <row r="3455" spans="5:13" x14ac:dyDescent="0.25">
      <c r="E3455" s="1"/>
      <c r="F3455" s="5"/>
      <c r="M3455" s="4"/>
    </row>
    <row r="3456" spans="5:13" x14ac:dyDescent="0.25">
      <c r="E3456" s="1"/>
      <c r="F3456" s="5"/>
      <c r="M3456" s="4"/>
    </row>
    <row r="3457" spans="5:13" x14ac:dyDescent="0.25">
      <c r="E3457" s="1"/>
      <c r="F3457" s="5"/>
      <c r="M3457" s="4"/>
    </row>
    <row r="3458" spans="5:13" x14ac:dyDescent="0.25">
      <c r="E3458" s="1"/>
      <c r="F3458" s="5"/>
      <c r="M3458" s="4"/>
    </row>
    <row r="3459" spans="5:13" x14ac:dyDescent="0.25">
      <c r="E3459" s="1"/>
      <c r="F3459" s="5"/>
      <c r="M3459" s="4"/>
    </row>
    <row r="3460" spans="5:13" x14ac:dyDescent="0.25">
      <c r="E3460" s="1"/>
      <c r="F3460" s="5"/>
      <c r="M3460" s="4"/>
    </row>
    <row r="3461" spans="5:13" x14ac:dyDescent="0.25">
      <c r="E3461" s="1"/>
      <c r="F3461" s="5"/>
      <c r="M3461" s="4"/>
    </row>
    <row r="3462" spans="5:13" x14ac:dyDescent="0.25">
      <c r="E3462" s="1"/>
      <c r="F3462" s="5"/>
      <c r="M3462" s="4"/>
    </row>
    <row r="3463" spans="5:13" x14ac:dyDescent="0.25">
      <c r="E3463" s="1"/>
      <c r="F3463" s="5"/>
      <c r="M3463" s="4"/>
    </row>
    <row r="3464" spans="5:13" x14ac:dyDescent="0.25">
      <c r="E3464" s="1"/>
      <c r="F3464" s="5"/>
      <c r="M3464" s="4"/>
    </row>
    <row r="3465" spans="5:13" x14ac:dyDescent="0.25">
      <c r="E3465" s="1"/>
      <c r="F3465" s="5"/>
      <c r="M3465" s="4"/>
    </row>
    <row r="3466" spans="5:13" x14ac:dyDescent="0.25">
      <c r="E3466" s="1"/>
      <c r="F3466" s="5"/>
      <c r="M3466" s="4"/>
    </row>
    <row r="3467" spans="5:13" x14ac:dyDescent="0.25">
      <c r="E3467" s="1"/>
      <c r="F3467" s="5"/>
      <c r="M3467" s="4"/>
    </row>
    <row r="3468" spans="5:13" x14ac:dyDescent="0.25">
      <c r="E3468" s="1"/>
      <c r="F3468" s="5"/>
      <c r="M3468" s="4"/>
    </row>
    <row r="3469" spans="5:13" x14ac:dyDescent="0.25">
      <c r="E3469" s="1"/>
      <c r="F3469" s="5"/>
      <c r="M3469" s="4"/>
    </row>
    <row r="3470" spans="5:13" x14ac:dyDescent="0.25">
      <c r="E3470" s="1"/>
      <c r="F3470" s="5"/>
      <c r="M3470" s="4"/>
    </row>
    <row r="3471" spans="5:13" x14ac:dyDescent="0.25">
      <c r="E3471" s="1"/>
      <c r="F3471" s="5"/>
      <c r="M3471" s="4"/>
    </row>
    <row r="3472" spans="5:13" x14ac:dyDescent="0.25">
      <c r="E3472" s="1"/>
      <c r="F3472" s="5"/>
      <c r="M3472" s="4"/>
    </row>
    <row r="3473" spans="5:13" x14ac:dyDescent="0.25">
      <c r="E3473" s="1"/>
      <c r="F3473" s="5"/>
      <c r="M3473" s="4"/>
    </row>
    <row r="3474" spans="5:13" x14ac:dyDescent="0.25">
      <c r="E3474" s="1"/>
      <c r="F3474" s="5"/>
      <c r="M3474" s="4"/>
    </row>
    <row r="3475" spans="5:13" x14ac:dyDescent="0.25">
      <c r="E3475" s="1"/>
      <c r="F3475" s="5"/>
      <c r="M3475" s="4"/>
    </row>
    <row r="3476" spans="5:13" x14ac:dyDescent="0.25">
      <c r="E3476" s="1"/>
      <c r="F3476" s="5"/>
      <c r="M3476" s="4"/>
    </row>
    <row r="3477" spans="5:13" x14ac:dyDescent="0.25">
      <c r="E3477" s="1"/>
      <c r="F3477" s="5"/>
      <c r="M3477" s="4"/>
    </row>
    <row r="3478" spans="5:13" x14ac:dyDescent="0.25">
      <c r="E3478" s="1"/>
      <c r="F3478" s="5"/>
      <c r="M3478" s="4"/>
    </row>
    <row r="3479" spans="5:13" x14ac:dyDescent="0.25">
      <c r="E3479" s="1"/>
      <c r="F3479" s="5"/>
      <c r="M3479" s="4"/>
    </row>
    <row r="3480" spans="5:13" x14ac:dyDescent="0.25">
      <c r="E3480" s="1"/>
      <c r="F3480" s="5"/>
      <c r="M3480" s="4"/>
    </row>
    <row r="3481" spans="5:13" x14ac:dyDescent="0.25">
      <c r="E3481" s="1"/>
      <c r="F3481" s="5"/>
      <c r="M3481" s="4"/>
    </row>
    <row r="3482" spans="5:13" x14ac:dyDescent="0.25">
      <c r="E3482" s="1"/>
      <c r="F3482" s="5"/>
      <c r="M3482" s="4"/>
    </row>
    <row r="3483" spans="5:13" x14ac:dyDescent="0.25">
      <c r="E3483" s="1"/>
      <c r="F3483" s="5"/>
      <c r="M3483" s="4"/>
    </row>
    <row r="3484" spans="5:13" x14ac:dyDescent="0.25">
      <c r="E3484" s="1"/>
      <c r="F3484" s="5"/>
      <c r="M3484" s="4"/>
    </row>
    <row r="3485" spans="5:13" x14ac:dyDescent="0.25">
      <c r="E3485" s="1"/>
      <c r="F3485" s="5"/>
      <c r="M3485" s="4"/>
    </row>
    <row r="3486" spans="5:13" x14ac:dyDescent="0.25">
      <c r="E3486" s="1"/>
      <c r="F3486" s="5"/>
      <c r="M3486" s="4"/>
    </row>
    <row r="3487" spans="5:13" x14ac:dyDescent="0.25">
      <c r="E3487" s="1"/>
      <c r="F3487" s="5"/>
      <c r="M3487" s="4"/>
    </row>
    <row r="3488" spans="5:13" x14ac:dyDescent="0.25">
      <c r="E3488" s="1"/>
      <c r="F3488" s="5"/>
      <c r="M3488" s="4"/>
    </row>
    <row r="3489" spans="5:13" x14ac:dyDescent="0.25">
      <c r="E3489" s="1"/>
      <c r="F3489" s="5"/>
      <c r="M3489" s="4"/>
    </row>
    <row r="3490" spans="5:13" x14ac:dyDescent="0.25">
      <c r="E3490" s="1"/>
      <c r="F3490" s="5"/>
      <c r="M3490" s="4"/>
    </row>
    <row r="3491" spans="5:13" x14ac:dyDescent="0.25">
      <c r="E3491" s="1"/>
      <c r="F3491" s="5"/>
      <c r="M3491" s="4"/>
    </row>
    <row r="3492" spans="5:13" x14ac:dyDescent="0.25">
      <c r="E3492" s="1"/>
      <c r="F3492" s="5"/>
      <c r="M3492" s="4"/>
    </row>
    <row r="3493" spans="5:13" x14ac:dyDescent="0.25">
      <c r="E3493" s="1"/>
      <c r="F3493" s="5"/>
      <c r="M3493" s="4"/>
    </row>
    <row r="3494" spans="5:13" x14ac:dyDescent="0.25">
      <c r="E3494" s="1"/>
      <c r="F3494" s="5"/>
      <c r="M3494" s="4"/>
    </row>
    <row r="3495" spans="5:13" x14ac:dyDescent="0.25">
      <c r="E3495" s="1"/>
      <c r="F3495" s="5"/>
      <c r="M3495" s="4"/>
    </row>
    <row r="3496" spans="5:13" x14ac:dyDescent="0.25">
      <c r="E3496" s="1"/>
      <c r="F3496" s="5"/>
      <c r="M3496" s="4"/>
    </row>
    <row r="3497" spans="5:13" x14ac:dyDescent="0.25">
      <c r="E3497" s="1"/>
      <c r="F3497" s="5"/>
      <c r="M3497" s="4"/>
    </row>
    <row r="3498" spans="5:13" x14ac:dyDescent="0.25">
      <c r="E3498" s="1"/>
      <c r="F3498" s="5"/>
      <c r="M3498" s="4"/>
    </row>
    <row r="3499" spans="5:13" x14ac:dyDescent="0.25">
      <c r="E3499" s="1"/>
      <c r="F3499" s="5"/>
      <c r="M3499" s="4"/>
    </row>
    <row r="3500" spans="5:13" x14ac:dyDescent="0.25">
      <c r="E3500" s="1"/>
      <c r="F3500" s="5"/>
      <c r="M3500" s="4"/>
    </row>
    <row r="3501" spans="5:13" x14ac:dyDescent="0.25">
      <c r="E3501" s="1"/>
      <c r="F3501" s="5"/>
      <c r="M3501" s="4"/>
    </row>
    <row r="3502" spans="5:13" x14ac:dyDescent="0.25">
      <c r="E3502" s="1"/>
      <c r="F3502" s="5"/>
      <c r="M3502" s="4"/>
    </row>
    <row r="3503" spans="5:13" x14ac:dyDescent="0.25">
      <c r="E3503" s="1"/>
      <c r="F3503" s="5"/>
      <c r="M3503" s="4"/>
    </row>
    <row r="3504" spans="5:13" x14ac:dyDescent="0.25">
      <c r="E3504" s="1"/>
      <c r="F3504" s="5"/>
      <c r="M3504" s="4"/>
    </row>
    <row r="3505" spans="5:13" x14ac:dyDescent="0.25">
      <c r="E3505" s="1"/>
      <c r="F3505" s="5"/>
      <c r="M3505" s="4"/>
    </row>
    <row r="3506" spans="5:13" x14ac:dyDescent="0.25">
      <c r="E3506" s="1"/>
      <c r="F3506" s="5"/>
      <c r="M3506" s="4"/>
    </row>
    <row r="3507" spans="5:13" x14ac:dyDescent="0.25">
      <c r="E3507" s="1"/>
      <c r="F3507" s="5"/>
      <c r="M3507" s="4"/>
    </row>
    <row r="3508" spans="5:13" x14ac:dyDescent="0.25">
      <c r="E3508" s="1"/>
      <c r="F3508" s="5"/>
      <c r="M3508" s="4"/>
    </row>
    <row r="3509" spans="5:13" x14ac:dyDescent="0.25">
      <c r="E3509" s="1"/>
      <c r="F3509" s="5"/>
      <c r="M3509" s="4"/>
    </row>
    <row r="3510" spans="5:13" x14ac:dyDescent="0.25">
      <c r="E3510" s="1"/>
      <c r="F3510" s="5"/>
      <c r="M3510" s="4"/>
    </row>
    <row r="3511" spans="5:13" x14ac:dyDescent="0.25">
      <c r="E3511" s="1"/>
      <c r="F3511" s="5"/>
      <c r="M3511" s="4"/>
    </row>
    <row r="3512" spans="5:13" x14ac:dyDescent="0.25">
      <c r="E3512" s="1"/>
      <c r="F3512" s="5"/>
      <c r="M3512" s="4"/>
    </row>
    <row r="3513" spans="5:13" x14ac:dyDescent="0.25">
      <c r="E3513" s="1"/>
      <c r="F3513" s="5"/>
      <c r="M3513" s="4"/>
    </row>
    <row r="3514" spans="5:13" x14ac:dyDescent="0.25">
      <c r="E3514" s="1"/>
      <c r="F3514" s="5"/>
      <c r="M3514" s="4"/>
    </row>
    <row r="3515" spans="5:13" x14ac:dyDescent="0.25">
      <c r="E3515" s="1"/>
      <c r="F3515" s="5"/>
      <c r="M3515" s="4"/>
    </row>
    <row r="3516" spans="5:13" x14ac:dyDescent="0.25">
      <c r="E3516" s="1"/>
      <c r="F3516" s="5"/>
      <c r="M3516" s="4"/>
    </row>
    <row r="3517" spans="5:13" x14ac:dyDescent="0.25">
      <c r="E3517" s="1"/>
      <c r="F3517" s="5"/>
      <c r="M3517" s="4"/>
    </row>
    <row r="3518" spans="5:13" x14ac:dyDescent="0.25">
      <c r="E3518" s="1"/>
      <c r="F3518" s="5"/>
      <c r="M3518" s="4"/>
    </row>
    <row r="3519" spans="5:13" x14ac:dyDescent="0.25">
      <c r="E3519" s="1"/>
      <c r="F3519" s="5"/>
      <c r="M3519" s="4"/>
    </row>
    <row r="3520" spans="5:13" x14ac:dyDescent="0.25">
      <c r="E3520" s="1"/>
      <c r="F3520" s="5"/>
      <c r="M3520" s="4"/>
    </row>
    <row r="3521" spans="5:13" x14ac:dyDescent="0.25">
      <c r="E3521" s="1"/>
      <c r="F3521" s="5"/>
      <c r="M3521" s="4"/>
    </row>
    <row r="3522" spans="5:13" x14ac:dyDescent="0.25">
      <c r="E3522" s="1"/>
      <c r="F3522" s="5"/>
      <c r="M3522" s="4"/>
    </row>
    <row r="3523" spans="5:13" x14ac:dyDescent="0.25">
      <c r="E3523" s="1"/>
      <c r="F3523" s="5"/>
      <c r="M3523" s="4"/>
    </row>
    <row r="3524" spans="5:13" x14ac:dyDescent="0.25">
      <c r="E3524" s="1"/>
      <c r="F3524" s="5"/>
      <c r="M3524" s="4"/>
    </row>
    <row r="3525" spans="5:13" x14ac:dyDescent="0.25">
      <c r="E3525" s="1"/>
      <c r="F3525" s="5"/>
      <c r="M3525" s="4"/>
    </row>
    <row r="3526" spans="5:13" x14ac:dyDescent="0.25">
      <c r="E3526" s="1"/>
      <c r="F3526" s="5"/>
      <c r="M3526" s="4"/>
    </row>
    <row r="3527" spans="5:13" x14ac:dyDescent="0.25">
      <c r="E3527" s="1"/>
      <c r="F3527" s="5"/>
      <c r="M3527" s="4"/>
    </row>
    <row r="3528" spans="5:13" x14ac:dyDescent="0.25">
      <c r="E3528" s="1"/>
      <c r="F3528" s="5"/>
      <c r="M3528" s="4"/>
    </row>
    <row r="3529" spans="5:13" x14ac:dyDescent="0.25">
      <c r="E3529" s="1"/>
      <c r="F3529" s="5"/>
      <c r="M3529" s="4"/>
    </row>
    <row r="3530" spans="5:13" x14ac:dyDescent="0.25">
      <c r="E3530" s="1"/>
      <c r="F3530" s="5"/>
      <c r="M3530" s="4"/>
    </row>
    <row r="3531" spans="5:13" x14ac:dyDescent="0.25">
      <c r="E3531" s="1"/>
      <c r="F3531" s="5"/>
      <c r="M3531" s="4"/>
    </row>
    <row r="3532" spans="5:13" x14ac:dyDescent="0.25">
      <c r="E3532" s="1"/>
      <c r="F3532" s="5"/>
      <c r="M3532" s="4"/>
    </row>
    <row r="3533" spans="5:13" x14ac:dyDescent="0.25">
      <c r="E3533" s="1"/>
      <c r="F3533" s="5"/>
      <c r="M3533" s="4"/>
    </row>
    <row r="3534" spans="5:13" x14ac:dyDescent="0.25">
      <c r="E3534" s="1"/>
      <c r="F3534" s="5"/>
      <c r="M3534" s="4"/>
    </row>
    <row r="3535" spans="5:13" x14ac:dyDescent="0.25">
      <c r="E3535" s="1"/>
      <c r="F3535" s="5"/>
      <c r="M3535" s="4"/>
    </row>
    <row r="3536" spans="5:13" x14ac:dyDescent="0.25">
      <c r="E3536" s="1"/>
      <c r="F3536" s="5"/>
      <c r="M3536" s="4"/>
    </row>
    <row r="3537" spans="5:13" x14ac:dyDescent="0.25">
      <c r="E3537" s="1"/>
      <c r="F3537" s="5"/>
      <c r="M3537" s="4"/>
    </row>
    <row r="3538" spans="5:13" x14ac:dyDescent="0.25">
      <c r="E3538" s="1"/>
      <c r="F3538" s="5"/>
      <c r="M3538" s="4"/>
    </row>
    <row r="3539" spans="5:13" x14ac:dyDescent="0.25">
      <c r="E3539" s="1"/>
      <c r="F3539" s="5"/>
      <c r="M3539" s="4"/>
    </row>
    <row r="3540" spans="5:13" x14ac:dyDescent="0.25">
      <c r="E3540" s="1"/>
      <c r="F3540" s="5"/>
      <c r="M3540" s="4"/>
    </row>
    <row r="3541" spans="5:13" x14ac:dyDescent="0.25">
      <c r="E3541" s="1"/>
      <c r="F3541" s="5"/>
      <c r="M3541" s="4"/>
    </row>
    <row r="3542" spans="5:13" x14ac:dyDescent="0.25">
      <c r="E3542" s="1"/>
      <c r="F3542" s="5"/>
      <c r="M3542" s="4"/>
    </row>
    <row r="3543" spans="5:13" x14ac:dyDescent="0.25">
      <c r="E3543" s="1"/>
      <c r="F3543" s="5"/>
      <c r="M3543" s="4"/>
    </row>
    <row r="3544" spans="5:13" x14ac:dyDescent="0.25">
      <c r="E3544" s="1"/>
      <c r="F3544" s="5"/>
      <c r="M3544" s="4"/>
    </row>
    <row r="3545" spans="5:13" x14ac:dyDescent="0.25">
      <c r="E3545" s="1"/>
      <c r="F3545" s="5"/>
      <c r="M3545" s="4"/>
    </row>
    <row r="3546" spans="5:13" x14ac:dyDescent="0.25">
      <c r="E3546" s="1"/>
      <c r="F3546" s="5"/>
      <c r="M3546" s="4"/>
    </row>
    <row r="3547" spans="5:13" x14ac:dyDescent="0.25">
      <c r="E3547" s="1"/>
      <c r="F3547" s="5"/>
      <c r="M3547" s="4"/>
    </row>
    <row r="3548" spans="5:13" x14ac:dyDescent="0.25">
      <c r="E3548" s="1"/>
      <c r="F3548" s="5"/>
      <c r="M3548" s="4"/>
    </row>
    <row r="3549" spans="5:13" x14ac:dyDescent="0.25">
      <c r="E3549" s="1"/>
      <c r="F3549" s="5"/>
      <c r="M3549" s="4"/>
    </row>
    <row r="3550" spans="5:13" x14ac:dyDescent="0.25">
      <c r="E3550" s="1"/>
      <c r="F3550" s="5"/>
      <c r="M3550" s="4"/>
    </row>
    <row r="3551" spans="5:13" x14ac:dyDescent="0.25">
      <c r="E3551" s="1"/>
      <c r="F3551" s="5"/>
      <c r="M3551" s="4"/>
    </row>
    <row r="3552" spans="5:13" x14ac:dyDescent="0.25">
      <c r="E3552" s="1"/>
      <c r="F3552" s="5"/>
      <c r="M3552" s="4"/>
    </row>
    <row r="3553" spans="5:13" x14ac:dyDescent="0.25">
      <c r="E3553" s="1"/>
      <c r="F3553" s="5"/>
      <c r="M3553" s="4"/>
    </row>
    <row r="3554" spans="5:13" x14ac:dyDescent="0.25">
      <c r="E3554" s="1"/>
      <c r="F3554" s="5"/>
      <c r="M3554" s="4"/>
    </row>
    <row r="3555" spans="5:13" x14ac:dyDescent="0.25">
      <c r="E3555" s="1"/>
      <c r="F3555" s="5"/>
      <c r="M3555" s="4"/>
    </row>
    <row r="3556" spans="5:13" x14ac:dyDescent="0.25">
      <c r="E3556" s="1"/>
      <c r="F3556" s="5"/>
      <c r="M3556" s="4"/>
    </row>
    <row r="3557" spans="5:13" x14ac:dyDescent="0.25">
      <c r="E3557" s="1"/>
      <c r="F3557" s="5"/>
      <c r="M3557" s="4"/>
    </row>
    <row r="3558" spans="5:13" x14ac:dyDescent="0.25">
      <c r="E3558" s="1"/>
      <c r="F3558" s="5"/>
      <c r="M3558" s="4"/>
    </row>
    <row r="3559" spans="5:13" x14ac:dyDescent="0.25">
      <c r="E3559" s="1"/>
      <c r="F3559" s="5"/>
      <c r="M3559" s="4"/>
    </row>
    <row r="3560" spans="5:13" x14ac:dyDescent="0.25">
      <c r="E3560" s="1"/>
      <c r="F3560" s="5"/>
      <c r="M3560" s="4"/>
    </row>
    <row r="3561" spans="5:13" x14ac:dyDescent="0.25">
      <c r="E3561" s="1"/>
      <c r="F3561" s="5"/>
      <c r="M3561" s="4"/>
    </row>
    <row r="3562" spans="5:13" x14ac:dyDescent="0.25">
      <c r="E3562" s="1"/>
      <c r="F3562" s="5"/>
      <c r="M3562" s="4"/>
    </row>
    <row r="3563" spans="5:13" x14ac:dyDescent="0.25">
      <c r="E3563" s="1"/>
      <c r="F3563" s="5"/>
      <c r="M3563" s="4"/>
    </row>
    <row r="3564" spans="5:13" x14ac:dyDescent="0.25">
      <c r="E3564" s="1"/>
      <c r="F3564" s="5"/>
      <c r="M3564" s="4"/>
    </row>
    <row r="3565" spans="5:13" x14ac:dyDescent="0.25">
      <c r="E3565" s="1"/>
      <c r="F3565" s="5"/>
      <c r="M3565" s="4"/>
    </row>
    <row r="3566" spans="5:13" x14ac:dyDescent="0.25">
      <c r="E3566" s="1"/>
      <c r="F3566" s="5"/>
      <c r="M3566" s="4"/>
    </row>
    <row r="3567" spans="5:13" x14ac:dyDescent="0.25">
      <c r="E3567" s="1"/>
      <c r="F3567" s="5"/>
      <c r="M3567" s="4"/>
    </row>
    <row r="3568" spans="5:13" x14ac:dyDescent="0.25">
      <c r="E3568" s="1"/>
      <c r="F3568" s="5"/>
      <c r="M3568" s="4"/>
    </row>
    <row r="3569" spans="5:13" x14ac:dyDescent="0.25">
      <c r="E3569" s="1"/>
      <c r="F3569" s="5"/>
      <c r="M3569" s="4"/>
    </row>
    <row r="3570" spans="5:13" x14ac:dyDescent="0.25">
      <c r="E3570" s="1"/>
      <c r="F3570" s="5"/>
      <c r="M3570" s="4"/>
    </row>
    <row r="3571" spans="5:13" x14ac:dyDescent="0.25">
      <c r="E3571" s="1"/>
      <c r="F3571" s="5"/>
      <c r="M3571" s="4"/>
    </row>
    <row r="3572" spans="5:13" x14ac:dyDescent="0.25">
      <c r="E3572" s="1"/>
      <c r="F3572" s="5"/>
      <c r="M3572" s="4"/>
    </row>
    <row r="3573" spans="5:13" x14ac:dyDescent="0.25">
      <c r="E3573" s="1"/>
      <c r="F3573" s="5"/>
      <c r="M3573" s="4"/>
    </row>
    <row r="3574" spans="5:13" x14ac:dyDescent="0.25">
      <c r="E3574" s="1"/>
      <c r="F3574" s="5"/>
      <c r="M3574" s="4"/>
    </row>
    <row r="3575" spans="5:13" x14ac:dyDescent="0.25">
      <c r="E3575" s="1"/>
      <c r="F3575" s="5"/>
      <c r="M3575" s="4"/>
    </row>
    <row r="3576" spans="5:13" x14ac:dyDescent="0.25">
      <c r="E3576" s="1"/>
      <c r="F3576" s="5"/>
      <c r="M3576" s="4"/>
    </row>
    <row r="3577" spans="5:13" x14ac:dyDescent="0.25">
      <c r="E3577" s="1"/>
      <c r="F3577" s="5"/>
      <c r="M3577" s="4"/>
    </row>
    <row r="3578" spans="5:13" x14ac:dyDescent="0.25">
      <c r="E3578" s="1"/>
      <c r="F3578" s="5"/>
      <c r="M3578" s="4"/>
    </row>
    <row r="3579" spans="5:13" x14ac:dyDescent="0.25">
      <c r="E3579" s="1"/>
      <c r="F3579" s="5"/>
      <c r="M3579" s="4"/>
    </row>
    <row r="3580" spans="5:13" x14ac:dyDescent="0.25">
      <c r="E3580" s="1"/>
      <c r="F3580" s="5"/>
      <c r="M3580" s="4"/>
    </row>
    <row r="3581" spans="5:13" x14ac:dyDescent="0.25">
      <c r="E3581" s="1"/>
      <c r="F3581" s="5"/>
      <c r="M3581" s="4"/>
    </row>
    <row r="3582" spans="5:13" x14ac:dyDescent="0.25">
      <c r="E3582" s="1"/>
      <c r="F3582" s="5"/>
      <c r="M3582" s="4"/>
    </row>
    <row r="3583" spans="5:13" x14ac:dyDescent="0.25">
      <c r="E3583" s="1"/>
      <c r="F3583" s="5"/>
      <c r="M3583" s="4"/>
    </row>
    <row r="3584" spans="5:13" x14ac:dyDescent="0.25">
      <c r="E3584" s="1"/>
      <c r="F3584" s="5"/>
      <c r="M3584" s="4"/>
    </row>
    <row r="3585" spans="5:13" x14ac:dyDescent="0.25">
      <c r="E3585" s="1"/>
      <c r="F3585" s="5"/>
      <c r="M3585" s="4"/>
    </row>
    <row r="3586" spans="5:13" x14ac:dyDescent="0.25">
      <c r="E3586" s="1"/>
      <c r="F3586" s="5"/>
      <c r="M3586" s="4"/>
    </row>
    <row r="3587" spans="5:13" x14ac:dyDescent="0.25">
      <c r="E3587" s="1"/>
      <c r="F3587" s="5"/>
      <c r="M3587" s="4"/>
    </row>
    <row r="3588" spans="5:13" x14ac:dyDescent="0.25">
      <c r="E3588" s="1"/>
      <c r="F3588" s="5"/>
      <c r="M3588" s="4"/>
    </row>
    <row r="3589" spans="5:13" x14ac:dyDescent="0.25">
      <c r="E3589" s="1"/>
      <c r="F3589" s="5"/>
      <c r="M3589" s="4"/>
    </row>
    <row r="3590" spans="5:13" x14ac:dyDescent="0.25">
      <c r="E3590" s="1"/>
      <c r="F3590" s="5"/>
      <c r="M3590" s="4"/>
    </row>
    <row r="3591" spans="5:13" x14ac:dyDescent="0.25">
      <c r="E3591" s="1"/>
      <c r="F3591" s="5"/>
      <c r="M3591" s="4"/>
    </row>
    <row r="3592" spans="5:13" x14ac:dyDescent="0.25">
      <c r="E3592" s="1"/>
      <c r="F3592" s="5"/>
      <c r="M3592" s="4"/>
    </row>
    <row r="3593" spans="5:13" x14ac:dyDescent="0.25">
      <c r="E3593" s="1"/>
      <c r="F3593" s="5"/>
      <c r="M3593" s="4"/>
    </row>
    <row r="3594" spans="5:13" x14ac:dyDescent="0.25">
      <c r="E3594" s="1"/>
      <c r="F3594" s="5"/>
      <c r="M3594" s="4"/>
    </row>
    <row r="3595" spans="5:13" x14ac:dyDescent="0.25">
      <c r="E3595" s="1"/>
      <c r="F3595" s="5"/>
      <c r="M3595" s="4"/>
    </row>
    <row r="3596" spans="5:13" x14ac:dyDescent="0.25">
      <c r="E3596" s="1"/>
      <c r="F3596" s="5"/>
      <c r="M3596" s="4"/>
    </row>
    <row r="3597" spans="5:13" x14ac:dyDescent="0.25">
      <c r="E3597" s="1"/>
      <c r="F3597" s="5"/>
      <c r="M3597" s="4"/>
    </row>
    <row r="3598" spans="5:13" x14ac:dyDescent="0.25">
      <c r="E3598" s="1"/>
      <c r="F3598" s="5"/>
      <c r="M3598" s="4"/>
    </row>
    <row r="3599" spans="5:13" x14ac:dyDescent="0.25">
      <c r="E3599" s="1"/>
      <c r="F3599" s="5"/>
      <c r="M3599" s="4"/>
    </row>
    <row r="3600" spans="5:13" x14ac:dyDescent="0.25">
      <c r="E3600" s="1"/>
      <c r="F3600" s="5"/>
      <c r="M3600" s="4"/>
    </row>
    <row r="3601" spans="5:13" x14ac:dyDescent="0.25">
      <c r="E3601" s="1"/>
      <c r="F3601" s="5"/>
      <c r="M3601" s="4"/>
    </row>
    <row r="3602" spans="5:13" x14ac:dyDescent="0.25">
      <c r="E3602" s="1"/>
      <c r="F3602" s="5"/>
      <c r="M3602" s="4"/>
    </row>
    <row r="3603" spans="5:13" x14ac:dyDescent="0.25">
      <c r="E3603" s="1"/>
      <c r="F3603" s="5"/>
      <c r="M3603" s="4"/>
    </row>
    <row r="3604" spans="5:13" x14ac:dyDescent="0.25">
      <c r="E3604" s="1"/>
      <c r="F3604" s="5"/>
      <c r="M3604" s="4"/>
    </row>
    <row r="3605" spans="5:13" x14ac:dyDescent="0.25">
      <c r="E3605" s="1"/>
      <c r="F3605" s="5"/>
      <c r="M3605" s="4"/>
    </row>
    <row r="3606" spans="5:13" x14ac:dyDescent="0.25">
      <c r="E3606" s="1"/>
      <c r="F3606" s="5"/>
      <c r="M3606" s="4"/>
    </row>
    <row r="3607" spans="5:13" x14ac:dyDescent="0.25">
      <c r="E3607" s="1"/>
      <c r="F3607" s="5"/>
      <c r="M3607" s="4"/>
    </row>
    <row r="3608" spans="5:13" x14ac:dyDescent="0.25">
      <c r="E3608" s="1"/>
      <c r="F3608" s="5"/>
      <c r="M3608" s="4"/>
    </row>
    <row r="3609" spans="5:13" x14ac:dyDescent="0.25">
      <c r="E3609" s="1"/>
      <c r="F3609" s="5"/>
      <c r="M3609" s="4"/>
    </row>
    <row r="3610" spans="5:13" x14ac:dyDescent="0.25">
      <c r="E3610" s="1"/>
      <c r="F3610" s="5"/>
      <c r="M3610" s="4"/>
    </row>
    <row r="3611" spans="5:13" x14ac:dyDescent="0.25">
      <c r="E3611" s="1"/>
      <c r="F3611" s="5"/>
      <c r="M3611" s="4"/>
    </row>
    <row r="3612" spans="5:13" x14ac:dyDescent="0.25">
      <c r="E3612" s="1"/>
      <c r="F3612" s="5"/>
      <c r="M3612" s="4"/>
    </row>
    <row r="3613" spans="5:13" x14ac:dyDescent="0.25">
      <c r="E3613" s="1"/>
      <c r="F3613" s="5"/>
      <c r="M3613" s="4"/>
    </row>
    <row r="3614" spans="5:13" x14ac:dyDescent="0.25">
      <c r="E3614" s="1"/>
      <c r="F3614" s="5"/>
      <c r="M3614" s="4"/>
    </row>
    <row r="3615" spans="5:13" x14ac:dyDescent="0.25">
      <c r="E3615" s="1"/>
      <c r="F3615" s="5"/>
      <c r="M3615" s="4"/>
    </row>
    <row r="3616" spans="5:13" x14ac:dyDescent="0.25">
      <c r="E3616" s="1"/>
      <c r="F3616" s="5"/>
      <c r="M3616" s="4"/>
    </row>
    <row r="3617" spans="5:13" x14ac:dyDescent="0.25">
      <c r="E3617" s="1"/>
      <c r="F3617" s="5"/>
      <c r="M3617" s="4"/>
    </row>
    <row r="3618" spans="5:13" x14ac:dyDescent="0.25">
      <c r="E3618" s="1"/>
      <c r="F3618" s="5"/>
      <c r="M3618" s="4"/>
    </row>
    <row r="3619" spans="5:13" x14ac:dyDescent="0.25">
      <c r="E3619" s="1"/>
      <c r="F3619" s="5"/>
      <c r="M3619" s="4"/>
    </row>
    <row r="3620" spans="5:13" x14ac:dyDescent="0.25">
      <c r="E3620" s="1"/>
      <c r="F3620" s="5"/>
      <c r="M3620" s="4"/>
    </row>
    <row r="3621" spans="5:13" x14ac:dyDescent="0.25">
      <c r="E3621" s="1"/>
      <c r="F3621" s="5"/>
      <c r="M3621" s="4"/>
    </row>
    <row r="3622" spans="5:13" x14ac:dyDescent="0.25">
      <c r="E3622" s="1"/>
      <c r="F3622" s="5"/>
      <c r="M3622" s="4"/>
    </row>
    <row r="3623" spans="5:13" x14ac:dyDescent="0.25">
      <c r="E3623" s="1"/>
      <c r="F3623" s="5"/>
      <c r="M3623" s="4"/>
    </row>
    <row r="3624" spans="5:13" x14ac:dyDescent="0.25">
      <c r="E3624" s="1"/>
      <c r="F3624" s="5"/>
      <c r="M3624" s="4"/>
    </row>
    <row r="3625" spans="5:13" x14ac:dyDescent="0.25">
      <c r="E3625" s="1"/>
      <c r="F3625" s="5"/>
      <c r="M3625" s="4"/>
    </row>
    <row r="3626" spans="5:13" x14ac:dyDescent="0.25">
      <c r="E3626" s="1"/>
      <c r="F3626" s="5"/>
      <c r="M3626" s="4"/>
    </row>
    <row r="3627" spans="5:13" x14ac:dyDescent="0.25">
      <c r="E3627" s="1"/>
      <c r="F3627" s="5"/>
      <c r="M3627" s="4"/>
    </row>
    <row r="3628" spans="5:13" x14ac:dyDescent="0.25">
      <c r="E3628" s="1"/>
      <c r="F3628" s="5"/>
      <c r="M3628" s="4"/>
    </row>
    <row r="3629" spans="5:13" x14ac:dyDescent="0.25">
      <c r="E3629" s="1"/>
      <c r="F3629" s="5"/>
      <c r="M3629" s="4"/>
    </row>
    <row r="3630" spans="5:13" x14ac:dyDescent="0.25">
      <c r="E3630" s="1"/>
      <c r="F3630" s="5"/>
      <c r="M3630" s="4"/>
    </row>
    <row r="3631" spans="5:13" x14ac:dyDescent="0.25">
      <c r="E3631" s="1"/>
      <c r="F3631" s="5"/>
      <c r="M3631" s="4"/>
    </row>
    <row r="3632" spans="5:13" x14ac:dyDescent="0.25">
      <c r="E3632" s="1"/>
      <c r="F3632" s="5"/>
      <c r="M3632" s="4"/>
    </row>
    <row r="3633" spans="5:13" x14ac:dyDescent="0.25">
      <c r="E3633" s="1"/>
      <c r="F3633" s="5"/>
      <c r="M3633" s="4"/>
    </row>
    <row r="3634" spans="5:13" x14ac:dyDescent="0.25">
      <c r="E3634" s="1"/>
      <c r="F3634" s="5"/>
      <c r="M3634" s="4"/>
    </row>
    <row r="3635" spans="5:13" x14ac:dyDescent="0.25">
      <c r="E3635" s="1"/>
      <c r="F3635" s="5"/>
      <c r="M3635" s="4"/>
    </row>
    <row r="3636" spans="5:13" x14ac:dyDescent="0.25">
      <c r="E3636" s="1"/>
      <c r="F3636" s="5"/>
      <c r="M3636" s="4"/>
    </row>
    <row r="3637" spans="5:13" x14ac:dyDescent="0.25">
      <c r="E3637" s="1"/>
      <c r="F3637" s="5"/>
      <c r="M3637" s="4"/>
    </row>
    <row r="3638" spans="5:13" x14ac:dyDescent="0.25">
      <c r="E3638" s="1"/>
      <c r="F3638" s="5"/>
      <c r="M3638" s="4"/>
    </row>
    <row r="3639" spans="5:13" x14ac:dyDescent="0.25">
      <c r="E3639" s="1"/>
      <c r="F3639" s="5"/>
      <c r="M3639" s="4"/>
    </row>
    <row r="3640" spans="5:13" x14ac:dyDescent="0.25">
      <c r="E3640" s="1"/>
      <c r="F3640" s="5"/>
      <c r="M3640" s="4"/>
    </row>
    <row r="3641" spans="5:13" x14ac:dyDescent="0.25">
      <c r="E3641" s="1"/>
      <c r="F3641" s="5"/>
      <c r="M3641" s="4"/>
    </row>
    <row r="3642" spans="5:13" x14ac:dyDescent="0.25">
      <c r="E3642" s="1"/>
      <c r="F3642" s="5"/>
      <c r="M3642" s="4"/>
    </row>
    <row r="3643" spans="5:13" x14ac:dyDescent="0.25">
      <c r="E3643" s="1"/>
      <c r="F3643" s="5"/>
      <c r="M3643" s="4"/>
    </row>
    <row r="3644" spans="5:13" x14ac:dyDescent="0.25">
      <c r="E3644" s="1"/>
      <c r="F3644" s="5"/>
      <c r="M3644" s="4"/>
    </row>
    <row r="3645" spans="5:13" x14ac:dyDescent="0.25">
      <c r="E3645" s="1"/>
      <c r="F3645" s="5"/>
      <c r="M3645" s="4"/>
    </row>
    <row r="3646" spans="5:13" x14ac:dyDescent="0.25">
      <c r="E3646" s="1"/>
      <c r="F3646" s="5"/>
      <c r="M3646" s="4"/>
    </row>
    <row r="3647" spans="5:13" x14ac:dyDescent="0.25">
      <c r="E3647" s="1"/>
      <c r="F3647" s="5"/>
      <c r="M3647" s="4"/>
    </row>
    <row r="3648" spans="5:13" x14ac:dyDescent="0.25">
      <c r="E3648" s="1"/>
      <c r="F3648" s="5"/>
      <c r="M3648" s="4"/>
    </row>
    <row r="3649" spans="5:13" x14ac:dyDescent="0.25">
      <c r="E3649" s="1"/>
      <c r="F3649" s="5"/>
      <c r="M3649" s="4"/>
    </row>
    <row r="3650" spans="5:13" x14ac:dyDescent="0.25">
      <c r="E3650" s="1"/>
      <c r="F3650" s="5"/>
      <c r="M3650" s="4"/>
    </row>
    <row r="3651" spans="5:13" x14ac:dyDescent="0.25">
      <c r="E3651" s="1"/>
      <c r="F3651" s="5"/>
      <c r="M3651" s="4"/>
    </row>
    <row r="3652" spans="5:13" x14ac:dyDescent="0.25">
      <c r="E3652" s="1"/>
      <c r="F3652" s="5"/>
      <c r="M3652" s="4"/>
    </row>
    <row r="3653" spans="5:13" x14ac:dyDescent="0.25">
      <c r="E3653" s="1"/>
      <c r="F3653" s="5"/>
      <c r="M3653" s="4"/>
    </row>
    <row r="3654" spans="5:13" x14ac:dyDescent="0.25">
      <c r="E3654" s="1"/>
      <c r="F3654" s="5"/>
      <c r="M3654" s="4"/>
    </row>
    <row r="3655" spans="5:13" x14ac:dyDescent="0.25">
      <c r="E3655" s="1"/>
      <c r="F3655" s="5"/>
      <c r="M3655" s="4"/>
    </row>
    <row r="3656" spans="5:13" x14ac:dyDescent="0.25">
      <c r="E3656" s="1"/>
      <c r="F3656" s="5"/>
      <c r="M3656" s="4"/>
    </row>
    <row r="3657" spans="5:13" x14ac:dyDescent="0.25">
      <c r="E3657" s="1"/>
      <c r="F3657" s="5"/>
      <c r="M3657" s="4"/>
    </row>
    <row r="3658" spans="5:13" x14ac:dyDescent="0.25">
      <c r="E3658" s="1"/>
      <c r="F3658" s="5"/>
      <c r="M3658" s="4"/>
    </row>
    <row r="3659" spans="5:13" x14ac:dyDescent="0.25">
      <c r="E3659" s="1"/>
      <c r="F3659" s="5"/>
      <c r="M3659" s="4"/>
    </row>
    <row r="3660" spans="5:13" x14ac:dyDescent="0.25">
      <c r="E3660" s="1"/>
      <c r="F3660" s="5"/>
      <c r="M3660" s="4"/>
    </row>
    <row r="3661" spans="5:13" x14ac:dyDescent="0.25">
      <c r="E3661" s="1"/>
      <c r="F3661" s="5"/>
      <c r="M3661" s="4"/>
    </row>
    <row r="3662" spans="5:13" x14ac:dyDescent="0.25">
      <c r="E3662" s="1"/>
      <c r="F3662" s="5"/>
      <c r="M3662" s="4"/>
    </row>
    <row r="3663" spans="5:13" x14ac:dyDescent="0.25">
      <c r="E3663" s="1"/>
      <c r="F3663" s="5"/>
      <c r="M3663" s="4"/>
    </row>
    <row r="3664" spans="5:13" x14ac:dyDescent="0.25">
      <c r="E3664" s="1"/>
      <c r="F3664" s="5"/>
      <c r="M3664" s="4"/>
    </row>
    <row r="3665" spans="5:13" x14ac:dyDescent="0.25">
      <c r="E3665" s="1"/>
      <c r="F3665" s="5"/>
      <c r="M3665" s="4"/>
    </row>
    <row r="3666" spans="5:13" x14ac:dyDescent="0.25">
      <c r="E3666" s="1"/>
      <c r="F3666" s="5"/>
      <c r="M3666" s="4"/>
    </row>
    <row r="3667" spans="5:13" x14ac:dyDescent="0.25">
      <c r="E3667" s="1"/>
      <c r="F3667" s="5"/>
      <c r="M3667" s="4"/>
    </row>
    <row r="3668" spans="5:13" x14ac:dyDescent="0.25">
      <c r="E3668" s="1"/>
      <c r="F3668" s="5"/>
      <c r="M3668" s="4"/>
    </row>
    <row r="3669" spans="5:13" x14ac:dyDescent="0.25">
      <c r="E3669" s="1"/>
      <c r="F3669" s="5"/>
      <c r="M3669" s="4"/>
    </row>
    <row r="3670" spans="5:13" x14ac:dyDescent="0.25">
      <c r="E3670" s="1"/>
      <c r="F3670" s="5"/>
      <c r="M3670" s="4"/>
    </row>
    <row r="3671" spans="5:13" x14ac:dyDescent="0.25">
      <c r="E3671" s="1"/>
      <c r="F3671" s="5"/>
      <c r="M3671" s="4"/>
    </row>
    <row r="3672" spans="5:13" x14ac:dyDescent="0.25">
      <c r="E3672" s="1"/>
      <c r="F3672" s="5"/>
      <c r="M3672" s="4"/>
    </row>
    <row r="3673" spans="5:13" x14ac:dyDescent="0.25">
      <c r="E3673" s="1"/>
      <c r="F3673" s="5"/>
      <c r="M3673" s="4"/>
    </row>
    <row r="3674" spans="5:13" x14ac:dyDescent="0.25">
      <c r="E3674" s="1"/>
      <c r="F3674" s="5"/>
      <c r="M3674" s="4"/>
    </row>
    <row r="3675" spans="5:13" x14ac:dyDescent="0.25">
      <c r="E3675" s="1"/>
      <c r="F3675" s="5"/>
      <c r="M3675" s="4"/>
    </row>
    <row r="3676" spans="5:13" x14ac:dyDescent="0.25">
      <c r="E3676" s="1"/>
      <c r="F3676" s="5"/>
      <c r="M3676" s="4"/>
    </row>
    <row r="3677" spans="5:13" x14ac:dyDescent="0.25">
      <c r="E3677" s="1"/>
      <c r="F3677" s="5"/>
      <c r="M3677" s="4"/>
    </row>
    <row r="3678" spans="5:13" x14ac:dyDescent="0.25">
      <c r="E3678" s="1"/>
      <c r="F3678" s="5"/>
      <c r="M3678" s="4"/>
    </row>
    <row r="3679" spans="5:13" x14ac:dyDescent="0.25">
      <c r="E3679" s="1"/>
      <c r="F3679" s="5"/>
      <c r="M3679" s="4"/>
    </row>
    <row r="3680" spans="5:13" x14ac:dyDescent="0.25">
      <c r="E3680" s="1"/>
      <c r="F3680" s="5"/>
      <c r="M3680" s="4"/>
    </row>
    <row r="3681" spans="5:13" x14ac:dyDescent="0.25">
      <c r="E3681" s="1"/>
      <c r="F3681" s="5"/>
      <c r="M3681" s="4"/>
    </row>
    <row r="3682" spans="5:13" x14ac:dyDescent="0.25">
      <c r="E3682" s="1"/>
      <c r="F3682" s="5"/>
      <c r="M3682" s="4"/>
    </row>
    <row r="3683" spans="5:13" x14ac:dyDescent="0.25">
      <c r="E3683" s="1"/>
      <c r="F3683" s="5"/>
      <c r="M3683" s="4"/>
    </row>
    <row r="3684" spans="5:13" x14ac:dyDescent="0.25">
      <c r="E3684" s="1"/>
      <c r="F3684" s="5"/>
      <c r="M3684" s="4"/>
    </row>
    <row r="3685" spans="5:13" x14ac:dyDescent="0.25">
      <c r="E3685" s="1"/>
      <c r="F3685" s="5"/>
      <c r="M3685" s="4"/>
    </row>
    <row r="3686" spans="5:13" x14ac:dyDescent="0.25">
      <c r="E3686" s="1"/>
      <c r="F3686" s="5"/>
      <c r="M3686" s="4"/>
    </row>
    <row r="3687" spans="5:13" x14ac:dyDescent="0.25">
      <c r="E3687" s="1"/>
      <c r="F3687" s="5"/>
      <c r="M3687" s="4"/>
    </row>
    <row r="3688" spans="5:13" x14ac:dyDescent="0.25">
      <c r="E3688" s="1"/>
      <c r="F3688" s="5"/>
      <c r="M3688" s="4"/>
    </row>
    <row r="3689" spans="5:13" x14ac:dyDescent="0.25">
      <c r="E3689" s="1"/>
      <c r="F3689" s="5"/>
      <c r="M3689" s="4"/>
    </row>
    <row r="3690" spans="5:13" x14ac:dyDescent="0.25">
      <c r="E3690" s="1"/>
      <c r="F3690" s="5"/>
      <c r="M3690" s="4"/>
    </row>
    <row r="3691" spans="5:13" x14ac:dyDescent="0.25">
      <c r="E3691" s="1"/>
      <c r="F3691" s="5"/>
      <c r="M3691" s="4"/>
    </row>
    <row r="3692" spans="5:13" x14ac:dyDescent="0.25">
      <c r="E3692" s="1"/>
      <c r="F3692" s="5"/>
      <c r="M3692" s="4"/>
    </row>
    <row r="3693" spans="5:13" x14ac:dyDescent="0.25">
      <c r="E3693" s="1"/>
      <c r="F3693" s="5"/>
      <c r="M3693" s="4"/>
    </row>
    <row r="3694" spans="5:13" x14ac:dyDescent="0.25">
      <c r="E3694" s="1"/>
      <c r="F3694" s="5"/>
      <c r="M3694" s="4"/>
    </row>
    <row r="3695" spans="5:13" x14ac:dyDescent="0.25">
      <c r="E3695" s="1"/>
      <c r="F3695" s="5"/>
      <c r="M3695" s="4"/>
    </row>
    <row r="3696" spans="5:13" x14ac:dyDescent="0.25">
      <c r="E3696" s="1"/>
      <c r="F3696" s="5"/>
      <c r="M3696" s="4"/>
    </row>
    <row r="3697" spans="5:13" x14ac:dyDescent="0.25">
      <c r="E3697" s="1"/>
      <c r="F3697" s="5"/>
      <c r="M3697" s="4"/>
    </row>
    <row r="3698" spans="5:13" x14ac:dyDescent="0.25">
      <c r="E3698" s="1"/>
      <c r="F3698" s="5"/>
      <c r="M3698" s="4"/>
    </row>
    <row r="3699" spans="5:13" x14ac:dyDescent="0.25">
      <c r="E3699" s="1"/>
      <c r="F3699" s="5"/>
      <c r="M3699" s="4"/>
    </row>
    <row r="3700" spans="5:13" x14ac:dyDescent="0.25">
      <c r="E3700" s="1"/>
      <c r="F3700" s="5"/>
      <c r="M3700" s="4"/>
    </row>
    <row r="3701" spans="5:13" x14ac:dyDescent="0.25">
      <c r="E3701" s="1"/>
      <c r="F3701" s="5"/>
      <c r="M3701" s="4"/>
    </row>
    <row r="3702" spans="5:13" x14ac:dyDescent="0.25">
      <c r="E3702" s="1"/>
      <c r="F3702" s="5"/>
      <c r="M3702" s="4"/>
    </row>
    <row r="3703" spans="5:13" x14ac:dyDescent="0.25">
      <c r="E3703" s="1"/>
      <c r="F3703" s="5"/>
      <c r="M3703" s="4"/>
    </row>
    <row r="3704" spans="5:13" x14ac:dyDescent="0.25">
      <c r="E3704" s="1"/>
      <c r="F3704" s="5"/>
      <c r="M3704" s="4"/>
    </row>
    <row r="3705" spans="5:13" x14ac:dyDescent="0.25">
      <c r="E3705" s="1"/>
      <c r="F3705" s="5"/>
      <c r="M3705" s="4"/>
    </row>
    <row r="3706" spans="5:13" x14ac:dyDescent="0.25">
      <c r="E3706" s="1"/>
      <c r="F3706" s="5"/>
      <c r="M3706" s="4"/>
    </row>
    <row r="3707" spans="5:13" x14ac:dyDescent="0.25">
      <c r="E3707" s="1"/>
      <c r="F3707" s="5"/>
      <c r="M3707" s="4"/>
    </row>
    <row r="3708" spans="5:13" x14ac:dyDescent="0.25">
      <c r="E3708" s="1"/>
      <c r="F3708" s="5"/>
      <c r="M3708" s="4"/>
    </row>
    <row r="3709" spans="5:13" x14ac:dyDescent="0.25">
      <c r="E3709" s="1"/>
      <c r="F3709" s="5"/>
      <c r="M3709" s="4"/>
    </row>
    <row r="3710" spans="5:13" x14ac:dyDescent="0.25">
      <c r="E3710" s="1"/>
      <c r="F3710" s="5"/>
      <c r="M3710" s="4"/>
    </row>
    <row r="3711" spans="5:13" x14ac:dyDescent="0.25">
      <c r="E3711" s="1"/>
      <c r="F3711" s="5"/>
      <c r="M3711" s="4"/>
    </row>
    <row r="3712" spans="5:13" x14ac:dyDescent="0.25">
      <c r="E3712" s="1"/>
      <c r="F3712" s="5"/>
      <c r="M3712" s="4"/>
    </row>
    <row r="3713" spans="5:13" x14ac:dyDescent="0.25">
      <c r="E3713" s="1"/>
      <c r="F3713" s="5"/>
      <c r="M3713" s="4"/>
    </row>
    <row r="3714" spans="5:13" x14ac:dyDescent="0.25">
      <c r="E3714" s="1"/>
      <c r="F3714" s="5"/>
      <c r="M3714" s="4"/>
    </row>
    <row r="3715" spans="5:13" x14ac:dyDescent="0.25">
      <c r="E3715" s="1"/>
      <c r="F3715" s="5"/>
      <c r="M3715" s="4"/>
    </row>
    <row r="3716" spans="5:13" x14ac:dyDescent="0.25">
      <c r="E3716" s="1"/>
      <c r="F3716" s="5"/>
      <c r="M3716" s="4"/>
    </row>
    <row r="3717" spans="5:13" x14ac:dyDescent="0.25">
      <c r="E3717" s="1"/>
      <c r="F3717" s="5"/>
      <c r="M3717" s="4"/>
    </row>
    <row r="3718" spans="5:13" x14ac:dyDescent="0.25">
      <c r="E3718" s="1"/>
      <c r="F3718" s="5"/>
      <c r="M3718" s="4"/>
    </row>
    <row r="3719" spans="5:13" x14ac:dyDescent="0.25">
      <c r="E3719" s="1"/>
      <c r="F3719" s="5"/>
      <c r="M3719" s="4"/>
    </row>
    <row r="3720" spans="5:13" x14ac:dyDescent="0.25">
      <c r="E3720" s="1"/>
      <c r="F3720" s="5"/>
      <c r="M3720" s="4"/>
    </row>
    <row r="3721" spans="5:13" x14ac:dyDescent="0.25">
      <c r="E3721" s="1"/>
      <c r="F3721" s="5"/>
      <c r="M3721" s="4"/>
    </row>
    <row r="3722" spans="5:13" x14ac:dyDescent="0.25">
      <c r="E3722" s="1"/>
      <c r="F3722" s="5"/>
      <c r="M3722" s="4"/>
    </row>
    <row r="3723" spans="5:13" x14ac:dyDescent="0.25">
      <c r="E3723" s="1"/>
      <c r="F3723" s="5"/>
      <c r="M3723" s="4"/>
    </row>
    <row r="3724" spans="5:13" x14ac:dyDescent="0.25">
      <c r="E3724" s="1"/>
      <c r="F3724" s="5"/>
      <c r="M3724" s="4"/>
    </row>
    <row r="3725" spans="5:13" x14ac:dyDescent="0.25">
      <c r="E3725" s="1"/>
      <c r="F3725" s="5"/>
      <c r="M3725" s="4"/>
    </row>
    <row r="3726" spans="5:13" x14ac:dyDescent="0.25">
      <c r="E3726" s="1"/>
      <c r="F3726" s="5"/>
      <c r="M3726" s="4"/>
    </row>
    <row r="3727" spans="5:13" x14ac:dyDescent="0.25">
      <c r="E3727" s="1"/>
      <c r="F3727" s="5"/>
      <c r="M3727" s="4"/>
    </row>
    <row r="3728" spans="5:13" x14ac:dyDescent="0.25">
      <c r="E3728" s="1"/>
      <c r="F3728" s="5"/>
      <c r="M3728" s="4"/>
    </row>
    <row r="3729" spans="5:13" x14ac:dyDescent="0.25">
      <c r="E3729" s="1"/>
      <c r="F3729" s="5"/>
      <c r="M3729" s="4"/>
    </row>
    <row r="3730" spans="5:13" x14ac:dyDescent="0.25">
      <c r="E3730" s="1"/>
      <c r="F3730" s="5"/>
      <c r="M3730" s="4"/>
    </row>
    <row r="3731" spans="5:13" x14ac:dyDescent="0.25">
      <c r="E3731" s="1"/>
      <c r="F3731" s="5"/>
      <c r="M3731" s="4"/>
    </row>
    <row r="3732" spans="5:13" x14ac:dyDescent="0.25">
      <c r="E3732" s="1"/>
      <c r="F3732" s="5"/>
      <c r="M3732" s="4"/>
    </row>
    <row r="3733" spans="5:13" x14ac:dyDescent="0.25">
      <c r="E3733" s="1"/>
      <c r="F3733" s="5"/>
      <c r="M3733" s="4"/>
    </row>
    <row r="3734" spans="5:13" x14ac:dyDescent="0.25">
      <c r="E3734" s="1"/>
      <c r="F3734" s="5"/>
      <c r="M3734" s="4"/>
    </row>
    <row r="3735" spans="5:13" x14ac:dyDescent="0.25">
      <c r="E3735" s="1"/>
      <c r="F3735" s="5"/>
      <c r="M3735" s="4"/>
    </row>
    <row r="3736" spans="5:13" x14ac:dyDescent="0.25">
      <c r="E3736" s="1"/>
      <c r="F3736" s="5"/>
      <c r="M3736" s="4"/>
    </row>
    <row r="3737" spans="5:13" x14ac:dyDescent="0.25">
      <c r="E3737" s="1"/>
      <c r="F3737" s="5"/>
      <c r="M3737" s="4"/>
    </row>
    <row r="3738" spans="5:13" x14ac:dyDescent="0.25">
      <c r="E3738" s="1"/>
      <c r="F3738" s="5"/>
      <c r="M3738" s="4"/>
    </row>
    <row r="3739" spans="5:13" x14ac:dyDescent="0.25">
      <c r="E3739" s="1"/>
      <c r="F3739" s="5"/>
      <c r="M3739" s="4"/>
    </row>
    <row r="3740" spans="5:13" x14ac:dyDescent="0.25">
      <c r="E3740" s="1"/>
      <c r="F3740" s="5"/>
      <c r="M3740" s="4"/>
    </row>
    <row r="3741" spans="5:13" x14ac:dyDescent="0.25">
      <c r="E3741" s="1"/>
      <c r="F3741" s="5"/>
      <c r="M3741" s="4"/>
    </row>
    <row r="3742" spans="5:13" x14ac:dyDescent="0.25">
      <c r="E3742" s="1"/>
      <c r="F3742" s="5"/>
      <c r="M3742" s="4"/>
    </row>
    <row r="3743" spans="5:13" x14ac:dyDescent="0.25">
      <c r="E3743" s="1"/>
      <c r="F3743" s="5"/>
      <c r="M3743" s="4"/>
    </row>
    <row r="3744" spans="5:13" x14ac:dyDescent="0.25">
      <c r="E3744" s="1"/>
      <c r="F3744" s="5"/>
      <c r="M3744" s="4"/>
    </row>
    <row r="3745" spans="5:13" x14ac:dyDescent="0.25">
      <c r="E3745" s="1"/>
      <c r="F3745" s="5"/>
      <c r="M3745" s="4"/>
    </row>
    <row r="3746" spans="5:13" x14ac:dyDescent="0.25">
      <c r="E3746" s="1"/>
      <c r="F3746" s="5"/>
      <c r="M3746" s="4"/>
    </row>
    <row r="3747" spans="5:13" x14ac:dyDescent="0.25">
      <c r="E3747" s="1"/>
      <c r="F3747" s="5"/>
      <c r="M3747" s="4"/>
    </row>
    <row r="3748" spans="5:13" x14ac:dyDescent="0.25">
      <c r="E3748" s="1"/>
      <c r="F3748" s="5"/>
      <c r="M3748" s="4"/>
    </row>
    <row r="3749" spans="5:13" x14ac:dyDescent="0.25">
      <c r="E3749" s="1"/>
      <c r="F3749" s="5"/>
      <c r="M3749" s="4"/>
    </row>
    <row r="3750" spans="5:13" x14ac:dyDescent="0.25">
      <c r="E3750" s="1"/>
      <c r="F3750" s="5"/>
      <c r="M3750" s="4"/>
    </row>
    <row r="3751" spans="5:13" x14ac:dyDescent="0.25">
      <c r="E3751" s="1"/>
      <c r="F3751" s="5"/>
      <c r="M3751" s="4"/>
    </row>
    <row r="3752" spans="5:13" x14ac:dyDescent="0.25">
      <c r="E3752" s="1"/>
      <c r="F3752" s="5"/>
      <c r="M3752" s="4"/>
    </row>
    <row r="3753" spans="5:13" x14ac:dyDescent="0.25">
      <c r="E3753" s="1"/>
      <c r="F3753" s="5"/>
      <c r="M3753" s="4"/>
    </row>
    <row r="3754" spans="5:13" x14ac:dyDescent="0.25">
      <c r="E3754" s="1"/>
      <c r="F3754" s="5"/>
      <c r="M3754" s="4"/>
    </row>
    <row r="3755" spans="5:13" x14ac:dyDescent="0.25">
      <c r="E3755" s="1"/>
      <c r="F3755" s="5"/>
      <c r="M3755" s="4"/>
    </row>
    <row r="3756" spans="5:13" x14ac:dyDescent="0.25">
      <c r="E3756" s="1"/>
      <c r="F3756" s="5"/>
      <c r="M3756" s="4"/>
    </row>
    <row r="3757" spans="5:13" x14ac:dyDescent="0.25">
      <c r="E3757" s="1"/>
      <c r="F3757" s="5"/>
      <c r="M3757" s="4"/>
    </row>
    <row r="3758" spans="5:13" x14ac:dyDescent="0.25">
      <c r="E3758" s="1"/>
      <c r="F3758" s="5"/>
      <c r="M3758" s="4"/>
    </row>
    <row r="3759" spans="5:13" x14ac:dyDescent="0.25">
      <c r="E3759" s="1"/>
      <c r="F3759" s="5"/>
      <c r="M3759" s="4"/>
    </row>
    <row r="3760" spans="5:13" x14ac:dyDescent="0.25">
      <c r="E3760" s="1"/>
      <c r="F3760" s="5"/>
      <c r="M3760" s="4"/>
    </row>
    <row r="3761" spans="5:13" x14ac:dyDescent="0.25">
      <c r="E3761" s="1"/>
      <c r="F3761" s="5"/>
      <c r="M3761" s="4"/>
    </row>
    <row r="3762" spans="5:13" x14ac:dyDescent="0.25">
      <c r="E3762" s="1"/>
      <c r="F3762" s="5"/>
      <c r="M3762" s="4"/>
    </row>
    <row r="3763" spans="5:13" x14ac:dyDescent="0.25">
      <c r="E3763" s="1"/>
      <c r="F3763" s="5"/>
      <c r="M3763" s="4"/>
    </row>
    <row r="3764" spans="5:13" x14ac:dyDescent="0.25">
      <c r="E3764" s="1"/>
      <c r="F3764" s="5"/>
      <c r="M3764" s="4"/>
    </row>
    <row r="3765" spans="5:13" x14ac:dyDescent="0.25">
      <c r="E3765" s="1"/>
      <c r="F3765" s="5"/>
      <c r="M3765" s="4"/>
    </row>
    <row r="3766" spans="5:13" x14ac:dyDescent="0.25">
      <c r="E3766" s="1"/>
      <c r="F3766" s="5"/>
      <c r="M3766" s="4"/>
    </row>
    <row r="3767" spans="5:13" x14ac:dyDescent="0.25">
      <c r="E3767" s="1"/>
      <c r="F3767" s="5"/>
      <c r="M3767" s="4"/>
    </row>
    <row r="3768" spans="5:13" x14ac:dyDescent="0.25">
      <c r="E3768" s="1"/>
      <c r="F3768" s="5"/>
      <c r="M3768" s="4"/>
    </row>
    <row r="3769" spans="5:13" x14ac:dyDescent="0.25">
      <c r="E3769" s="1"/>
      <c r="F3769" s="5"/>
      <c r="M3769" s="4"/>
    </row>
    <row r="3770" spans="5:13" x14ac:dyDescent="0.25">
      <c r="E3770" s="1"/>
      <c r="F3770" s="5"/>
      <c r="M3770" s="4"/>
    </row>
    <row r="3771" spans="5:13" x14ac:dyDescent="0.25">
      <c r="E3771" s="1"/>
      <c r="F3771" s="5"/>
      <c r="M3771" s="4"/>
    </row>
    <row r="3772" spans="5:13" x14ac:dyDescent="0.25">
      <c r="E3772" s="1"/>
      <c r="F3772" s="5"/>
      <c r="M3772" s="4"/>
    </row>
    <row r="3773" spans="5:13" x14ac:dyDescent="0.25">
      <c r="E3773" s="1"/>
      <c r="F3773" s="5"/>
      <c r="M3773" s="4"/>
    </row>
    <row r="3774" spans="5:13" x14ac:dyDescent="0.25">
      <c r="E3774" s="1"/>
      <c r="F3774" s="5"/>
      <c r="M3774" s="4"/>
    </row>
    <row r="3775" spans="5:13" x14ac:dyDescent="0.25">
      <c r="E3775" s="1"/>
      <c r="F3775" s="5"/>
      <c r="M3775" s="4"/>
    </row>
    <row r="3776" spans="5:13" x14ac:dyDescent="0.25">
      <c r="E3776" s="1"/>
      <c r="F3776" s="5"/>
      <c r="M3776" s="4"/>
    </row>
    <row r="3777" spans="5:13" x14ac:dyDescent="0.25">
      <c r="E3777" s="1"/>
      <c r="F3777" s="5"/>
      <c r="M3777" s="4"/>
    </row>
    <row r="3778" spans="5:13" x14ac:dyDescent="0.25">
      <c r="E3778" s="1"/>
      <c r="F3778" s="5"/>
      <c r="M3778" s="4"/>
    </row>
    <row r="3779" spans="5:13" x14ac:dyDescent="0.25">
      <c r="E3779" s="1"/>
      <c r="F3779" s="5"/>
      <c r="M3779" s="4"/>
    </row>
    <row r="3780" spans="5:13" x14ac:dyDescent="0.25">
      <c r="E3780" s="1"/>
      <c r="F3780" s="5"/>
      <c r="M3780" s="4"/>
    </row>
    <row r="3781" spans="5:13" x14ac:dyDescent="0.25">
      <c r="E3781" s="1"/>
      <c r="F3781" s="5"/>
      <c r="M3781" s="4"/>
    </row>
    <row r="3782" spans="5:13" x14ac:dyDescent="0.25">
      <c r="E3782" s="1"/>
      <c r="F3782" s="5"/>
      <c r="M3782" s="4"/>
    </row>
    <row r="3783" spans="5:13" x14ac:dyDescent="0.25">
      <c r="E3783" s="1"/>
      <c r="F3783" s="5"/>
      <c r="M3783" s="4"/>
    </row>
    <row r="3784" spans="5:13" x14ac:dyDescent="0.25">
      <c r="E3784" s="1"/>
      <c r="F3784" s="5"/>
      <c r="M3784" s="4"/>
    </row>
    <row r="3785" spans="5:13" x14ac:dyDescent="0.25">
      <c r="E3785" s="1"/>
      <c r="F3785" s="5"/>
      <c r="M3785" s="4"/>
    </row>
    <row r="3786" spans="5:13" x14ac:dyDescent="0.25">
      <c r="E3786" s="1"/>
      <c r="F3786" s="5"/>
      <c r="M3786" s="4"/>
    </row>
    <row r="3787" spans="5:13" x14ac:dyDescent="0.25">
      <c r="E3787" s="1"/>
      <c r="F3787" s="5"/>
      <c r="M3787" s="4"/>
    </row>
    <row r="3788" spans="5:13" x14ac:dyDescent="0.25">
      <c r="E3788" s="1"/>
      <c r="F3788" s="5"/>
      <c r="M3788" s="4"/>
    </row>
    <row r="3789" spans="5:13" x14ac:dyDescent="0.25">
      <c r="E3789" s="1"/>
      <c r="F3789" s="5"/>
      <c r="M3789" s="4"/>
    </row>
    <row r="3790" spans="5:13" x14ac:dyDescent="0.25">
      <c r="E3790" s="1"/>
      <c r="F3790" s="5"/>
      <c r="M3790" s="4"/>
    </row>
    <row r="3791" spans="5:13" x14ac:dyDescent="0.25">
      <c r="E3791" s="1"/>
      <c r="F3791" s="5"/>
      <c r="M3791" s="4"/>
    </row>
    <row r="3792" spans="5:13" x14ac:dyDescent="0.25">
      <c r="E3792" s="1"/>
      <c r="F3792" s="5"/>
      <c r="M3792" s="4"/>
    </row>
    <row r="3793" spans="5:13" x14ac:dyDescent="0.25">
      <c r="E3793" s="1"/>
      <c r="F3793" s="5"/>
      <c r="M3793" s="4"/>
    </row>
    <row r="3794" spans="5:13" x14ac:dyDescent="0.25">
      <c r="E3794" s="1"/>
      <c r="F3794" s="5"/>
      <c r="M3794" s="4"/>
    </row>
    <row r="3795" spans="5:13" x14ac:dyDescent="0.25">
      <c r="E3795" s="1"/>
      <c r="F3795" s="5"/>
      <c r="M3795" s="4"/>
    </row>
    <row r="3796" spans="5:13" x14ac:dyDescent="0.25">
      <c r="E3796" s="1"/>
      <c r="F3796" s="5"/>
      <c r="M3796" s="4"/>
    </row>
    <row r="3797" spans="5:13" x14ac:dyDescent="0.25">
      <c r="E3797" s="1"/>
      <c r="F3797" s="5"/>
      <c r="M3797" s="4"/>
    </row>
    <row r="3798" spans="5:13" x14ac:dyDescent="0.25">
      <c r="E3798" s="1"/>
      <c r="F3798" s="5"/>
      <c r="M3798" s="4"/>
    </row>
    <row r="3799" spans="5:13" x14ac:dyDescent="0.25">
      <c r="E3799" s="1"/>
      <c r="F3799" s="5"/>
      <c r="M3799" s="4"/>
    </row>
    <row r="3800" spans="5:13" x14ac:dyDescent="0.25">
      <c r="E3800" s="1"/>
      <c r="F3800" s="5"/>
      <c r="M3800" s="4"/>
    </row>
    <row r="3801" spans="5:13" x14ac:dyDescent="0.25">
      <c r="E3801" s="1"/>
      <c r="F3801" s="5"/>
      <c r="M3801" s="4"/>
    </row>
    <row r="3802" spans="5:13" x14ac:dyDescent="0.25">
      <c r="E3802" s="1"/>
      <c r="F3802" s="5"/>
      <c r="M3802" s="4"/>
    </row>
    <row r="3803" spans="5:13" x14ac:dyDescent="0.25">
      <c r="E3803" s="1"/>
      <c r="F3803" s="5"/>
      <c r="M3803" s="4"/>
    </row>
    <row r="3804" spans="5:13" x14ac:dyDescent="0.25">
      <c r="E3804" s="1"/>
      <c r="F3804" s="5"/>
      <c r="M3804" s="4"/>
    </row>
    <row r="3805" spans="5:13" x14ac:dyDescent="0.25">
      <c r="E3805" s="1"/>
      <c r="F3805" s="5"/>
      <c r="M3805" s="4"/>
    </row>
    <row r="3806" spans="5:13" x14ac:dyDescent="0.25">
      <c r="E3806" s="1"/>
      <c r="F3806" s="5"/>
      <c r="M3806" s="4"/>
    </row>
    <row r="3807" spans="5:13" x14ac:dyDescent="0.25">
      <c r="E3807" s="1"/>
      <c r="F3807" s="5"/>
      <c r="M3807" s="4"/>
    </row>
    <row r="3808" spans="5:13" x14ac:dyDescent="0.25">
      <c r="E3808" s="1"/>
      <c r="F3808" s="5"/>
      <c r="M3808" s="4"/>
    </row>
    <row r="3809" spans="5:13" x14ac:dyDescent="0.25">
      <c r="E3809" s="1"/>
      <c r="F3809" s="5"/>
      <c r="M3809" s="4"/>
    </row>
    <row r="3810" spans="5:13" x14ac:dyDescent="0.25">
      <c r="E3810" s="1"/>
      <c r="F3810" s="5"/>
      <c r="M3810" s="4"/>
    </row>
    <row r="3811" spans="5:13" x14ac:dyDescent="0.25">
      <c r="E3811" s="1"/>
      <c r="F3811" s="5"/>
      <c r="M3811" s="4"/>
    </row>
    <row r="3812" spans="5:13" x14ac:dyDescent="0.25">
      <c r="E3812" s="1"/>
      <c r="F3812" s="5"/>
      <c r="M3812" s="4"/>
    </row>
    <row r="3813" spans="5:13" x14ac:dyDescent="0.25">
      <c r="E3813" s="1"/>
      <c r="F3813" s="5"/>
      <c r="M3813" s="4"/>
    </row>
    <row r="3814" spans="5:13" x14ac:dyDescent="0.25">
      <c r="E3814" s="1"/>
      <c r="F3814" s="5"/>
      <c r="M3814" s="4"/>
    </row>
    <row r="3815" spans="5:13" x14ac:dyDescent="0.25">
      <c r="E3815" s="1"/>
      <c r="F3815" s="5"/>
      <c r="M3815" s="4"/>
    </row>
    <row r="3816" spans="5:13" x14ac:dyDescent="0.25">
      <c r="E3816" s="1"/>
      <c r="F3816" s="5"/>
      <c r="M3816" s="4"/>
    </row>
    <row r="3817" spans="5:13" x14ac:dyDescent="0.25">
      <c r="E3817" s="1"/>
      <c r="F3817" s="5"/>
      <c r="M3817" s="4"/>
    </row>
    <row r="3818" spans="5:13" x14ac:dyDescent="0.25">
      <c r="E3818" s="1"/>
      <c r="F3818" s="5"/>
      <c r="M3818" s="4"/>
    </row>
    <row r="3819" spans="5:13" x14ac:dyDescent="0.25">
      <c r="E3819" s="1"/>
      <c r="F3819" s="5"/>
      <c r="M3819" s="4"/>
    </row>
    <row r="3820" spans="5:13" x14ac:dyDescent="0.25">
      <c r="E3820" s="1"/>
      <c r="F3820" s="5"/>
      <c r="M3820" s="4"/>
    </row>
    <row r="3821" spans="5:13" x14ac:dyDescent="0.25">
      <c r="E3821" s="1"/>
      <c r="F3821" s="5"/>
      <c r="M3821" s="4"/>
    </row>
    <row r="3822" spans="5:13" x14ac:dyDescent="0.25">
      <c r="E3822" s="1"/>
      <c r="F3822" s="5"/>
      <c r="M3822" s="4"/>
    </row>
    <row r="3823" spans="5:13" x14ac:dyDescent="0.25">
      <c r="E3823" s="1"/>
      <c r="F3823" s="5"/>
      <c r="M3823" s="4"/>
    </row>
    <row r="3824" spans="5:13" x14ac:dyDescent="0.25">
      <c r="E3824" s="1"/>
      <c r="F3824" s="5"/>
      <c r="M3824" s="4"/>
    </row>
    <row r="3825" spans="5:13" x14ac:dyDescent="0.25">
      <c r="E3825" s="1"/>
      <c r="F3825" s="5"/>
      <c r="M3825" s="4"/>
    </row>
    <row r="3826" spans="5:13" x14ac:dyDescent="0.25">
      <c r="E3826" s="1"/>
      <c r="F3826" s="5"/>
      <c r="M3826" s="4"/>
    </row>
    <row r="3827" spans="5:13" x14ac:dyDescent="0.25">
      <c r="E3827" s="1"/>
      <c r="F3827" s="5"/>
      <c r="M3827" s="4"/>
    </row>
    <row r="3828" spans="5:13" x14ac:dyDescent="0.25">
      <c r="E3828" s="1"/>
      <c r="F3828" s="5"/>
      <c r="M3828" s="4"/>
    </row>
    <row r="3829" spans="5:13" x14ac:dyDescent="0.25">
      <c r="E3829" s="1"/>
      <c r="F3829" s="5"/>
      <c r="M3829" s="4"/>
    </row>
    <row r="3830" spans="5:13" x14ac:dyDescent="0.25">
      <c r="E3830" s="1"/>
      <c r="F3830" s="5"/>
      <c r="M3830" s="4"/>
    </row>
    <row r="3831" spans="5:13" x14ac:dyDescent="0.25">
      <c r="E3831" s="1"/>
      <c r="F3831" s="5"/>
      <c r="M3831" s="4"/>
    </row>
    <row r="3832" spans="5:13" x14ac:dyDescent="0.25">
      <c r="E3832" s="1"/>
      <c r="F3832" s="5"/>
      <c r="M3832" s="4"/>
    </row>
    <row r="3833" spans="5:13" x14ac:dyDescent="0.25">
      <c r="E3833" s="1"/>
      <c r="F3833" s="5"/>
      <c r="M3833" s="4"/>
    </row>
    <row r="3834" spans="5:13" x14ac:dyDescent="0.25">
      <c r="E3834" s="1"/>
      <c r="F3834" s="5"/>
      <c r="M3834" s="4"/>
    </row>
    <row r="3835" spans="5:13" x14ac:dyDescent="0.25">
      <c r="E3835" s="1"/>
      <c r="F3835" s="5"/>
      <c r="M3835" s="4"/>
    </row>
    <row r="3836" spans="5:13" x14ac:dyDescent="0.25">
      <c r="E3836" s="1"/>
      <c r="F3836" s="5"/>
      <c r="M3836" s="4"/>
    </row>
    <row r="3837" spans="5:13" x14ac:dyDescent="0.25">
      <c r="E3837" s="1"/>
      <c r="F3837" s="5"/>
      <c r="M3837" s="4"/>
    </row>
    <row r="3838" spans="5:13" x14ac:dyDescent="0.25">
      <c r="E3838" s="1"/>
      <c r="F3838" s="5"/>
      <c r="M3838" s="4"/>
    </row>
    <row r="3839" spans="5:13" x14ac:dyDescent="0.25">
      <c r="E3839" s="1"/>
      <c r="F3839" s="5"/>
      <c r="M3839" s="4"/>
    </row>
    <row r="3840" spans="5:13" x14ac:dyDescent="0.25">
      <c r="E3840" s="1"/>
      <c r="F3840" s="5"/>
      <c r="M3840" s="4"/>
    </row>
    <row r="3841" spans="5:13" x14ac:dyDescent="0.25">
      <c r="E3841" s="1"/>
      <c r="F3841" s="5"/>
      <c r="M3841" s="4"/>
    </row>
    <row r="3842" spans="5:13" x14ac:dyDescent="0.25">
      <c r="E3842" s="1"/>
      <c r="F3842" s="5"/>
      <c r="M3842" s="4"/>
    </row>
    <row r="3843" spans="5:13" x14ac:dyDescent="0.25">
      <c r="E3843" s="1"/>
      <c r="F3843" s="5"/>
      <c r="M3843" s="4"/>
    </row>
    <row r="3844" spans="5:13" x14ac:dyDescent="0.25">
      <c r="E3844" s="1"/>
      <c r="F3844" s="5"/>
      <c r="M3844" s="4"/>
    </row>
    <row r="3845" spans="5:13" x14ac:dyDescent="0.25">
      <c r="E3845" s="1"/>
      <c r="F3845" s="5"/>
      <c r="M3845" s="4"/>
    </row>
    <row r="3846" spans="5:13" x14ac:dyDescent="0.25">
      <c r="E3846" s="1"/>
      <c r="F3846" s="5"/>
      <c r="M3846" s="4"/>
    </row>
    <row r="3847" spans="5:13" x14ac:dyDescent="0.25">
      <c r="E3847" s="1"/>
      <c r="F3847" s="5"/>
      <c r="M3847" s="4"/>
    </row>
    <row r="3848" spans="5:13" x14ac:dyDescent="0.25">
      <c r="E3848" s="1"/>
      <c r="F3848" s="5"/>
      <c r="M3848" s="4"/>
    </row>
    <row r="3849" spans="5:13" x14ac:dyDescent="0.25">
      <c r="E3849" s="1"/>
      <c r="F3849" s="5"/>
      <c r="M3849" s="4"/>
    </row>
    <row r="3850" spans="5:13" x14ac:dyDescent="0.25">
      <c r="E3850" s="1"/>
      <c r="F3850" s="5"/>
      <c r="M3850" s="4"/>
    </row>
    <row r="3851" spans="5:13" x14ac:dyDescent="0.25">
      <c r="E3851" s="1"/>
      <c r="F3851" s="5"/>
      <c r="M3851" s="4"/>
    </row>
    <row r="3852" spans="5:13" x14ac:dyDescent="0.25">
      <c r="E3852" s="1"/>
      <c r="F3852" s="5"/>
      <c r="M3852" s="4"/>
    </row>
    <row r="3853" spans="5:13" x14ac:dyDescent="0.25">
      <c r="E3853" s="1"/>
      <c r="F3853" s="5"/>
      <c r="M3853" s="4"/>
    </row>
    <row r="3854" spans="5:13" x14ac:dyDescent="0.25">
      <c r="E3854" s="1"/>
      <c r="F3854" s="5"/>
      <c r="M3854" s="4"/>
    </row>
    <row r="3855" spans="5:13" x14ac:dyDescent="0.25">
      <c r="E3855" s="1"/>
      <c r="F3855" s="5"/>
      <c r="M3855" s="4"/>
    </row>
    <row r="3856" spans="5:13" x14ac:dyDescent="0.25">
      <c r="E3856" s="1"/>
      <c r="F3856" s="5"/>
      <c r="M3856" s="4"/>
    </row>
    <row r="3857" spans="5:13" x14ac:dyDescent="0.25">
      <c r="E3857" s="1"/>
      <c r="F3857" s="5"/>
      <c r="M3857" s="4"/>
    </row>
    <row r="3858" spans="5:13" x14ac:dyDescent="0.25">
      <c r="E3858" s="1"/>
      <c r="F3858" s="5"/>
      <c r="M3858" s="4"/>
    </row>
    <row r="3859" spans="5:13" x14ac:dyDescent="0.25">
      <c r="E3859" s="1"/>
      <c r="F3859" s="5"/>
      <c r="M3859" s="4"/>
    </row>
    <row r="3860" spans="5:13" x14ac:dyDescent="0.25">
      <c r="E3860" s="1"/>
      <c r="F3860" s="5"/>
      <c r="M3860" s="4"/>
    </row>
    <row r="3861" spans="5:13" x14ac:dyDescent="0.25">
      <c r="E3861" s="1"/>
      <c r="F3861" s="5"/>
      <c r="M3861" s="4"/>
    </row>
    <row r="3862" spans="5:13" x14ac:dyDescent="0.25">
      <c r="E3862" s="1"/>
      <c r="F3862" s="5"/>
      <c r="M3862" s="4"/>
    </row>
    <row r="3863" spans="5:13" x14ac:dyDescent="0.25">
      <c r="E3863" s="1"/>
      <c r="F3863" s="5"/>
      <c r="M3863" s="4"/>
    </row>
    <row r="3864" spans="5:13" x14ac:dyDescent="0.25">
      <c r="E3864" s="1"/>
      <c r="F3864" s="5"/>
      <c r="M3864" s="4"/>
    </row>
    <row r="3865" spans="5:13" x14ac:dyDescent="0.25">
      <c r="E3865" s="1"/>
      <c r="F3865" s="5"/>
      <c r="M3865" s="4"/>
    </row>
    <row r="3866" spans="5:13" x14ac:dyDescent="0.25">
      <c r="E3866" s="1"/>
      <c r="F3866" s="5"/>
      <c r="M3866" s="4"/>
    </row>
    <row r="3867" spans="5:13" x14ac:dyDescent="0.25">
      <c r="E3867" s="1"/>
      <c r="F3867" s="5"/>
      <c r="M3867" s="4"/>
    </row>
    <row r="3868" spans="5:13" x14ac:dyDescent="0.25">
      <c r="E3868" s="1"/>
      <c r="F3868" s="5"/>
      <c r="M3868" s="4"/>
    </row>
    <row r="3869" spans="5:13" x14ac:dyDescent="0.25">
      <c r="E3869" s="1"/>
      <c r="F3869" s="5"/>
      <c r="M3869" s="4"/>
    </row>
    <row r="3870" spans="5:13" x14ac:dyDescent="0.25">
      <c r="E3870" s="1"/>
      <c r="F3870" s="5"/>
      <c r="M3870" s="4"/>
    </row>
    <row r="3871" spans="5:13" x14ac:dyDescent="0.25">
      <c r="E3871" s="1"/>
      <c r="F3871" s="5"/>
      <c r="M3871" s="4"/>
    </row>
    <row r="3872" spans="5:13" x14ac:dyDescent="0.25">
      <c r="E3872" s="1"/>
      <c r="F3872" s="5"/>
      <c r="M3872" s="4"/>
    </row>
    <row r="3873" spans="5:13" x14ac:dyDescent="0.25">
      <c r="E3873" s="1"/>
      <c r="F3873" s="5"/>
      <c r="M3873" s="4"/>
    </row>
    <row r="3874" spans="5:13" x14ac:dyDescent="0.25">
      <c r="E3874" s="1"/>
      <c r="F3874" s="5"/>
      <c r="M3874" s="4"/>
    </row>
    <row r="3875" spans="5:13" x14ac:dyDescent="0.25">
      <c r="E3875" s="1"/>
      <c r="F3875" s="5"/>
      <c r="M3875" s="4"/>
    </row>
    <row r="3876" spans="5:13" x14ac:dyDescent="0.25">
      <c r="E3876" s="1"/>
      <c r="F3876" s="5"/>
      <c r="M3876" s="4"/>
    </row>
    <row r="3877" spans="5:13" x14ac:dyDescent="0.25">
      <c r="E3877" s="1"/>
      <c r="F3877" s="5"/>
      <c r="M3877" s="4"/>
    </row>
    <row r="3878" spans="5:13" x14ac:dyDescent="0.25">
      <c r="E3878" s="1"/>
      <c r="F3878" s="5"/>
      <c r="M3878" s="4"/>
    </row>
    <row r="3879" spans="5:13" x14ac:dyDescent="0.25">
      <c r="E3879" s="1"/>
      <c r="F3879" s="5"/>
      <c r="M3879" s="4"/>
    </row>
    <row r="3880" spans="5:13" x14ac:dyDescent="0.25">
      <c r="E3880" s="1"/>
      <c r="F3880" s="5"/>
      <c r="M3880" s="4"/>
    </row>
    <row r="3881" spans="5:13" x14ac:dyDescent="0.25">
      <c r="E3881" s="1"/>
      <c r="F3881" s="5"/>
      <c r="M3881" s="4"/>
    </row>
    <row r="3882" spans="5:13" x14ac:dyDescent="0.25">
      <c r="E3882" s="1"/>
      <c r="F3882" s="5"/>
      <c r="M3882" s="4"/>
    </row>
    <row r="3883" spans="5:13" x14ac:dyDescent="0.25">
      <c r="E3883" s="1"/>
      <c r="F3883" s="5"/>
      <c r="M3883" s="4"/>
    </row>
    <row r="3884" spans="5:13" x14ac:dyDescent="0.25">
      <c r="E3884" s="1"/>
      <c r="F3884" s="5"/>
      <c r="M3884" s="4"/>
    </row>
    <row r="3885" spans="5:13" x14ac:dyDescent="0.25">
      <c r="E3885" s="1"/>
      <c r="F3885" s="5"/>
      <c r="M3885" s="4"/>
    </row>
    <row r="3886" spans="5:13" x14ac:dyDescent="0.25">
      <c r="E3886" s="1"/>
      <c r="F3886" s="5"/>
      <c r="M3886" s="4"/>
    </row>
    <row r="3887" spans="5:13" x14ac:dyDescent="0.25">
      <c r="E3887" s="1"/>
      <c r="F3887" s="5"/>
      <c r="M3887" s="4"/>
    </row>
    <row r="3888" spans="5:13" x14ac:dyDescent="0.25">
      <c r="E3888" s="1"/>
      <c r="F3888" s="5"/>
      <c r="M3888" s="4"/>
    </row>
    <row r="3889" spans="5:13" x14ac:dyDescent="0.25">
      <c r="E3889" s="1"/>
      <c r="F3889" s="5"/>
      <c r="M3889" s="4"/>
    </row>
    <row r="3890" spans="5:13" x14ac:dyDescent="0.25">
      <c r="E3890" s="1"/>
      <c r="F3890" s="5"/>
      <c r="M3890" s="4"/>
    </row>
    <row r="3891" spans="5:13" x14ac:dyDescent="0.25">
      <c r="E3891" s="1"/>
      <c r="F3891" s="5"/>
      <c r="M3891" s="4"/>
    </row>
    <row r="3892" spans="5:13" x14ac:dyDescent="0.25">
      <c r="E3892" s="1"/>
      <c r="F3892" s="5"/>
      <c r="M3892" s="4"/>
    </row>
    <row r="3893" spans="5:13" x14ac:dyDescent="0.25">
      <c r="E3893" s="1"/>
      <c r="F3893" s="5"/>
      <c r="M3893" s="4"/>
    </row>
    <row r="3894" spans="5:13" x14ac:dyDescent="0.25">
      <c r="E3894" s="1"/>
      <c r="F3894" s="5"/>
      <c r="M3894" s="4"/>
    </row>
    <row r="3895" spans="5:13" x14ac:dyDescent="0.25">
      <c r="E3895" s="1"/>
      <c r="F3895" s="5"/>
      <c r="M3895" s="4"/>
    </row>
    <row r="3896" spans="5:13" x14ac:dyDescent="0.25">
      <c r="E3896" s="1"/>
      <c r="F3896" s="5"/>
      <c r="M3896" s="4"/>
    </row>
    <row r="3897" spans="5:13" x14ac:dyDescent="0.25">
      <c r="E3897" s="1"/>
      <c r="F3897" s="5"/>
      <c r="M3897" s="4"/>
    </row>
    <row r="3898" spans="5:13" x14ac:dyDescent="0.25">
      <c r="E3898" s="1"/>
      <c r="F3898" s="5"/>
      <c r="M3898" s="4"/>
    </row>
    <row r="3899" spans="5:13" x14ac:dyDescent="0.25">
      <c r="E3899" s="1"/>
      <c r="F3899" s="5"/>
      <c r="M3899" s="4"/>
    </row>
    <row r="3900" spans="5:13" x14ac:dyDescent="0.25">
      <c r="E3900" s="1"/>
      <c r="F3900" s="5"/>
      <c r="M3900" s="4"/>
    </row>
    <row r="3901" spans="5:13" x14ac:dyDescent="0.25">
      <c r="E3901" s="1"/>
      <c r="F3901" s="5"/>
      <c r="M3901" s="4"/>
    </row>
    <row r="3902" spans="5:13" x14ac:dyDescent="0.25">
      <c r="E3902" s="1"/>
      <c r="F3902" s="5"/>
      <c r="M3902" s="4"/>
    </row>
    <row r="3903" spans="5:13" x14ac:dyDescent="0.25">
      <c r="E3903" s="1"/>
      <c r="F3903" s="5"/>
      <c r="M3903" s="4"/>
    </row>
    <row r="3904" spans="5:13" x14ac:dyDescent="0.25">
      <c r="E3904" s="1"/>
      <c r="F3904" s="5"/>
      <c r="M3904" s="4"/>
    </row>
    <row r="3905" spans="5:13" x14ac:dyDescent="0.25">
      <c r="E3905" s="1"/>
      <c r="F3905" s="5"/>
      <c r="M3905" s="4"/>
    </row>
    <row r="3906" spans="5:13" x14ac:dyDescent="0.25">
      <c r="E3906" s="1"/>
      <c r="F3906" s="5"/>
      <c r="M3906" s="4"/>
    </row>
    <row r="3907" spans="5:13" x14ac:dyDescent="0.25">
      <c r="E3907" s="1"/>
      <c r="F3907" s="5"/>
      <c r="M3907" s="4"/>
    </row>
    <row r="3908" spans="5:13" x14ac:dyDescent="0.25">
      <c r="E3908" s="1"/>
      <c r="F3908" s="5"/>
      <c r="M3908" s="4"/>
    </row>
    <row r="3909" spans="5:13" x14ac:dyDescent="0.25">
      <c r="E3909" s="1"/>
      <c r="F3909" s="5"/>
      <c r="M3909" s="4"/>
    </row>
    <row r="3910" spans="5:13" x14ac:dyDescent="0.25">
      <c r="E3910" s="1"/>
      <c r="F3910" s="5"/>
      <c r="M3910" s="4"/>
    </row>
    <row r="3911" spans="5:13" x14ac:dyDescent="0.25">
      <c r="E3911" s="1"/>
      <c r="F3911" s="5"/>
      <c r="M3911" s="4"/>
    </row>
    <row r="3912" spans="5:13" x14ac:dyDescent="0.25">
      <c r="E3912" s="1"/>
      <c r="F3912" s="5"/>
      <c r="M3912" s="4"/>
    </row>
    <row r="3913" spans="5:13" x14ac:dyDescent="0.25">
      <c r="E3913" s="1"/>
      <c r="F3913" s="5"/>
      <c r="M3913" s="4"/>
    </row>
    <row r="3914" spans="5:13" x14ac:dyDescent="0.25">
      <c r="E3914" s="1"/>
      <c r="F3914" s="5"/>
      <c r="M3914" s="4"/>
    </row>
    <row r="3915" spans="5:13" x14ac:dyDescent="0.25">
      <c r="E3915" s="1"/>
      <c r="F3915" s="5"/>
      <c r="M3915" s="4"/>
    </row>
    <row r="3916" spans="5:13" x14ac:dyDescent="0.25">
      <c r="E3916" s="1"/>
      <c r="F3916" s="5"/>
      <c r="M3916" s="4"/>
    </row>
    <row r="3917" spans="5:13" x14ac:dyDescent="0.25">
      <c r="E3917" s="1"/>
      <c r="F3917" s="5"/>
      <c r="M3917" s="4"/>
    </row>
    <row r="3918" spans="5:13" x14ac:dyDescent="0.25">
      <c r="E3918" s="1"/>
      <c r="F3918" s="5"/>
      <c r="M3918" s="4"/>
    </row>
    <row r="3919" spans="5:13" x14ac:dyDescent="0.25">
      <c r="E3919" s="1"/>
      <c r="F3919" s="5"/>
      <c r="M3919" s="4"/>
    </row>
    <row r="3920" spans="5:13" x14ac:dyDescent="0.25">
      <c r="E3920" s="1"/>
      <c r="F3920" s="5"/>
      <c r="M3920" s="4"/>
    </row>
    <row r="3921" spans="5:13" x14ac:dyDescent="0.25">
      <c r="E3921" s="1"/>
      <c r="F3921" s="5"/>
      <c r="M3921" s="4"/>
    </row>
    <row r="3922" spans="5:13" x14ac:dyDescent="0.25">
      <c r="E3922" s="1"/>
      <c r="F3922" s="5"/>
      <c r="M3922" s="4"/>
    </row>
    <row r="3923" spans="5:13" x14ac:dyDescent="0.25">
      <c r="E3923" s="1"/>
      <c r="F3923" s="5"/>
      <c r="M3923" s="4"/>
    </row>
    <row r="3924" spans="5:13" x14ac:dyDescent="0.25">
      <c r="E3924" s="1"/>
      <c r="F3924" s="5"/>
      <c r="M3924" s="4"/>
    </row>
    <row r="3925" spans="5:13" x14ac:dyDescent="0.25">
      <c r="E3925" s="1"/>
      <c r="F3925" s="5"/>
      <c r="M3925" s="4"/>
    </row>
    <row r="3926" spans="5:13" x14ac:dyDescent="0.25">
      <c r="E3926" s="1"/>
      <c r="F3926" s="5"/>
      <c r="M3926" s="4"/>
    </row>
    <row r="3927" spans="5:13" x14ac:dyDescent="0.25">
      <c r="E3927" s="1"/>
      <c r="F3927" s="5"/>
      <c r="M3927" s="4"/>
    </row>
    <row r="3928" spans="5:13" x14ac:dyDescent="0.25">
      <c r="E3928" s="1"/>
      <c r="F3928" s="5"/>
      <c r="M3928" s="4"/>
    </row>
    <row r="3929" spans="5:13" x14ac:dyDescent="0.25">
      <c r="E3929" s="1"/>
      <c r="F3929" s="5"/>
      <c r="M3929" s="4"/>
    </row>
    <row r="3930" spans="5:13" x14ac:dyDescent="0.25">
      <c r="E3930" s="1"/>
      <c r="F3930" s="5"/>
      <c r="M3930" s="4"/>
    </row>
    <row r="3931" spans="5:13" x14ac:dyDescent="0.25">
      <c r="E3931" s="1"/>
      <c r="F3931" s="5"/>
      <c r="M3931" s="4"/>
    </row>
    <row r="3932" spans="5:13" x14ac:dyDescent="0.25">
      <c r="E3932" s="1"/>
      <c r="F3932" s="5"/>
      <c r="M3932" s="4"/>
    </row>
    <row r="3933" spans="5:13" x14ac:dyDescent="0.25">
      <c r="E3933" s="1"/>
      <c r="F3933" s="5"/>
      <c r="M3933" s="4"/>
    </row>
    <row r="3934" spans="5:13" x14ac:dyDescent="0.25">
      <c r="E3934" s="1"/>
      <c r="F3934" s="5"/>
      <c r="M3934" s="4"/>
    </row>
    <row r="3935" spans="5:13" x14ac:dyDescent="0.25">
      <c r="E3935" s="1"/>
      <c r="F3935" s="5"/>
      <c r="M3935" s="4"/>
    </row>
    <row r="3936" spans="5:13" x14ac:dyDescent="0.25">
      <c r="E3936" s="1"/>
      <c r="F3936" s="5"/>
      <c r="M3936" s="4"/>
    </row>
    <row r="3937" spans="5:13" x14ac:dyDescent="0.25">
      <c r="E3937" s="1"/>
      <c r="F3937" s="5"/>
      <c r="M3937" s="4"/>
    </row>
    <row r="3938" spans="5:13" x14ac:dyDescent="0.25">
      <c r="E3938" s="1"/>
      <c r="F3938" s="5"/>
      <c r="M3938" s="4"/>
    </row>
    <row r="3939" spans="5:13" x14ac:dyDescent="0.25">
      <c r="E3939" s="1"/>
      <c r="F3939" s="5"/>
      <c r="M3939" s="4"/>
    </row>
    <row r="3940" spans="5:13" x14ac:dyDescent="0.25">
      <c r="E3940" s="1"/>
      <c r="F3940" s="5"/>
      <c r="M3940" s="4"/>
    </row>
    <row r="3941" spans="5:13" x14ac:dyDescent="0.25">
      <c r="E3941" s="1"/>
      <c r="F3941" s="5"/>
      <c r="M3941" s="4"/>
    </row>
    <row r="3942" spans="5:13" x14ac:dyDescent="0.25">
      <c r="E3942" s="1"/>
      <c r="F3942" s="5"/>
      <c r="M3942" s="4"/>
    </row>
    <row r="3943" spans="5:13" x14ac:dyDescent="0.25">
      <c r="E3943" s="1"/>
      <c r="F3943" s="5"/>
      <c r="M3943" s="4"/>
    </row>
    <row r="3944" spans="5:13" x14ac:dyDescent="0.25">
      <c r="E3944" s="1"/>
      <c r="F3944" s="5"/>
      <c r="M3944" s="4"/>
    </row>
    <row r="3945" spans="5:13" x14ac:dyDescent="0.25">
      <c r="E3945" s="1"/>
      <c r="F3945" s="5"/>
      <c r="M3945" s="4"/>
    </row>
    <row r="3946" spans="5:13" x14ac:dyDescent="0.25">
      <c r="E3946" s="1"/>
      <c r="F3946" s="5"/>
      <c r="M3946" s="4"/>
    </row>
    <row r="3947" spans="5:13" x14ac:dyDescent="0.25">
      <c r="E3947" s="1"/>
      <c r="F3947" s="5"/>
      <c r="M3947" s="4"/>
    </row>
    <row r="3948" spans="5:13" x14ac:dyDescent="0.25">
      <c r="E3948" s="1"/>
      <c r="F3948" s="5"/>
      <c r="M3948" s="4"/>
    </row>
    <row r="3949" spans="5:13" x14ac:dyDescent="0.25">
      <c r="E3949" s="1"/>
      <c r="F3949" s="5"/>
      <c r="M3949" s="4"/>
    </row>
    <row r="3950" spans="5:13" x14ac:dyDescent="0.25">
      <c r="E3950" s="1"/>
      <c r="F3950" s="5"/>
      <c r="M3950" s="4"/>
    </row>
    <row r="3951" spans="5:13" x14ac:dyDescent="0.25">
      <c r="E3951" s="1"/>
      <c r="F3951" s="5"/>
      <c r="M3951" s="4"/>
    </row>
    <row r="3952" spans="5:13" x14ac:dyDescent="0.25">
      <c r="E3952" s="1"/>
      <c r="F3952" s="5"/>
      <c r="M3952" s="4"/>
    </row>
    <row r="3953" spans="5:13" x14ac:dyDescent="0.25">
      <c r="E3953" s="1"/>
      <c r="F3953" s="5"/>
      <c r="M3953" s="4"/>
    </row>
    <row r="3954" spans="5:13" x14ac:dyDescent="0.25">
      <c r="E3954" s="1"/>
      <c r="F3954" s="5"/>
      <c r="M3954" s="4"/>
    </row>
    <row r="3955" spans="5:13" x14ac:dyDescent="0.25">
      <c r="E3955" s="1"/>
      <c r="F3955" s="5"/>
      <c r="M3955" s="4"/>
    </row>
    <row r="3956" spans="5:13" x14ac:dyDescent="0.25">
      <c r="E3956" s="1"/>
      <c r="F3956" s="5"/>
      <c r="M3956" s="4"/>
    </row>
    <row r="3957" spans="5:13" x14ac:dyDescent="0.25">
      <c r="E3957" s="1"/>
      <c r="F3957" s="5"/>
      <c r="M3957" s="4"/>
    </row>
    <row r="3958" spans="5:13" x14ac:dyDescent="0.25">
      <c r="E3958" s="1"/>
      <c r="F3958" s="5"/>
      <c r="M3958" s="4"/>
    </row>
    <row r="3959" spans="5:13" x14ac:dyDescent="0.25">
      <c r="E3959" s="1"/>
      <c r="F3959" s="5"/>
      <c r="M3959" s="4"/>
    </row>
    <row r="3960" spans="5:13" x14ac:dyDescent="0.25">
      <c r="E3960" s="1"/>
      <c r="F3960" s="5"/>
      <c r="M3960" s="4"/>
    </row>
    <row r="3961" spans="5:13" x14ac:dyDescent="0.25">
      <c r="E3961" s="1"/>
      <c r="F3961" s="5"/>
      <c r="M3961" s="4"/>
    </row>
    <row r="3962" spans="5:13" x14ac:dyDescent="0.25">
      <c r="E3962" s="1"/>
      <c r="F3962" s="5"/>
      <c r="M3962" s="4"/>
    </row>
    <row r="3963" spans="5:13" x14ac:dyDescent="0.25">
      <c r="E3963" s="1"/>
      <c r="F3963" s="5"/>
      <c r="M3963" s="4"/>
    </row>
    <row r="3964" spans="5:13" x14ac:dyDescent="0.25">
      <c r="E3964" s="1"/>
      <c r="F3964" s="5"/>
      <c r="M3964" s="4"/>
    </row>
    <row r="3965" spans="5:13" x14ac:dyDescent="0.25">
      <c r="E3965" s="1"/>
      <c r="F3965" s="5"/>
      <c r="M3965" s="4"/>
    </row>
    <row r="3966" spans="5:13" x14ac:dyDescent="0.25">
      <c r="E3966" s="1"/>
      <c r="F3966" s="5"/>
      <c r="M3966" s="4"/>
    </row>
    <row r="3967" spans="5:13" x14ac:dyDescent="0.25">
      <c r="E3967" s="1"/>
      <c r="F3967" s="5"/>
      <c r="M3967" s="4"/>
    </row>
    <row r="3968" spans="5:13" x14ac:dyDescent="0.25">
      <c r="E3968" s="1"/>
      <c r="F3968" s="5"/>
      <c r="M3968" s="4"/>
    </row>
    <row r="3969" spans="5:13" x14ac:dyDescent="0.25">
      <c r="E3969" s="1"/>
      <c r="F3969" s="5"/>
      <c r="M3969" s="4"/>
    </row>
    <row r="3970" spans="5:13" x14ac:dyDescent="0.25">
      <c r="E3970" s="1"/>
      <c r="F3970" s="5"/>
      <c r="M3970" s="4"/>
    </row>
    <row r="3971" spans="5:13" x14ac:dyDescent="0.25">
      <c r="E3971" s="1"/>
      <c r="F3971" s="5"/>
      <c r="M3971" s="4"/>
    </row>
    <row r="3972" spans="5:13" x14ac:dyDescent="0.25">
      <c r="E3972" s="1"/>
      <c r="F3972" s="5"/>
      <c r="M3972" s="4"/>
    </row>
    <row r="3973" spans="5:13" x14ac:dyDescent="0.25">
      <c r="E3973" s="1"/>
      <c r="F3973" s="5"/>
      <c r="M3973" s="4"/>
    </row>
    <row r="3974" spans="5:13" x14ac:dyDescent="0.25">
      <c r="E3974" s="1"/>
      <c r="F3974" s="5"/>
      <c r="M3974" s="4"/>
    </row>
    <row r="3975" spans="5:13" x14ac:dyDescent="0.25">
      <c r="E3975" s="1"/>
      <c r="F3975" s="5"/>
      <c r="M3975" s="4"/>
    </row>
    <row r="3976" spans="5:13" x14ac:dyDescent="0.25">
      <c r="E3976" s="1"/>
      <c r="F3976" s="5"/>
      <c r="M3976" s="4"/>
    </row>
    <row r="3977" spans="5:13" x14ac:dyDescent="0.25">
      <c r="E3977" s="1"/>
      <c r="F3977" s="5"/>
      <c r="M3977" s="4"/>
    </row>
    <row r="3978" spans="5:13" x14ac:dyDescent="0.25">
      <c r="E3978" s="1"/>
      <c r="F3978" s="5"/>
      <c r="M3978" s="4"/>
    </row>
    <row r="3979" spans="5:13" x14ac:dyDescent="0.25">
      <c r="E3979" s="1"/>
      <c r="F3979" s="5"/>
      <c r="M3979" s="4"/>
    </row>
    <row r="3980" spans="5:13" x14ac:dyDescent="0.25">
      <c r="E3980" s="1"/>
      <c r="F3980" s="5"/>
      <c r="M3980" s="4"/>
    </row>
    <row r="3981" spans="5:13" x14ac:dyDescent="0.25">
      <c r="E3981" s="1"/>
      <c r="F3981" s="5"/>
      <c r="M3981" s="4"/>
    </row>
    <row r="3982" spans="5:13" x14ac:dyDescent="0.25">
      <c r="E3982" s="1"/>
      <c r="F3982" s="5"/>
      <c r="M3982" s="4"/>
    </row>
    <row r="3983" spans="5:13" x14ac:dyDescent="0.25">
      <c r="E3983" s="1"/>
      <c r="F3983" s="5"/>
      <c r="M3983" s="4"/>
    </row>
    <row r="3984" spans="5:13" x14ac:dyDescent="0.25">
      <c r="E3984" s="1"/>
      <c r="F3984" s="5"/>
      <c r="M3984" s="4"/>
    </row>
    <row r="3985" spans="5:13" x14ac:dyDescent="0.25">
      <c r="E3985" s="1"/>
      <c r="F3985" s="5"/>
      <c r="M3985" s="4"/>
    </row>
    <row r="3986" spans="5:13" x14ac:dyDescent="0.25">
      <c r="E3986" s="1"/>
      <c r="F3986" s="5"/>
      <c r="M3986" s="4"/>
    </row>
    <row r="3987" spans="5:13" x14ac:dyDescent="0.25">
      <c r="E3987" s="1"/>
      <c r="F3987" s="5"/>
      <c r="M3987" s="4"/>
    </row>
    <row r="3988" spans="5:13" x14ac:dyDescent="0.25">
      <c r="E3988" s="1"/>
      <c r="F3988" s="5"/>
      <c r="M3988" s="4"/>
    </row>
    <row r="3989" spans="5:13" x14ac:dyDescent="0.25">
      <c r="E3989" s="1"/>
      <c r="F3989" s="5"/>
      <c r="M3989" s="4"/>
    </row>
    <row r="3990" spans="5:13" x14ac:dyDescent="0.25">
      <c r="E3990" s="1"/>
      <c r="F3990" s="5"/>
      <c r="M3990" s="4"/>
    </row>
    <row r="3991" spans="5:13" x14ac:dyDescent="0.25">
      <c r="E3991" s="1"/>
      <c r="F3991" s="5"/>
      <c r="M3991" s="4"/>
    </row>
    <row r="3992" spans="5:13" x14ac:dyDescent="0.25">
      <c r="E3992" s="1"/>
      <c r="F3992" s="5"/>
      <c r="M3992" s="4"/>
    </row>
    <row r="3993" spans="5:13" x14ac:dyDescent="0.25">
      <c r="E3993" s="1"/>
      <c r="F3993" s="5"/>
      <c r="M3993" s="4"/>
    </row>
    <row r="3994" spans="5:13" x14ac:dyDescent="0.25">
      <c r="E3994" s="1"/>
      <c r="F3994" s="5"/>
      <c r="M3994" s="4"/>
    </row>
    <row r="3995" spans="5:13" x14ac:dyDescent="0.25">
      <c r="E3995" s="1"/>
      <c r="F3995" s="5"/>
      <c r="M3995" s="4"/>
    </row>
    <row r="3996" spans="5:13" x14ac:dyDescent="0.25">
      <c r="E3996" s="1"/>
      <c r="F3996" s="5"/>
      <c r="M3996" s="4"/>
    </row>
    <row r="3997" spans="5:13" x14ac:dyDescent="0.25">
      <c r="E3997" s="1"/>
      <c r="F3997" s="5"/>
      <c r="M3997" s="4"/>
    </row>
    <row r="3998" spans="5:13" x14ac:dyDescent="0.25">
      <c r="E3998" s="1"/>
      <c r="F3998" s="5"/>
      <c r="M3998" s="4"/>
    </row>
    <row r="3999" spans="5:13" x14ac:dyDescent="0.25">
      <c r="E3999" s="1"/>
      <c r="F3999" s="5"/>
      <c r="M3999" s="4"/>
    </row>
    <row r="4000" spans="5:13" x14ac:dyDescent="0.25">
      <c r="E4000" s="1"/>
      <c r="F4000" s="5"/>
      <c r="M4000" s="4"/>
    </row>
    <row r="4001" spans="5:13" x14ac:dyDescent="0.25">
      <c r="E4001" s="1"/>
      <c r="F4001" s="5"/>
      <c r="M4001" s="4"/>
    </row>
    <row r="4002" spans="5:13" x14ac:dyDescent="0.25">
      <c r="E4002" s="1"/>
      <c r="F4002" s="5"/>
      <c r="M4002" s="4"/>
    </row>
    <row r="4003" spans="5:13" x14ac:dyDescent="0.25">
      <c r="E4003" s="1"/>
      <c r="F4003" s="5"/>
      <c r="M4003" s="4"/>
    </row>
    <row r="4004" spans="5:13" x14ac:dyDescent="0.25">
      <c r="E4004" s="1"/>
      <c r="F4004" s="5"/>
      <c r="M4004" s="4"/>
    </row>
    <row r="4005" spans="5:13" x14ac:dyDescent="0.25">
      <c r="E4005" s="1"/>
      <c r="F4005" s="5"/>
      <c r="M4005" s="4"/>
    </row>
    <row r="4006" spans="5:13" x14ac:dyDescent="0.25">
      <c r="E4006" s="1"/>
      <c r="F4006" s="5"/>
      <c r="M4006" s="4"/>
    </row>
    <row r="4007" spans="5:13" x14ac:dyDescent="0.25">
      <c r="E4007" s="1"/>
      <c r="F4007" s="5"/>
      <c r="M4007" s="4"/>
    </row>
    <row r="4008" spans="5:13" x14ac:dyDescent="0.25">
      <c r="E4008" s="1"/>
      <c r="F4008" s="5"/>
      <c r="M4008" s="4"/>
    </row>
    <row r="4009" spans="5:13" x14ac:dyDescent="0.25">
      <c r="E4009" s="1"/>
      <c r="F4009" s="5"/>
      <c r="M4009" s="4"/>
    </row>
    <row r="4010" spans="5:13" x14ac:dyDescent="0.25">
      <c r="E4010" s="1"/>
      <c r="F4010" s="5"/>
      <c r="M4010" s="4"/>
    </row>
    <row r="4011" spans="5:13" x14ac:dyDescent="0.25">
      <c r="E4011" s="1"/>
      <c r="F4011" s="5"/>
      <c r="M4011" s="4"/>
    </row>
    <row r="4012" spans="5:13" x14ac:dyDescent="0.25">
      <c r="E4012" s="1"/>
      <c r="F4012" s="5"/>
      <c r="M4012" s="4"/>
    </row>
    <row r="4013" spans="5:13" x14ac:dyDescent="0.25">
      <c r="E4013" s="1"/>
      <c r="F4013" s="5"/>
      <c r="M4013" s="4"/>
    </row>
    <row r="4014" spans="5:13" x14ac:dyDescent="0.25">
      <c r="E4014" s="1"/>
      <c r="F4014" s="5"/>
      <c r="M4014" s="4"/>
    </row>
    <row r="4015" spans="5:13" x14ac:dyDescent="0.25">
      <c r="E4015" s="1"/>
      <c r="F4015" s="5"/>
      <c r="M4015" s="4"/>
    </row>
    <row r="4016" spans="5:13" x14ac:dyDescent="0.25">
      <c r="E4016" s="1"/>
      <c r="F4016" s="5"/>
      <c r="M4016" s="4"/>
    </row>
    <row r="4017" spans="5:13" x14ac:dyDescent="0.25">
      <c r="E4017" s="1"/>
      <c r="F4017" s="5"/>
      <c r="M4017" s="4"/>
    </row>
    <row r="4018" spans="5:13" x14ac:dyDescent="0.25">
      <c r="E4018" s="1"/>
      <c r="F4018" s="5"/>
      <c r="M4018" s="4"/>
    </row>
    <row r="4019" spans="5:13" x14ac:dyDescent="0.25">
      <c r="E4019" s="1"/>
      <c r="F4019" s="5"/>
      <c r="M4019" s="4"/>
    </row>
    <row r="4020" spans="5:13" x14ac:dyDescent="0.25">
      <c r="E4020" s="1"/>
      <c r="F4020" s="5"/>
      <c r="M4020" s="4"/>
    </row>
    <row r="4021" spans="5:13" x14ac:dyDescent="0.25">
      <c r="E4021" s="1"/>
      <c r="F4021" s="5"/>
      <c r="M4021" s="4"/>
    </row>
    <row r="4022" spans="5:13" x14ac:dyDescent="0.25">
      <c r="E4022" s="1"/>
      <c r="F4022" s="5"/>
      <c r="M4022" s="4"/>
    </row>
    <row r="4023" spans="5:13" x14ac:dyDescent="0.25">
      <c r="E4023" s="1"/>
      <c r="F4023" s="5"/>
      <c r="M4023" s="4"/>
    </row>
    <row r="4024" spans="5:13" x14ac:dyDescent="0.25">
      <c r="E4024" s="1"/>
      <c r="F4024" s="5"/>
      <c r="M4024" s="4"/>
    </row>
    <row r="4025" spans="5:13" x14ac:dyDescent="0.25">
      <c r="E4025" s="1"/>
      <c r="F4025" s="5"/>
      <c r="M4025" s="4"/>
    </row>
    <row r="4026" spans="5:13" x14ac:dyDescent="0.25">
      <c r="E4026" s="1"/>
      <c r="F4026" s="5"/>
      <c r="M4026" s="4"/>
    </row>
    <row r="4027" spans="5:13" x14ac:dyDescent="0.25">
      <c r="E4027" s="1"/>
      <c r="F4027" s="5"/>
      <c r="M4027" s="4"/>
    </row>
    <row r="4028" spans="5:13" x14ac:dyDescent="0.25">
      <c r="E4028" s="1"/>
      <c r="F4028" s="5"/>
      <c r="M4028" s="4"/>
    </row>
    <row r="4029" spans="5:13" x14ac:dyDescent="0.25">
      <c r="E4029" s="1"/>
      <c r="F4029" s="5"/>
      <c r="M4029" s="4"/>
    </row>
    <row r="4030" spans="5:13" x14ac:dyDescent="0.25">
      <c r="E4030" s="1"/>
      <c r="F4030" s="5"/>
      <c r="M4030" s="4"/>
    </row>
    <row r="4031" spans="5:13" x14ac:dyDescent="0.25">
      <c r="E4031" s="1"/>
      <c r="F4031" s="5"/>
      <c r="M4031" s="4"/>
    </row>
    <row r="4032" spans="5:13" x14ac:dyDescent="0.25">
      <c r="E4032" s="1"/>
      <c r="F4032" s="5"/>
      <c r="M4032" s="4"/>
    </row>
    <row r="4033" spans="5:13" x14ac:dyDescent="0.25">
      <c r="E4033" s="1"/>
      <c r="F4033" s="5"/>
      <c r="M4033" s="4"/>
    </row>
    <row r="4034" spans="5:13" x14ac:dyDescent="0.25">
      <c r="E4034" s="1"/>
      <c r="F4034" s="5"/>
      <c r="M4034" s="4"/>
    </row>
    <row r="4035" spans="5:13" x14ac:dyDescent="0.25">
      <c r="E4035" s="1"/>
      <c r="F4035" s="5"/>
      <c r="M4035" s="4"/>
    </row>
    <row r="4036" spans="5:13" x14ac:dyDescent="0.25">
      <c r="E4036" s="1"/>
      <c r="F4036" s="5"/>
      <c r="M4036" s="4"/>
    </row>
    <row r="4037" spans="5:13" x14ac:dyDescent="0.25">
      <c r="E4037" s="1"/>
      <c r="F4037" s="5"/>
      <c r="M4037" s="4"/>
    </row>
    <row r="4038" spans="5:13" x14ac:dyDescent="0.25">
      <c r="E4038" s="1"/>
      <c r="F4038" s="5"/>
      <c r="M4038" s="4"/>
    </row>
    <row r="4039" spans="5:13" x14ac:dyDescent="0.25">
      <c r="E4039" s="1"/>
      <c r="F4039" s="5"/>
      <c r="M4039" s="4"/>
    </row>
    <row r="4040" spans="5:13" x14ac:dyDescent="0.25">
      <c r="E4040" s="1"/>
      <c r="F4040" s="5"/>
      <c r="M4040" s="4"/>
    </row>
    <row r="4041" spans="5:13" x14ac:dyDescent="0.25">
      <c r="E4041" s="1"/>
      <c r="F4041" s="5"/>
      <c r="M4041" s="4"/>
    </row>
    <row r="4042" spans="5:13" x14ac:dyDescent="0.25">
      <c r="E4042" s="1"/>
      <c r="F4042" s="5"/>
      <c r="M4042" s="4"/>
    </row>
    <row r="4043" spans="5:13" x14ac:dyDescent="0.25">
      <c r="E4043" s="1"/>
      <c r="F4043" s="5"/>
      <c r="M4043" s="4"/>
    </row>
    <row r="4044" spans="5:13" x14ac:dyDescent="0.25">
      <c r="E4044" s="1"/>
      <c r="F4044" s="5"/>
      <c r="M4044" s="4"/>
    </row>
    <row r="4045" spans="5:13" x14ac:dyDescent="0.25">
      <c r="E4045" s="1"/>
      <c r="F4045" s="5"/>
      <c r="M4045" s="4"/>
    </row>
    <row r="4046" spans="5:13" x14ac:dyDescent="0.25">
      <c r="E4046" s="1"/>
      <c r="F4046" s="5"/>
      <c r="M4046" s="4"/>
    </row>
    <row r="4047" spans="5:13" x14ac:dyDescent="0.25">
      <c r="E4047" s="1"/>
      <c r="F4047" s="5"/>
      <c r="M4047" s="4"/>
    </row>
    <row r="4048" spans="5:13" x14ac:dyDescent="0.25">
      <c r="E4048" s="1"/>
      <c r="F4048" s="5"/>
      <c r="M4048" s="4"/>
    </row>
    <row r="4049" spans="5:13" x14ac:dyDescent="0.25">
      <c r="E4049" s="1"/>
      <c r="F4049" s="5"/>
      <c r="M4049" s="4"/>
    </row>
    <row r="4050" spans="5:13" x14ac:dyDescent="0.25">
      <c r="E4050" s="1"/>
      <c r="F4050" s="5"/>
      <c r="M4050" s="4"/>
    </row>
    <row r="4051" spans="5:13" x14ac:dyDescent="0.25">
      <c r="E4051" s="1"/>
      <c r="F4051" s="5"/>
      <c r="M4051" s="4"/>
    </row>
    <row r="4052" spans="5:13" x14ac:dyDescent="0.25">
      <c r="E4052" s="1"/>
      <c r="F4052" s="5"/>
      <c r="M4052" s="4"/>
    </row>
    <row r="4053" spans="5:13" x14ac:dyDescent="0.25">
      <c r="E4053" s="1"/>
      <c r="F4053" s="5"/>
      <c r="M4053" s="4"/>
    </row>
    <row r="4054" spans="5:13" x14ac:dyDescent="0.25">
      <c r="E4054" s="1"/>
      <c r="F4054" s="5"/>
      <c r="M4054" s="4"/>
    </row>
    <row r="4055" spans="5:13" x14ac:dyDescent="0.25">
      <c r="E4055" s="1"/>
      <c r="F4055" s="5"/>
      <c r="M4055" s="4"/>
    </row>
    <row r="4056" spans="5:13" x14ac:dyDescent="0.25">
      <c r="E4056" s="1"/>
      <c r="F4056" s="5"/>
      <c r="M4056" s="4"/>
    </row>
    <row r="4057" spans="5:13" x14ac:dyDescent="0.25">
      <c r="E4057" s="1"/>
      <c r="F4057" s="5"/>
      <c r="M4057" s="4"/>
    </row>
    <row r="4058" spans="5:13" x14ac:dyDescent="0.25">
      <c r="E4058" s="1"/>
      <c r="F4058" s="5"/>
      <c r="M4058" s="4"/>
    </row>
    <row r="4059" spans="5:13" x14ac:dyDescent="0.25">
      <c r="E4059" s="1"/>
      <c r="F4059" s="5"/>
      <c r="M4059" s="4"/>
    </row>
    <row r="4060" spans="5:13" x14ac:dyDescent="0.25">
      <c r="E4060" s="1"/>
      <c r="F4060" s="5"/>
      <c r="M4060" s="4"/>
    </row>
    <row r="4061" spans="5:13" x14ac:dyDescent="0.25">
      <c r="E4061" s="1"/>
      <c r="F4061" s="5"/>
      <c r="M4061" s="4"/>
    </row>
    <row r="4062" spans="5:13" x14ac:dyDescent="0.25">
      <c r="E4062" s="1"/>
      <c r="F4062" s="5"/>
      <c r="M4062" s="4"/>
    </row>
    <row r="4063" spans="5:13" x14ac:dyDescent="0.25">
      <c r="E4063" s="1"/>
      <c r="F4063" s="5"/>
      <c r="M4063" s="4"/>
    </row>
    <row r="4064" spans="5:13" x14ac:dyDescent="0.25">
      <c r="E4064" s="1"/>
      <c r="F4064" s="5"/>
      <c r="M4064" s="4"/>
    </row>
    <row r="4065" spans="5:13" x14ac:dyDescent="0.25">
      <c r="E4065" s="1"/>
      <c r="F4065" s="5"/>
      <c r="M4065" s="4"/>
    </row>
    <row r="4066" spans="5:13" x14ac:dyDescent="0.25">
      <c r="E4066" s="1"/>
      <c r="F4066" s="5"/>
      <c r="M4066" s="4"/>
    </row>
    <row r="4067" spans="5:13" x14ac:dyDescent="0.25">
      <c r="E4067" s="1"/>
      <c r="F4067" s="5"/>
      <c r="M4067" s="4"/>
    </row>
    <row r="4068" spans="5:13" x14ac:dyDescent="0.25">
      <c r="E4068" s="1"/>
      <c r="F4068" s="5"/>
      <c r="M4068" s="4"/>
    </row>
    <row r="4069" spans="5:13" x14ac:dyDescent="0.25">
      <c r="E4069" s="1"/>
      <c r="F4069" s="5"/>
      <c r="M4069" s="4"/>
    </row>
    <row r="4070" spans="5:13" x14ac:dyDescent="0.25">
      <c r="E4070" s="1"/>
      <c r="F4070" s="5"/>
      <c r="M4070" s="4"/>
    </row>
    <row r="4071" spans="5:13" x14ac:dyDescent="0.25">
      <c r="E4071" s="1"/>
      <c r="F4071" s="5"/>
      <c r="M4071" s="4"/>
    </row>
    <row r="4072" spans="5:13" x14ac:dyDescent="0.25">
      <c r="E4072" s="1"/>
      <c r="F4072" s="5"/>
      <c r="M4072" s="4"/>
    </row>
    <row r="4073" spans="5:13" x14ac:dyDescent="0.25">
      <c r="E4073" s="1"/>
      <c r="F4073" s="5"/>
      <c r="M4073" s="4"/>
    </row>
    <row r="4074" spans="5:13" x14ac:dyDescent="0.25">
      <c r="E4074" s="1"/>
      <c r="F4074" s="5"/>
      <c r="M4074" s="4"/>
    </row>
    <row r="4075" spans="5:13" x14ac:dyDescent="0.25">
      <c r="E4075" s="1"/>
      <c r="F4075" s="5"/>
      <c r="M4075" s="4"/>
    </row>
    <row r="4076" spans="5:13" x14ac:dyDescent="0.25">
      <c r="E4076" s="1"/>
      <c r="F4076" s="5"/>
      <c r="M4076" s="4"/>
    </row>
    <row r="4077" spans="5:13" x14ac:dyDescent="0.25">
      <c r="E4077" s="1"/>
      <c r="F4077" s="5"/>
      <c r="M4077" s="4"/>
    </row>
    <row r="4078" spans="5:13" x14ac:dyDescent="0.25">
      <c r="E4078" s="1"/>
      <c r="F4078" s="5"/>
      <c r="M4078" s="4"/>
    </row>
    <row r="4079" spans="5:13" x14ac:dyDescent="0.25">
      <c r="E4079" s="1"/>
      <c r="F4079" s="5"/>
      <c r="M4079" s="4"/>
    </row>
    <row r="4080" spans="5:13" x14ac:dyDescent="0.25">
      <c r="E4080" s="1"/>
      <c r="F4080" s="5"/>
      <c r="M4080" s="4"/>
    </row>
    <row r="4081" spans="5:13" x14ac:dyDescent="0.25">
      <c r="E4081" s="1"/>
      <c r="F4081" s="5"/>
      <c r="M4081" s="4"/>
    </row>
    <row r="4082" spans="5:13" x14ac:dyDescent="0.25">
      <c r="E4082" s="1"/>
      <c r="F4082" s="5"/>
      <c r="M4082" s="4"/>
    </row>
    <row r="4083" spans="5:13" x14ac:dyDescent="0.25">
      <c r="E4083" s="1"/>
      <c r="F4083" s="5"/>
      <c r="M4083" s="4"/>
    </row>
    <row r="4084" spans="5:13" x14ac:dyDescent="0.25">
      <c r="E4084" s="1"/>
      <c r="F4084" s="5"/>
      <c r="M4084" s="4"/>
    </row>
    <row r="4085" spans="5:13" x14ac:dyDescent="0.25">
      <c r="E4085" s="1"/>
      <c r="F4085" s="5"/>
      <c r="M4085" s="4"/>
    </row>
    <row r="4086" spans="5:13" x14ac:dyDescent="0.25">
      <c r="E4086" s="1"/>
      <c r="F4086" s="5"/>
      <c r="M4086" s="4"/>
    </row>
    <row r="4087" spans="5:13" x14ac:dyDescent="0.25">
      <c r="E4087" s="1"/>
      <c r="F4087" s="5"/>
      <c r="M4087" s="4"/>
    </row>
    <row r="4088" spans="5:13" x14ac:dyDescent="0.25">
      <c r="E4088" s="1"/>
      <c r="F4088" s="5"/>
      <c r="M4088" s="4"/>
    </row>
    <row r="4089" spans="5:13" x14ac:dyDescent="0.25">
      <c r="E4089" s="1"/>
      <c r="F4089" s="5"/>
      <c r="M4089" s="4"/>
    </row>
    <row r="4090" spans="5:13" x14ac:dyDescent="0.25">
      <c r="E4090" s="1"/>
      <c r="F4090" s="5"/>
      <c r="M4090" s="4"/>
    </row>
    <row r="4091" spans="5:13" x14ac:dyDescent="0.25">
      <c r="E4091" s="1"/>
      <c r="F4091" s="5"/>
      <c r="M4091" s="4"/>
    </row>
    <row r="4092" spans="5:13" x14ac:dyDescent="0.25">
      <c r="E4092" s="1"/>
      <c r="F4092" s="5"/>
      <c r="M4092" s="4"/>
    </row>
    <row r="4093" spans="5:13" x14ac:dyDescent="0.25">
      <c r="E4093" s="1"/>
      <c r="F4093" s="5"/>
      <c r="M4093" s="4"/>
    </row>
    <row r="4094" spans="5:13" x14ac:dyDescent="0.25">
      <c r="E4094" s="1"/>
      <c r="F4094" s="5"/>
      <c r="M4094" s="4"/>
    </row>
    <row r="4095" spans="5:13" x14ac:dyDescent="0.25">
      <c r="E4095" s="1"/>
      <c r="F4095" s="5"/>
      <c r="M4095" s="4"/>
    </row>
    <row r="4096" spans="5:13" x14ac:dyDescent="0.25">
      <c r="E4096" s="1"/>
      <c r="F4096" s="5"/>
      <c r="M4096" s="4"/>
    </row>
    <row r="4097" spans="5:13" x14ac:dyDescent="0.25">
      <c r="E4097" s="1"/>
      <c r="F4097" s="5"/>
      <c r="M4097" s="4"/>
    </row>
    <row r="4098" spans="5:13" x14ac:dyDescent="0.25">
      <c r="E4098" s="1"/>
      <c r="F4098" s="5"/>
      <c r="M4098" s="4"/>
    </row>
    <row r="4099" spans="5:13" x14ac:dyDescent="0.25">
      <c r="E4099" s="1"/>
      <c r="F4099" s="5"/>
      <c r="M4099" s="4"/>
    </row>
    <row r="4100" spans="5:13" x14ac:dyDescent="0.25">
      <c r="E4100" s="1"/>
      <c r="F4100" s="5"/>
      <c r="M4100" s="4"/>
    </row>
    <row r="4101" spans="5:13" x14ac:dyDescent="0.25">
      <c r="E4101" s="1"/>
      <c r="F4101" s="5"/>
      <c r="M4101" s="4"/>
    </row>
    <row r="4102" spans="5:13" x14ac:dyDescent="0.25">
      <c r="E4102" s="1"/>
      <c r="F4102" s="5"/>
      <c r="M4102" s="4"/>
    </row>
    <row r="4103" spans="5:13" x14ac:dyDescent="0.25">
      <c r="E4103" s="1"/>
      <c r="F4103" s="5"/>
      <c r="M4103" s="4"/>
    </row>
    <row r="4104" spans="5:13" x14ac:dyDescent="0.25">
      <c r="E4104" s="1"/>
      <c r="F4104" s="5"/>
      <c r="M4104" s="4"/>
    </row>
    <row r="4105" spans="5:13" x14ac:dyDescent="0.25">
      <c r="E4105" s="1"/>
      <c r="F4105" s="5"/>
      <c r="M4105" s="4"/>
    </row>
    <row r="4106" spans="5:13" x14ac:dyDescent="0.25">
      <c r="E4106" s="1"/>
      <c r="F4106" s="5"/>
      <c r="M4106" s="4"/>
    </row>
    <row r="4107" spans="5:13" x14ac:dyDescent="0.25">
      <c r="E4107" s="1"/>
      <c r="F4107" s="5"/>
      <c r="M4107" s="4"/>
    </row>
    <row r="4108" spans="5:13" x14ac:dyDescent="0.25">
      <c r="E4108" s="1"/>
      <c r="F4108" s="5"/>
      <c r="M4108" s="4"/>
    </row>
    <row r="4109" spans="5:13" x14ac:dyDescent="0.25">
      <c r="E4109" s="1"/>
      <c r="F4109" s="5"/>
      <c r="M4109" s="4"/>
    </row>
    <row r="4110" spans="5:13" x14ac:dyDescent="0.25">
      <c r="E4110" s="1"/>
      <c r="F4110" s="5"/>
      <c r="M4110" s="4"/>
    </row>
    <row r="4111" spans="5:13" x14ac:dyDescent="0.25">
      <c r="E4111" s="1"/>
      <c r="F4111" s="5"/>
      <c r="M4111" s="4"/>
    </row>
    <row r="4112" spans="5:13" x14ac:dyDescent="0.25">
      <c r="E4112" s="1"/>
      <c r="F4112" s="5"/>
      <c r="M4112" s="4"/>
    </row>
    <row r="4113" spans="5:13" x14ac:dyDescent="0.25">
      <c r="E4113" s="1"/>
      <c r="F4113" s="5"/>
      <c r="M4113" s="4"/>
    </row>
    <row r="4114" spans="5:13" x14ac:dyDescent="0.25">
      <c r="E4114" s="1"/>
      <c r="F4114" s="5"/>
      <c r="M4114" s="4"/>
    </row>
    <row r="4115" spans="5:13" x14ac:dyDescent="0.25">
      <c r="E4115" s="1"/>
      <c r="F4115" s="5"/>
      <c r="M4115" s="4"/>
    </row>
    <row r="4116" spans="5:13" x14ac:dyDescent="0.25">
      <c r="E4116" s="1"/>
      <c r="F4116" s="5"/>
      <c r="M4116" s="4"/>
    </row>
    <row r="4117" spans="5:13" x14ac:dyDescent="0.25">
      <c r="E4117" s="1"/>
      <c r="F4117" s="5"/>
      <c r="M4117" s="4"/>
    </row>
    <row r="4118" spans="5:13" x14ac:dyDescent="0.25">
      <c r="E4118" s="1"/>
      <c r="F4118" s="5"/>
      <c r="M4118" s="4"/>
    </row>
    <row r="4119" spans="5:13" x14ac:dyDescent="0.25">
      <c r="E4119" s="1"/>
      <c r="F4119" s="5"/>
      <c r="M4119" s="4"/>
    </row>
    <row r="4120" spans="5:13" x14ac:dyDescent="0.25">
      <c r="E4120" s="1"/>
      <c r="F4120" s="5"/>
      <c r="M4120" s="4"/>
    </row>
    <row r="4121" spans="5:13" x14ac:dyDescent="0.25">
      <c r="E4121" s="1"/>
      <c r="F4121" s="5"/>
      <c r="M4121" s="4"/>
    </row>
    <row r="4122" spans="5:13" x14ac:dyDescent="0.25">
      <c r="E4122" s="1"/>
      <c r="F4122" s="5"/>
      <c r="M4122" s="4"/>
    </row>
    <row r="4123" spans="5:13" x14ac:dyDescent="0.25">
      <c r="E4123" s="1"/>
      <c r="F4123" s="5"/>
      <c r="M4123" s="4"/>
    </row>
    <row r="4124" spans="5:13" x14ac:dyDescent="0.25">
      <c r="E4124" s="1"/>
      <c r="F4124" s="5"/>
      <c r="M4124" s="4"/>
    </row>
    <row r="4125" spans="5:13" x14ac:dyDescent="0.25">
      <c r="E4125" s="1"/>
      <c r="F4125" s="5"/>
      <c r="M4125" s="4"/>
    </row>
    <row r="4126" spans="5:13" x14ac:dyDescent="0.25">
      <c r="E4126" s="1"/>
      <c r="F4126" s="5"/>
      <c r="M4126" s="4"/>
    </row>
    <row r="4127" spans="5:13" x14ac:dyDescent="0.25">
      <c r="E4127" s="1"/>
      <c r="F4127" s="5"/>
      <c r="M4127" s="4"/>
    </row>
    <row r="4128" spans="5:13" x14ac:dyDescent="0.25">
      <c r="E4128" s="1"/>
      <c r="F4128" s="5"/>
      <c r="M4128" s="4"/>
    </row>
    <row r="4129" spans="5:13" x14ac:dyDescent="0.25">
      <c r="E4129" s="1"/>
      <c r="F4129" s="5"/>
      <c r="M4129" s="4"/>
    </row>
    <row r="4130" spans="5:13" x14ac:dyDescent="0.25">
      <c r="E4130" s="1"/>
      <c r="F4130" s="5"/>
      <c r="M4130" s="4"/>
    </row>
    <row r="4131" spans="5:13" x14ac:dyDescent="0.25">
      <c r="E4131" s="1"/>
      <c r="F4131" s="5"/>
      <c r="M4131" s="4"/>
    </row>
    <row r="4132" spans="5:13" x14ac:dyDescent="0.25">
      <c r="E4132" s="1"/>
      <c r="F4132" s="5"/>
      <c r="M4132" s="4"/>
    </row>
    <row r="4133" spans="5:13" x14ac:dyDescent="0.25">
      <c r="E4133" s="1"/>
      <c r="F4133" s="5"/>
      <c r="M4133" s="4"/>
    </row>
    <row r="4134" spans="5:13" x14ac:dyDescent="0.25">
      <c r="E4134" s="1"/>
      <c r="F4134" s="5"/>
      <c r="M4134" s="4"/>
    </row>
    <row r="4135" spans="5:13" x14ac:dyDescent="0.25">
      <c r="E4135" s="1"/>
      <c r="F4135" s="5"/>
      <c r="M4135" s="4"/>
    </row>
    <row r="4136" spans="5:13" x14ac:dyDescent="0.25">
      <c r="E4136" s="1"/>
      <c r="F4136" s="5"/>
      <c r="M4136" s="4"/>
    </row>
    <row r="4137" spans="5:13" x14ac:dyDescent="0.25">
      <c r="E4137" s="1"/>
      <c r="F4137" s="5"/>
      <c r="M4137" s="4"/>
    </row>
    <row r="4138" spans="5:13" x14ac:dyDescent="0.25">
      <c r="E4138" s="1"/>
      <c r="F4138" s="5"/>
      <c r="M4138" s="4"/>
    </row>
    <row r="4139" spans="5:13" x14ac:dyDescent="0.25">
      <c r="E4139" s="1"/>
      <c r="F4139" s="5"/>
      <c r="M4139" s="4"/>
    </row>
    <row r="4140" spans="5:13" x14ac:dyDescent="0.25">
      <c r="E4140" s="1"/>
      <c r="F4140" s="5"/>
      <c r="M4140" s="4"/>
    </row>
    <row r="4141" spans="5:13" x14ac:dyDescent="0.25">
      <c r="E4141" s="1"/>
      <c r="F4141" s="5"/>
      <c r="M4141" s="4"/>
    </row>
    <row r="4142" spans="5:13" x14ac:dyDescent="0.25">
      <c r="E4142" s="1"/>
      <c r="F4142" s="5"/>
      <c r="M4142" s="4"/>
    </row>
    <row r="4143" spans="5:13" x14ac:dyDescent="0.25">
      <c r="E4143" s="1"/>
      <c r="F4143" s="5"/>
      <c r="M4143" s="4"/>
    </row>
    <row r="4144" spans="5:13" x14ac:dyDescent="0.25">
      <c r="E4144" s="1"/>
      <c r="F4144" s="5"/>
      <c r="M4144" s="4"/>
    </row>
    <row r="4145" spans="5:13" x14ac:dyDescent="0.25">
      <c r="E4145" s="1"/>
      <c r="F4145" s="5"/>
      <c r="M4145" s="4"/>
    </row>
    <row r="4146" spans="5:13" x14ac:dyDescent="0.25">
      <c r="E4146" s="1"/>
      <c r="F4146" s="5"/>
      <c r="M4146" s="4"/>
    </row>
    <row r="4147" spans="5:13" x14ac:dyDescent="0.25">
      <c r="E4147" s="1"/>
      <c r="F4147" s="5"/>
      <c r="M4147" s="4"/>
    </row>
    <row r="4148" spans="5:13" x14ac:dyDescent="0.25">
      <c r="E4148" s="1"/>
      <c r="F4148" s="5"/>
      <c r="M4148" s="4"/>
    </row>
    <row r="4149" spans="5:13" x14ac:dyDescent="0.25">
      <c r="E4149" s="1"/>
      <c r="F4149" s="5"/>
      <c r="M4149" s="4"/>
    </row>
    <row r="4150" spans="5:13" x14ac:dyDescent="0.25">
      <c r="E4150" s="1"/>
      <c r="F4150" s="5"/>
      <c r="M4150" s="4"/>
    </row>
    <row r="4151" spans="5:13" x14ac:dyDescent="0.25">
      <c r="E4151" s="1"/>
      <c r="F4151" s="5"/>
      <c r="M4151" s="4"/>
    </row>
    <row r="4152" spans="5:13" x14ac:dyDescent="0.25">
      <c r="E4152" s="1"/>
      <c r="F4152" s="5"/>
      <c r="M4152" s="4"/>
    </row>
    <row r="4153" spans="5:13" x14ac:dyDescent="0.25">
      <c r="E4153" s="1"/>
      <c r="F4153" s="5"/>
      <c r="M4153" s="4"/>
    </row>
    <row r="4154" spans="5:13" x14ac:dyDescent="0.25">
      <c r="E4154" s="1"/>
      <c r="F4154" s="5"/>
      <c r="M4154" s="4"/>
    </row>
    <row r="4155" spans="5:13" x14ac:dyDescent="0.25">
      <c r="E4155" s="1"/>
      <c r="F4155" s="5"/>
      <c r="M4155" s="4"/>
    </row>
    <row r="4156" spans="5:13" x14ac:dyDescent="0.25">
      <c r="E4156" s="1"/>
      <c r="F4156" s="5"/>
      <c r="M4156" s="4"/>
    </row>
    <row r="4157" spans="5:13" x14ac:dyDescent="0.25">
      <c r="E4157" s="1"/>
      <c r="F4157" s="5"/>
      <c r="M4157" s="4"/>
    </row>
    <row r="4158" spans="5:13" x14ac:dyDescent="0.25">
      <c r="E4158" s="1"/>
      <c r="F4158" s="5"/>
      <c r="M4158" s="4"/>
    </row>
    <row r="4159" spans="5:13" x14ac:dyDescent="0.25">
      <c r="E4159" s="1"/>
      <c r="F4159" s="5"/>
      <c r="M4159" s="4"/>
    </row>
    <row r="4160" spans="5:13" x14ac:dyDescent="0.25">
      <c r="E4160" s="1"/>
      <c r="F4160" s="5"/>
      <c r="M4160" s="4"/>
    </row>
    <row r="4161" spans="5:13" x14ac:dyDescent="0.25">
      <c r="E4161" s="1"/>
      <c r="F4161" s="5"/>
      <c r="M4161" s="4"/>
    </row>
    <row r="4162" spans="5:13" x14ac:dyDescent="0.25">
      <c r="E4162" s="1"/>
      <c r="F4162" s="5"/>
      <c r="M4162" s="4"/>
    </row>
    <row r="4163" spans="5:13" x14ac:dyDescent="0.25">
      <c r="E4163" s="1"/>
      <c r="F4163" s="5"/>
      <c r="M4163" s="4"/>
    </row>
    <row r="4164" spans="5:13" x14ac:dyDescent="0.25">
      <c r="E4164" s="1"/>
      <c r="F4164" s="5"/>
      <c r="M4164" s="4"/>
    </row>
    <row r="4165" spans="5:13" x14ac:dyDescent="0.25">
      <c r="E4165" s="1"/>
      <c r="F4165" s="5"/>
      <c r="M4165" s="4"/>
    </row>
    <row r="4166" spans="5:13" x14ac:dyDescent="0.25">
      <c r="E4166" s="1"/>
      <c r="F4166" s="5"/>
      <c r="M4166" s="4"/>
    </row>
    <row r="4167" spans="5:13" x14ac:dyDescent="0.25">
      <c r="E4167" s="1"/>
      <c r="F4167" s="5"/>
      <c r="M4167" s="4"/>
    </row>
    <row r="4168" spans="5:13" x14ac:dyDescent="0.25">
      <c r="E4168" s="1"/>
      <c r="F4168" s="5"/>
      <c r="M4168" s="4"/>
    </row>
    <row r="4169" spans="5:13" x14ac:dyDescent="0.25">
      <c r="E4169" s="1"/>
      <c r="F4169" s="5"/>
      <c r="M4169" s="4"/>
    </row>
    <row r="4170" spans="5:13" x14ac:dyDescent="0.25">
      <c r="E4170" s="1"/>
      <c r="F4170" s="5"/>
      <c r="M4170" s="4"/>
    </row>
    <row r="4171" spans="5:13" x14ac:dyDescent="0.25">
      <c r="E4171" s="1"/>
      <c r="F4171" s="5"/>
      <c r="M4171" s="4"/>
    </row>
    <row r="4172" spans="5:13" x14ac:dyDescent="0.25">
      <c r="E4172" s="1"/>
      <c r="F4172" s="5"/>
      <c r="M4172" s="4"/>
    </row>
    <row r="4173" spans="5:13" x14ac:dyDescent="0.25">
      <c r="E4173" s="1"/>
      <c r="F4173" s="5"/>
      <c r="M4173" s="4"/>
    </row>
    <row r="4174" spans="5:13" x14ac:dyDescent="0.25">
      <c r="E4174" s="1"/>
      <c r="F4174" s="5"/>
      <c r="M4174" s="4"/>
    </row>
    <row r="4175" spans="5:13" x14ac:dyDescent="0.25">
      <c r="E4175" s="1"/>
      <c r="F4175" s="5"/>
      <c r="M4175" s="4"/>
    </row>
    <row r="4176" spans="5:13" x14ac:dyDescent="0.25">
      <c r="E4176" s="1"/>
      <c r="F4176" s="5"/>
      <c r="M4176" s="4"/>
    </row>
    <row r="4177" spans="5:13" x14ac:dyDescent="0.25">
      <c r="E4177" s="1"/>
      <c r="F4177" s="5"/>
      <c r="M4177" s="4"/>
    </row>
    <row r="4178" spans="5:13" x14ac:dyDescent="0.25">
      <c r="E4178" s="1"/>
      <c r="F4178" s="5"/>
      <c r="M4178" s="4"/>
    </row>
    <row r="4179" spans="5:13" x14ac:dyDescent="0.25">
      <c r="E4179" s="1"/>
      <c r="F4179" s="5"/>
      <c r="M4179" s="4"/>
    </row>
    <row r="4180" spans="5:13" x14ac:dyDescent="0.25">
      <c r="E4180" s="1"/>
      <c r="F4180" s="5"/>
      <c r="M4180" s="4"/>
    </row>
    <row r="4181" spans="5:13" x14ac:dyDescent="0.25">
      <c r="E4181" s="1"/>
      <c r="F4181" s="5"/>
      <c r="M4181" s="4"/>
    </row>
    <row r="4182" spans="5:13" x14ac:dyDescent="0.25">
      <c r="E4182" s="1"/>
      <c r="F4182" s="5"/>
      <c r="M4182" s="4"/>
    </row>
    <row r="4183" spans="5:13" x14ac:dyDescent="0.25">
      <c r="E4183" s="1"/>
      <c r="F4183" s="5"/>
      <c r="M4183" s="4"/>
    </row>
    <row r="4184" spans="5:13" x14ac:dyDescent="0.25">
      <c r="E4184" s="1"/>
      <c r="F4184" s="5"/>
      <c r="M4184" s="4"/>
    </row>
    <row r="4185" spans="5:13" x14ac:dyDescent="0.25">
      <c r="E4185" s="1"/>
      <c r="F4185" s="5"/>
      <c r="M4185" s="4"/>
    </row>
    <row r="4186" spans="5:13" x14ac:dyDescent="0.25">
      <c r="E4186" s="1"/>
      <c r="F4186" s="5"/>
      <c r="M4186" s="4"/>
    </row>
    <row r="4187" spans="5:13" x14ac:dyDescent="0.25">
      <c r="E4187" s="1"/>
      <c r="F4187" s="5"/>
      <c r="M4187" s="4"/>
    </row>
    <row r="4188" spans="5:13" x14ac:dyDescent="0.25">
      <c r="E4188" s="1"/>
      <c r="F4188" s="5"/>
      <c r="M4188" s="4"/>
    </row>
    <row r="4189" spans="5:13" x14ac:dyDescent="0.25">
      <c r="E4189" s="1"/>
      <c r="F4189" s="5"/>
      <c r="M4189" s="4"/>
    </row>
    <row r="4190" spans="5:13" x14ac:dyDescent="0.25">
      <c r="E4190" s="1"/>
      <c r="F4190" s="5"/>
      <c r="M4190" s="4"/>
    </row>
    <row r="4191" spans="5:13" x14ac:dyDescent="0.25">
      <c r="E4191" s="1"/>
      <c r="F4191" s="5"/>
      <c r="M4191" s="4"/>
    </row>
    <row r="4192" spans="5:13" x14ac:dyDescent="0.25">
      <c r="E4192" s="1"/>
      <c r="F4192" s="5"/>
      <c r="M4192" s="4"/>
    </row>
    <row r="4193" spans="5:13" x14ac:dyDescent="0.25">
      <c r="E4193" s="1"/>
      <c r="F4193" s="5"/>
      <c r="M4193" s="4"/>
    </row>
    <row r="4194" spans="5:13" x14ac:dyDescent="0.25">
      <c r="E4194" s="1"/>
      <c r="F4194" s="5"/>
      <c r="M4194" s="4"/>
    </row>
    <row r="4195" spans="5:13" x14ac:dyDescent="0.25">
      <c r="E4195" s="1"/>
      <c r="F4195" s="5"/>
      <c r="M4195" s="4"/>
    </row>
    <row r="4196" spans="5:13" x14ac:dyDescent="0.25">
      <c r="E4196" s="1"/>
      <c r="F4196" s="5"/>
      <c r="M4196" s="4"/>
    </row>
    <row r="4197" spans="5:13" x14ac:dyDescent="0.25">
      <c r="E4197" s="1"/>
      <c r="F4197" s="5"/>
      <c r="M4197" s="4"/>
    </row>
    <row r="4198" spans="5:13" x14ac:dyDescent="0.25">
      <c r="E4198" s="1"/>
      <c r="F4198" s="5"/>
      <c r="M4198" s="4"/>
    </row>
    <row r="4199" spans="5:13" x14ac:dyDescent="0.25">
      <c r="E4199" s="1"/>
      <c r="F4199" s="5"/>
      <c r="M4199" s="4"/>
    </row>
    <row r="4200" spans="5:13" x14ac:dyDescent="0.25">
      <c r="E4200" s="1"/>
      <c r="F4200" s="5"/>
      <c r="M4200" s="4"/>
    </row>
    <row r="4201" spans="5:13" x14ac:dyDescent="0.25">
      <c r="E4201" s="1"/>
      <c r="F4201" s="5"/>
      <c r="M4201" s="4"/>
    </row>
    <row r="4202" spans="5:13" x14ac:dyDescent="0.25">
      <c r="E4202" s="1"/>
      <c r="F4202" s="5"/>
      <c r="M4202" s="4"/>
    </row>
    <row r="4203" spans="5:13" x14ac:dyDescent="0.25">
      <c r="E4203" s="1"/>
      <c r="F4203" s="5"/>
      <c r="M4203" s="4"/>
    </row>
    <row r="4204" spans="5:13" x14ac:dyDescent="0.25">
      <c r="E4204" s="1"/>
      <c r="F4204" s="5"/>
      <c r="M4204" s="4"/>
    </row>
    <row r="4205" spans="5:13" x14ac:dyDescent="0.25">
      <c r="E4205" s="1"/>
      <c r="F4205" s="5"/>
      <c r="M4205" s="4"/>
    </row>
    <row r="4206" spans="5:13" x14ac:dyDescent="0.25">
      <c r="E4206" s="1"/>
      <c r="F4206" s="5"/>
      <c r="M4206" s="4"/>
    </row>
    <row r="4207" spans="5:13" x14ac:dyDescent="0.25">
      <c r="E4207" s="1"/>
      <c r="F4207" s="5"/>
      <c r="M4207" s="4"/>
    </row>
    <row r="4208" spans="5:13" x14ac:dyDescent="0.25">
      <c r="E4208" s="1"/>
      <c r="F4208" s="5"/>
      <c r="M4208" s="4"/>
    </row>
    <row r="4209" spans="5:13" x14ac:dyDescent="0.25">
      <c r="E4209" s="1"/>
      <c r="F4209" s="5"/>
      <c r="M4209" s="4"/>
    </row>
    <row r="4210" spans="5:13" x14ac:dyDescent="0.25">
      <c r="E4210" s="1"/>
      <c r="F4210" s="5"/>
      <c r="M4210" s="4"/>
    </row>
    <row r="4211" spans="5:13" x14ac:dyDescent="0.25">
      <c r="E4211" s="1"/>
      <c r="F4211" s="5"/>
      <c r="M4211" s="4"/>
    </row>
    <row r="4212" spans="5:13" x14ac:dyDescent="0.25">
      <c r="E4212" s="1"/>
      <c r="F4212" s="5"/>
      <c r="M4212" s="4"/>
    </row>
    <row r="4213" spans="5:13" x14ac:dyDescent="0.25">
      <c r="E4213" s="1"/>
      <c r="F4213" s="5"/>
      <c r="M4213" s="4"/>
    </row>
    <row r="4214" spans="5:13" x14ac:dyDescent="0.25">
      <c r="E4214" s="1"/>
      <c r="F4214" s="5"/>
      <c r="M4214" s="4"/>
    </row>
    <row r="4215" spans="5:13" x14ac:dyDescent="0.25">
      <c r="E4215" s="1"/>
      <c r="F4215" s="5"/>
      <c r="M4215" s="4"/>
    </row>
    <row r="4216" spans="5:13" x14ac:dyDescent="0.25">
      <c r="E4216" s="1"/>
      <c r="F4216" s="5"/>
      <c r="M4216" s="4"/>
    </row>
    <row r="4217" spans="5:13" x14ac:dyDescent="0.25">
      <c r="E4217" s="1"/>
      <c r="F4217" s="5"/>
      <c r="M4217" s="4"/>
    </row>
    <row r="4218" spans="5:13" x14ac:dyDescent="0.25">
      <c r="E4218" s="1"/>
      <c r="F4218" s="5"/>
      <c r="M4218" s="4"/>
    </row>
    <row r="4219" spans="5:13" x14ac:dyDescent="0.25">
      <c r="E4219" s="1"/>
      <c r="F4219" s="5"/>
      <c r="M4219" s="4"/>
    </row>
    <row r="4220" spans="5:13" x14ac:dyDescent="0.25">
      <c r="E4220" s="1"/>
      <c r="F4220" s="5"/>
      <c r="M4220" s="4"/>
    </row>
    <row r="4221" spans="5:13" x14ac:dyDescent="0.25">
      <c r="E4221" s="1"/>
      <c r="F4221" s="5"/>
      <c r="M4221" s="4"/>
    </row>
    <row r="4222" spans="5:13" x14ac:dyDescent="0.25">
      <c r="E4222" s="1"/>
      <c r="F4222" s="5"/>
      <c r="M4222" s="4"/>
    </row>
    <row r="4223" spans="5:13" x14ac:dyDescent="0.25">
      <c r="E4223" s="1"/>
      <c r="F4223" s="5"/>
      <c r="M4223" s="4"/>
    </row>
    <row r="4224" spans="5:13" x14ac:dyDescent="0.25">
      <c r="E4224" s="1"/>
      <c r="F4224" s="5"/>
      <c r="M4224" s="4"/>
    </row>
    <row r="4225" spans="5:13" x14ac:dyDescent="0.25">
      <c r="E4225" s="1"/>
      <c r="F4225" s="5"/>
      <c r="M4225" s="4"/>
    </row>
    <row r="4226" spans="5:13" x14ac:dyDescent="0.25">
      <c r="E4226" s="1"/>
      <c r="F4226" s="5"/>
      <c r="M4226" s="4"/>
    </row>
    <row r="4227" spans="5:13" x14ac:dyDescent="0.25">
      <c r="E4227" s="1"/>
      <c r="F4227" s="5"/>
      <c r="M4227" s="4"/>
    </row>
    <row r="4228" spans="5:13" x14ac:dyDescent="0.25">
      <c r="E4228" s="1"/>
      <c r="F4228" s="5"/>
      <c r="M4228" s="4"/>
    </row>
    <row r="4229" spans="5:13" x14ac:dyDescent="0.25">
      <c r="E4229" s="1"/>
      <c r="F4229" s="5"/>
      <c r="M4229" s="4"/>
    </row>
    <row r="4230" spans="5:13" x14ac:dyDescent="0.25">
      <c r="E4230" s="1"/>
      <c r="F4230" s="5"/>
      <c r="M4230" s="4"/>
    </row>
    <row r="4231" spans="5:13" x14ac:dyDescent="0.25">
      <c r="E4231" s="1"/>
      <c r="F4231" s="5"/>
      <c r="M4231" s="4"/>
    </row>
    <row r="4232" spans="5:13" x14ac:dyDescent="0.25">
      <c r="E4232" s="1"/>
      <c r="F4232" s="5"/>
      <c r="M4232" s="4"/>
    </row>
    <row r="4233" spans="5:13" x14ac:dyDescent="0.25">
      <c r="E4233" s="1"/>
      <c r="F4233" s="5"/>
      <c r="M4233" s="4"/>
    </row>
    <row r="4234" spans="5:13" x14ac:dyDescent="0.25">
      <c r="E4234" s="1"/>
      <c r="F4234" s="5"/>
      <c r="M4234" s="4"/>
    </row>
    <row r="4235" spans="5:13" x14ac:dyDescent="0.25">
      <c r="E4235" s="1"/>
      <c r="F4235" s="5"/>
      <c r="M4235" s="4"/>
    </row>
    <row r="4236" spans="5:13" x14ac:dyDescent="0.25">
      <c r="E4236" s="1"/>
      <c r="F4236" s="5"/>
      <c r="M4236" s="4"/>
    </row>
    <row r="4237" spans="5:13" x14ac:dyDescent="0.25">
      <c r="E4237" s="1"/>
      <c r="F4237" s="5"/>
      <c r="M4237" s="4"/>
    </row>
    <row r="4238" spans="5:13" x14ac:dyDescent="0.25">
      <c r="E4238" s="1"/>
      <c r="F4238" s="5"/>
      <c r="M4238" s="4"/>
    </row>
    <row r="4239" spans="5:13" x14ac:dyDescent="0.25">
      <c r="E4239" s="1"/>
      <c r="F4239" s="5"/>
      <c r="M4239" s="4"/>
    </row>
    <row r="4240" spans="5:13" x14ac:dyDescent="0.25">
      <c r="E4240" s="1"/>
      <c r="F4240" s="5"/>
      <c r="M4240" s="4"/>
    </row>
    <row r="4241" spans="5:13" x14ac:dyDescent="0.25">
      <c r="E4241" s="1"/>
      <c r="F4241" s="5"/>
      <c r="M4241" s="4"/>
    </row>
    <row r="4242" spans="5:13" x14ac:dyDescent="0.25">
      <c r="E4242" s="1"/>
      <c r="F4242" s="5"/>
      <c r="M4242" s="4"/>
    </row>
    <row r="4243" spans="5:13" x14ac:dyDescent="0.25">
      <c r="E4243" s="1"/>
      <c r="F4243" s="5"/>
      <c r="M4243" s="4"/>
    </row>
    <row r="4244" spans="5:13" x14ac:dyDescent="0.25">
      <c r="E4244" s="1"/>
      <c r="F4244" s="5"/>
      <c r="M4244" s="4"/>
    </row>
    <row r="4245" spans="5:13" x14ac:dyDescent="0.25">
      <c r="E4245" s="1"/>
      <c r="F4245" s="5"/>
      <c r="M4245" s="4"/>
    </row>
    <row r="4246" spans="5:13" x14ac:dyDescent="0.25">
      <c r="E4246" s="1"/>
      <c r="F4246" s="5"/>
      <c r="M4246" s="4"/>
    </row>
    <row r="4247" spans="5:13" x14ac:dyDescent="0.25">
      <c r="E4247" s="1"/>
      <c r="F4247" s="5"/>
      <c r="M4247" s="4"/>
    </row>
    <row r="4248" spans="5:13" x14ac:dyDescent="0.25">
      <c r="E4248" s="1"/>
      <c r="F4248" s="5"/>
      <c r="M4248" s="4"/>
    </row>
    <row r="4249" spans="5:13" x14ac:dyDescent="0.25">
      <c r="E4249" s="1"/>
      <c r="F4249" s="5"/>
      <c r="M4249" s="4"/>
    </row>
    <row r="4250" spans="5:13" x14ac:dyDescent="0.25">
      <c r="E4250" s="1"/>
      <c r="F4250" s="5"/>
      <c r="M4250" s="4"/>
    </row>
    <row r="4251" spans="5:13" x14ac:dyDescent="0.25">
      <c r="E4251" s="1"/>
      <c r="F4251" s="5"/>
      <c r="M4251" s="4"/>
    </row>
    <row r="4252" spans="5:13" x14ac:dyDescent="0.25">
      <c r="E4252" s="1"/>
      <c r="F4252" s="5"/>
      <c r="M4252" s="4"/>
    </row>
    <row r="4253" spans="5:13" x14ac:dyDescent="0.25">
      <c r="E4253" s="1"/>
      <c r="F4253" s="5"/>
      <c r="M4253" s="4"/>
    </row>
    <row r="4254" spans="5:13" x14ac:dyDescent="0.25">
      <c r="E4254" s="1"/>
      <c r="F4254" s="5"/>
      <c r="M4254" s="4"/>
    </row>
    <row r="4255" spans="5:13" x14ac:dyDescent="0.25">
      <c r="E4255" s="1"/>
      <c r="F4255" s="5"/>
      <c r="M4255" s="4"/>
    </row>
    <row r="4256" spans="5:13" x14ac:dyDescent="0.25">
      <c r="E4256" s="1"/>
      <c r="F4256" s="5"/>
      <c r="M4256" s="4"/>
    </row>
    <row r="4257" spans="5:13" x14ac:dyDescent="0.25">
      <c r="E4257" s="1"/>
      <c r="F4257" s="5"/>
      <c r="M4257" s="4"/>
    </row>
    <row r="4258" spans="5:13" x14ac:dyDescent="0.25">
      <c r="E4258" s="1"/>
      <c r="F4258" s="5"/>
      <c r="M4258" s="4"/>
    </row>
    <row r="4259" spans="5:13" x14ac:dyDescent="0.25">
      <c r="E4259" s="1"/>
      <c r="F4259" s="5"/>
      <c r="M4259" s="4"/>
    </row>
    <row r="4260" spans="5:13" x14ac:dyDescent="0.25">
      <c r="E4260" s="1"/>
      <c r="F4260" s="5"/>
      <c r="M4260" s="4"/>
    </row>
    <row r="4261" spans="5:13" x14ac:dyDescent="0.25">
      <c r="E4261" s="1"/>
      <c r="F4261" s="5"/>
      <c r="M4261" s="4"/>
    </row>
    <row r="4262" spans="5:13" x14ac:dyDescent="0.25">
      <c r="E4262" s="1"/>
      <c r="F4262" s="5"/>
      <c r="M4262" s="4"/>
    </row>
    <row r="4263" spans="5:13" x14ac:dyDescent="0.25">
      <c r="E4263" s="1"/>
      <c r="F4263" s="5"/>
      <c r="M4263" s="4"/>
    </row>
    <row r="4264" spans="5:13" x14ac:dyDescent="0.25">
      <c r="E4264" s="1"/>
      <c r="F4264" s="5"/>
      <c r="M4264" s="4"/>
    </row>
    <row r="4265" spans="5:13" x14ac:dyDescent="0.25">
      <c r="E4265" s="1"/>
      <c r="F4265" s="5"/>
      <c r="M4265" s="4"/>
    </row>
    <row r="4266" spans="5:13" x14ac:dyDescent="0.25">
      <c r="E4266" s="1"/>
      <c r="F4266" s="5"/>
      <c r="M4266" s="4"/>
    </row>
    <row r="4267" spans="5:13" x14ac:dyDescent="0.25">
      <c r="E4267" s="1"/>
      <c r="F4267" s="5"/>
      <c r="M4267" s="4"/>
    </row>
    <row r="4268" spans="5:13" x14ac:dyDescent="0.25">
      <c r="E4268" s="1"/>
      <c r="F4268" s="5"/>
      <c r="M4268" s="4"/>
    </row>
    <row r="4269" spans="5:13" x14ac:dyDescent="0.25">
      <c r="E4269" s="1"/>
      <c r="F4269" s="5"/>
      <c r="M4269" s="4"/>
    </row>
    <row r="4270" spans="5:13" x14ac:dyDescent="0.25">
      <c r="E4270" s="1"/>
      <c r="F4270" s="5"/>
      <c r="M4270" s="4"/>
    </row>
    <row r="4271" spans="5:13" x14ac:dyDescent="0.25">
      <c r="E4271" s="1"/>
      <c r="F4271" s="5"/>
      <c r="M4271" s="4"/>
    </row>
    <row r="4272" spans="5:13" x14ac:dyDescent="0.25">
      <c r="E4272" s="1"/>
      <c r="F4272" s="5"/>
      <c r="M4272" s="4"/>
    </row>
    <row r="4273" spans="5:13" x14ac:dyDescent="0.25">
      <c r="E4273" s="1"/>
      <c r="F4273" s="5"/>
      <c r="M4273" s="4"/>
    </row>
    <row r="4274" spans="5:13" x14ac:dyDescent="0.25">
      <c r="E4274" s="1"/>
      <c r="F4274" s="5"/>
      <c r="M4274" s="4"/>
    </row>
    <row r="4275" spans="5:13" x14ac:dyDescent="0.25">
      <c r="E4275" s="1"/>
      <c r="F4275" s="5"/>
      <c r="M4275" s="4"/>
    </row>
    <row r="4276" spans="5:13" x14ac:dyDescent="0.25">
      <c r="E4276" s="1"/>
      <c r="F4276" s="5"/>
      <c r="M4276" s="4"/>
    </row>
    <row r="4277" spans="5:13" x14ac:dyDescent="0.25">
      <c r="E4277" s="1"/>
      <c r="F4277" s="5"/>
      <c r="M4277" s="4"/>
    </row>
    <row r="4278" spans="5:13" x14ac:dyDescent="0.25">
      <c r="E4278" s="1"/>
      <c r="F4278" s="5"/>
      <c r="M4278" s="4"/>
    </row>
    <row r="4279" spans="5:13" x14ac:dyDescent="0.25">
      <c r="E4279" s="1"/>
      <c r="F4279" s="5"/>
      <c r="M4279" s="4"/>
    </row>
    <row r="4280" spans="5:13" x14ac:dyDescent="0.25">
      <c r="E4280" s="1"/>
      <c r="F4280" s="5"/>
      <c r="M4280" s="4"/>
    </row>
    <row r="4281" spans="5:13" x14ac:dyDescent="0.25">
      <c r="E4281" s="1"/>
      <c r="F4281" s="5"/>
      <c r="M4281" s="4"/>
    </row>
    <row r="4282" spans="5:13" x14ac:dyDescent="0.25">
      <c r="E4282" s="1"/>
      <c r="F4282" s="5"/>
      <c r="M4282" s="4"/>
    </row>
    <row r="4283" spans="5:13" x14ac:dyDescent="0.25">
      <c r="E4283" s="1"/>
      <c r="F4283" s="5"/>
      <c r="M4283" s="4"/>
    </row>
    <row r="4284" spans="5:13" x14ac:dyDescent="0.25">
      <c r="E4284" s="1"/>
      <c r="F4284" s="5"/>
      <c r="M4284" s="4"/>
    </row>
    <row r="4285" spans="5:13" x14ac:dyDescent="0.25">
      <c r="E4285" s="1"/>
      <c r="F4285" s="5"/>
      <c r="M4285" s="4"/>
    </row>
    <row r="4286" spans="5:13" x14ac:dyDescent="0.25">
      <c r="E4286" s="1"/>
      <c r="F4286" s="5"/>
      <c r="M4286" s="4"/>
    </row>
    <row r="4287" spans="5:13" x14ac:dyDescent="0.25">
      <c r="E4287" s="1"/>
      <c r="F4287" s="5"/>
      <c r="M4287" s="4"/>
    </row>
    <row r="4288" spans="5:13" x14ac:dyDescent="0.25">
      <c r="E4288" s="1"/>
      <c r="F4288" s="5"/>
      <c r="M4288" s="4"/>
    </row>
    <row r="4289" spans="5:13" x14ac:dyDescent="0.25">
      <c r="E4289" s="1"/>
      <c r="F4289" s="5"/>
      <c r="M4289" s="4"/>
    </row>
    <row r="4290" spans="5:13" x14ac:dyDescent="0.25">
      <c r="E4290" s="1"/>
      <c r="F4290" s="5"/>
      <c r="M4290" s="4"/>
    </row>
    <row r="4291" spans="5:13" x14ac:dyDescent="0.25">
      <c r="E4291" s="1"/>
      <c r="F4291" s="5"/>
      <c r="M4291" s="4"/>
    </row>
    <row r="4292" spans="5:13" x14ac:dyDescent="0.25">
      <c r="E4292" s="1"/>
      <c r="F4292" s="5"/>
      <c r="M4292" s="4"/>
    </row>
    <row r="4293" spans="5:13" x14ac:dyDescent="0.25">
      <c r="E4293" s="1"/>
      <c r="F4293" s="5"/>
      <c r="M4293" s="4"/>
    </row>
    <row r="4294" spans="5:13" x14ac:dyDescent="0.25">
      <c r="E4294" s="1"/>
      <c r="F4294" s="5"/>
      <c r="M4294" s="4"/>
    </row>
    <row r="4295" spans="5:13" x14ac:dyDescent="0.25">
      <c r="E4295" s="1"/>
      <c r="F4295" s="5"/>
      <c r="M4295" s="4"/>
    </row>
    <row r="4296" spans="5:13" x14ac:dyDescent="0.25">
      <c r="E4296" s="1"/>
      <c r="F4296" s="5"/>
      <c r="M4296" s="4"/>
    </row>
    <row r="4297" spans="5:13" x14ac:dyDescent="0.25">
      <c r="E4297" s="1"/>
      <c r="F4297" s="5"/>
      <c r="M4297" s="4"/>
    </row>
    <row r="4298" spans="5:13" x14ac:dyDescent="0.25">
      <c r="E4298" s="1"/>
      <c r="F4298" s="5"/>
      <c r="M4298" s="4"/>
    </row>
    <row r="4299" spans="5:13" x14ac:dyDescent="0.25">
      <c r="E4299" s="1"/>
      <c r="F4299" s="5"/>
      <c r="M4299" s="4"/>
    </row>
    <row r="4300" spans="5:13" x14ac:dyDescent="0.25">
      <c r="E4300" s="1"/>
      <c r="F4300" s="5"/>
      <c r="M4300" s="4"/>
    </row>
    <row r="4301" spans="5:13" x14ac:dyDescent="0.25">
      <c r="E4301" s="1"/>
      <c r="F4301" s="5"/>
      <c r="M4301" s="4"/>
    </row>
    <row r="4302" spans="5:13" x14ac:dyDescent="0.25">
      <c r="E4302" s="1"/>
      <c r="F4302" s="5"/>
      <c r="M4302" s="4"/>
    </row>
    <row r="4303" spans="5:13" x14ac:dyDescent="0.25">
      <c r="E4303" s="1"/>
      <c r="F4303" s="5"/>
      <c r="M4303" s="4"/>
    </row>
    <row r="4304" spans="5:13" x14ac:dyDescent="0.25">
      <c r="E4304" s="1"/>
      <c r="F4304" s="5"/>
      <c r="M4304" s="4"/>
    </row>
    <row r="4305" spans="5:13" x14ac:dyDescent="0.25">
      <c r="E4305" s="1"/>
      <c r="F4305" s="5"/>
      <c r="M4305" s="4"/>
    </row>
    <row r="4306" spans="5:13" x14ac:dyDescent="0.25">
      <c r="E4306" s="1"/>
      <c r="F4306" s="5"/>
      <c r="M4306" s="4"/>
    </row>
    <row r="4307" spans="5:13" x14ac:dyDescent="0.25">
      <c r="E4307" s="1"/>
      <c r="F4307" s="5"/>
      <c r="M4307" s="4"/>
    </row>
    <row r="4308" spans="5:13" x14ac:dyDescent="0.25">
      <c r="E4308" s="1"/>
      <c r="F4308" s="5"/>
      <c r="M4308" s="4"/>
    </row>
    <row r="4309" spans="5:13" x14ac:dyDescent="0.25">
      <c r="E4309" s="1"/>
      <c r="F4309" s="5"/>
      <c r="M4309" s="4"/>
    </row>
    <row r="4310" spans="5:13" x14ac:dyDescent="0.25">
      <c r="E4310" s="1"/>
      <c r="F4310" s="5"/>
      <c r="M4310" s="4"/>
    </row>
    <row r="4311" spans="5:13" x14ac:dyDescent="0.25">
      <c r="E4311" s="1"/>
      <c r="F4311" s="5"/>
      <c r="M4311" s="4"/>
    </row>
    <row r="4312" spans="5:13" x14ac:dyDescent="0.25">
      <c r="E4312" s="1"/>
      <c r="F4312" s="5"/>
      <c r="M4312" s="4"/>
    </row>
    <row r="4313" spans="5:13" x14ac:dyDescent="0.25">
      <c r="E4313" s="1"/>
      <c r="F4313" s="5"/>
      <c r="M4313" s="4"/>
    </row>
    <row r="4314" spans="5:13" x14ac:dyDescent="0.25">
      <c r="E4314" s="1"/>
      <c r="F4314" s="5"/>
      <c r="M4314" s="4"/>
    </row>
    <row r="4315" spans="5:13" x14ac:dyDescent="0.25">
      <c r="E4315" s="1"/>
      <c r="F4315" s="5"/>
      <c r="M4315" s="4"/>
    </row>
    <row r="4316" spans="5:13" x14ac:dyDescent="0.25">
      <c r="E4316" s="1"/>
      <c r="F4316" s="5"/>
      <c r="M4316" s="4"/>
    </row>
    <row r="4317" spans="5:13" x14ac:dyDescent="0.25">
      <c r="E4317" s="1"/>
      <c r="F4317" s="5"/>
      <c r="M4317" s="4"/>
    </row>
    <row r="4318" spans="5:13" x14ac:dyDescent="0.25">
      <c r="E4318" s="1"/>
      <c r="F4318" s="5"/>
      <c r="M4318" s="4"/>
    </row>
    <row r="4319" spans="5:13" x14ac:dyDescent="0.25">
      <c r="E4319" s="1"/>
      <c r="F4319" s="5"/>
      <c r="M4319" s="4"/>
    </row>
    <row r="4320" spans="5:13" x14ac:dyDescent="0.25">
      <c r="E4320" s="1"/>
      <c r="F4320" s="5"/>
      <c r="M4320" s="4"/>
    </row>
    <row r="4321" spans="5:13" x14ac:dyDescent="0.25">
      <c r="E4321" s="1"/>
      <c r="F4321" s="5"/>
      <c r="M4321" s="4"/>
    </row>
    <row r="4322" spans="5:13" x14ac:dyDescent="0.25">
      <c r="E4322" s="1"/>
      <c r="F4322" s="5"/>
      <c r="M4322" s="4"/>
    </row>
    <row r="4323" spans="5:13" x14ac:dyDescent="0.25">
      <c r="E4323" s="1"/>
      <c r="F4323" s="5"/>
      <c r="M4323" s="4"/>
    </row>
    <row r="4324" spans="5:13" x14ac:dyDescent="0.25">
      <c r="E4324" s="1"/>
      <c r="F4324" s="5"/>
      <c r="M4324" s="4"/>
    </row>
    <row r="4325" spans="5:13" x14ac:dyDescent="0.25">
      <c r="E4325" s="1"/>
      <c r="F4325" s="5"/>
      <c r="M4325" s="4"/>
    </row>
    <row r="4326" spans="5:13" x14ac:dyDescent="0.25">
      <c r="E4326" s="1"/>
      <c r="F4326" s="5"/>
      <c r="M4326" s="4"/>
    </row>
    <row r="4327" spans="5:13" x14ac:dyDescent="0.25">
      <c r="E4327" s="1"/>
      <c r="F4327" s="5"/>
      <c r="M4327" s="4"/>
    </row>
    <row r="4328" spans="5:13" x14ac:dyDescent="0.25">
      <c r="E4328" s="1"/>
      <c r="F4328" s="5"/>
      <c r="M4328" s="4"/>
    </row>
    <row r="4329" spans="5:13" x14ac:dyDescent="0.25">
      <c r="E4329" s="1"/>
      <c r="F4329" s="5"/>
      <c r="M4329" s="4"/>
    </row>
    <row r="4330" spans="5:13" x14ac:dyDescent="0.25">
      <c r="E4330" s="1"/>
      <c r="F4330" s="5"/>
      <c r="M4330" s="4"/>
    </row>
    <row r="4331" spans="5:13" x14ac:dyDescent="0.25">
      <c r="E4331" s="1"/>
      <c r="F4331" s="5"/>
      <c r="M4331" s="4"/>
    </row>
    <row r="4332" spans="5:13" x14ac:dyDescent="0.25">
      <c r="E4332" s="1"/>
      <c r="F4332" s="5"/>
      <c r="M4332" s="4"/>
    </row>
    <row r="4333" spans="5:13" x14ac:dyDescent="0.25">
      <c r="E4333" s="1"/>
      <c r="F4333" s="5"/>
      <c r="M4333" s="4"/>
    </row>
    <row r="4334" spans="5:13" x14ac:dyDescent="0.25">
      <c r="E4334" s="1"/>
      <c r="F4334" s="5"/>
      <c r="M4334" s="4"/>
    </row>
    <row r="4335" spans="5:13" x14ac:dyDescent="0.25">
      <c r="E4335" s="1"/>
      <c r="F4335" s="5"/>
      <c r="M4335" s="4"/>
    </row>
    <row r="4336" spans="5:13" x14ac:dyDescent="0.25">
      <c r="E4336" s="1"/>
      <c r="F4336" s="5"/>
      <c r="M4336" s="4"/>
    </row>
    <row r="4337" spans="5:13" x14ac:dyDescent="0.25">
      <c r="E4337" s="1"/>
      <c r="F4337" s="5"/>
      <c r="M4337" s="4"/>
    </row>
    <row r="4338" spans="5:13" x14ac:dyDescent="0.25">
      <c r="E4338" s="1"/>
      <c r="F4338" s="5"/>
      <c r="M4338" s="4"/>
    </row>
    <row r="4339" spans="5:13" x14ac:dyDescent="0.25">
      <c r="E4339" s="1"/>
      <c r="F4339" s="5"/>
      <c r="M4339" s="4"/>
    </row>
    <row r="4340" spans="5:13" x14ac:dyDescent="0.25">
      <c r="E4340" s="1"/>
      <c r="F4340" s="5"/>
      <c r="M4340" s="4"/>
    </row>
  </sheetData>
  <mergeCells count="11">
    <mergeCell ref="E30:E34"/>
    <mergeCell ref="N1:O1"/>
    <mergeCell ref="B2:M3"/>
    <mergeCell ref="B4:D4"/>
    <mergeCell ref="A5:A6"/>
    <mergeCell ref="B5:B6"/>
    <mergeCell ref="C5:C6"/>
    <mergeCell ref="D5:D6"/>
    <mergeCell ref="E5:E6"/>
    <mergeCell ref="F5:F6"/>
    <mergeCell ref="H5:H6"/>
  </mergeCells>
  <conditionalFormatting sqref="G7:I38">
    <cfRule type="cellIs" dxfId="30" priority="3" operator="lessThan">
      <formula>1</formula>
    </cfRule>
  </conditionalFormatting>
  <conditionalFormatting sqref="G7:I38">
    <cfRule type="cellIs" dxfId="29" priority="2" operator="lessThan">
      <formula>1</formula>
    </cfRule>
  </conditionalFormatting>
  <conditionalFormatting sqref="K7:K38">
    <cfRule type="cellIs" dxfId="28" priority="1" operator="lessThan">
      <formula>1</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336"/>
  <sheetViews>
    <sheetView tabSelected="1" topLeftCell="A2" workbookViewId="0">
      <pane ySplit="1" topLeftCell="A3" activePane="bottomLeft" state="frozen"/>
      <selection activeCell="A2" sqref="A2"/>
      <selection pane="bottomLeft" activeCell="L2" sqref="L2"/>
    </sheetView>
  </sheetViews>
  <sheetFormatPr baseColWidth="10" defaultColWidth="10.85546875" defaultRowHeight="15" x14ac:dyDescent="0.25"/>
  <cols>
    <col min="1" max="1" width="28" style="2" customWidth="1"/>
    <col min="2" max="2" width="25.7109375" style="3" hidden="1" customWidth="1"/>
    <col min="3" max="3" width="22" style="4" customWidth="1"/>
    <col min="4" max="4" width="14.85546875" style="4" hidden="1" customWidth="1"/>
    <col min="5" max="5" width="19" style="45" hidden="1" customWidth="1"/>
    <col min="6" max="6" width="21.140625" style="46" hidden="1" customWidth="1"/>
    <col min="7" max="7" width="12" style="6" bestFit="1" customWidth="1"/>
    <col min="8" max="8" width="15" style="6" customWidth="1"/>
    <col min="9" max="9" width="16.140625" style="6" customWidth="1"/>
    <col min="10" max="10" width="15.85546875" style="6" customWidth="1"/>
    <col min="11" max="11" width="12.7109375" style="6" customWidth="1"/>
    <col min="12" max="12" width="15.42578125" style="6" customWidth="1"/>
    <col min="13" max="13" width="16.42578125" style="47" customWidth="1"/>
    <col min="14" max="14" width="25" style="4" customWidth="1"/>
    <col min="15" max="15" width="13.42578125" style="4" customWidth="1"/>
    <col min="16" max="16" width="25.7109375" style="4" customWidth="1"/>
    <col min="17" max="17" width="27.7109375" style="4" customWidth="1"/>
    <col min="18" max="16384" width="10.85546875" style="4"/>
  </cols>
  <sheetData>
    <row r="1" spans="1:17" s="15" customFormat="1" ht="15" hidden="1" customHeight="1" x14ac:dyDescent="0.25">
      <c r="A1" s="166" t="s">
        <v>7</v>
      </c>
      <c r="B1" s="175" t="s">
        <v>8</v>
      </c>
      <c r="C1" s="166" t="s">
        <v>9</v>
      </c>
      <c r="D1" s="166" t="s">
        <v>10</v>
      </c>
      <c r="E1" s="166" t="s">
        <v>11</v>
      </c>
      <c r="F1" s="166" t="s">
        <v>12</v>
      </c>
      <c r="G1" s="201" t="s">
        <v>321</v>
      </c>
      <c r="H1" s="202"/>
      <c r="I1" s="202"/>
      <c r="J1" s="202"/>
      <c r="K1" s="202"/>
      <c r="L1" s="202"/>
      <c r="M1" s="203"/>
      <c r="N1" s="87" t="s">
        <v>15</v>
      </c>
      <c r="O1" s="4"/>
      <c r="P1" s="16" t="s">
        <v>16</v>
      </c>
      <c r="Q1" s="17">
        <v>1</v>
      </c>
    </row>
    <row r="2" spans="1:17" s="15" customFormat="1" ht="30.75" customHeight="1" x14ac:dyDescent="0.2">
      <c r="A2" s="167"/>
      <c r="B2" s="176"/>
      <c r="C2" s="167"/>
      <c r="D2" s="177"/>
      <c r="E2" s="167"/>
      <c r="F2" s="167"/>
      <c r="G2" s="87" t="s">
        <v>139</v>
      </c>
      <c r="H2" s="87" t="s">
        <v>314</v>
      </c>
      <c r="I2" s="87" t="s">
        <v>212</v>
      </c>
      <c r="J2" s="87" t="s">
        <v>315</v>
      </c>
      <c r="K2" s="87" t="s">
        <v>316</v>
      </c>
      <c r="L2" s="87" t="s">
        <v>17</v>
      </c>
      <c r="M2" s="87" t="s">
        <v>418</v>
      </c>
      <c r="N2" s="88" t="s">
        <v>15</v>
      </c>
      <c r="P2" s="19" t="s">
        <v>18</v>
      </c>
      <c r="Q2" s="20"/>
    </row>
    <row r="3" spans="1:17" s="18" customFormat="1" ht="39.75" customHeight="1" x14ac:dyDescent="0.25">
      <c r="A3" s="21" t="s">
        <v>19</v>
      </c>
      <c r="B3" s="22" t="s">
        <v>20</v>
      </c>
      <c r="C3" s="23" t="s">
        <v>417</v>
      </c>
      <c r="D3" s="24" t="s">
        <v>22</v>
      </c>
      <c r="E3" s="25" t="s">
        <v>23</v>
      </c>
      <c r="F3" s="26" t="s">
        <v>24</v>
      </c>
      <c r="G3" s="49">
        <v>1</v>
      </c>
      <c r="H3" s="157">
        <v>1</v>
      </c>
      <c r="I3" s="49">
        <v>1</v>
      </c>
      <c r="J3" s="49">
        <v>1</v>
      </c>
      <c r="K3" s="49">
        <v>1</v>
      </c>
      <c r="L3" s="85">
        <v>1</v>
      </c>
      <c r="M3" s="85">
        <v>1</v>
      </c>
      <c r="N3" s="29"/>
      <c r="O3" s="15"/>
      <c r="P3" s="15"/>
      <c r="Q3" s="15"/>
    </row>
    <row r="4" spans="1:17" s="18" customFormat="1" ht="39.75" customHeight="1" x14ac:dyDescent="0.25">
      <c r="A4" s="21" t="s">
        <v>27</v>
      </c>
      <c r="B4" s="22" t="s">
        <v>20</v>
      </c>
      <c r="C4" s="23" t="s">
        <v>413</v>
      </c>
      <c r="D4" s="24" t="s">
        <v>22</v>
      </c>
      <c r="E4" s="25" t="s">
        <v>23</v>
      </c>
      <c r="F4" s="26" t="s">
        <v>24</v>
      </c>
      <c r="G4" s="49">
        <v>1</v>
      </c>
      <c r="H4" s="157">
        <v>1</v>
      </c>
      <c r="I4" s="49">
        <v>0.7</v>
      </c>
      <c r="J4" s="152">
        <v>1</v>
      </c>
      <c r="K4" s="49">
        <v>1</v>
      </c>
      <c r="L4" s="85">
        <v>1</v>
      </c>
      <c r="M4" s="85">
        <v>1</v>
      </c>
      <c r="N4" s="29" t="s">
        <v>376</v>
      </c>
      <c r="P4" s="20"/>
    </row>
    <row r="5" spans="1:17" s="18" customFormat="1" ht="55.5" customHeight="1" x14ac:dyDescent="0.25">
      <c r="A5" s="21" t="s">
        <v>29</v>
      </c>
      <c r="B5" s="22" t="s">
        <v>20</v>
      </c>
      <c r="C5" s="30" t="s">
        <v>412</v>
      </c>
      <c r="D5" s="24" t="s">
        <v>31</v>
      </c>
      <c r="E5" s="25" t="s">
        <v>23</v>
      </c>
      <c r="F5" s="26" t="s">
        <v>24</v>
      </c>
      <c r="G5" s="49">
        <v>1</v>
      </c>
      <c r="H5" s="157">
        <v>1</v>
      </c>
      <c r="I5" s="49">
        <v>0.7</v>
      </c>
      <c r="J5" s="49">
        <v>1</v>
      </c>
      <c r="K5" s="49">
        <v>0.35</v>
      </c>
      <c r="L5" s="85">
        <v>1</v>
      </c>
      <c r="M5" s="157">
        <v>1</v>
      </c>
      <c r="N5" s="29" t="s">
        <v>388</v>
      </c>
      <c r="P5" s="20"/>
    </row>
    <row r="6" spans="1:17" s="18" customFormat="1" ht="55.5" customHeight="1" x14ac:dyDescent="0.25">
      <c r="A6" s="21" t="s">
        <v>34</v>
      </c>
      <c r="B6" s="22" t="s">
        <v>20</v>
      </c>
      <c r="C6" s="30" t="s">
        <v>414</v>
      </c>
      <c r="D6" s="24" t="s">
        <v>36</v>
      </c>
      <c r="E6" s="25" t="s">
        <v>23</v>
      </c>
      <c r="F6" s="26" t="s">
        <v>24</v>
      </c>
      <c r="G6" s="49">
        <v>1</v>
      </c>
      <c r="H6" s="157">
        <v>1</v>
      </c>
      <c r="I6" s="49">
        <v>1</v>
      </c>
      <c r="J6" s="49">
        <v>1</v>
      </c>
      <c r="K6" s="49">
        <v>0.95</v>
      </c>
      <c r="L6" s="85">
        <v>1</v>
      </c>
      <c r="M6" s="85">
        <v>1</v>
      </c>
      <c r="N6" s="29" t="s">
        <v>380</v>
      </c>
    </row>
    <row r="7" spans="1:17" s="18" customFormat="1" ht="55.5" customHeight="1" x14ac:dyDescent="0.25">
      <c r="A7" s="21" t="s">
        <v>38</v>
      </c>
      <c r="B7" s="22" t="s">
        <v>20</v>
      </c>
      <c r="C7" s="31" t="s">
        <v>415</v>
      </c>
      <c r="D7" s="24" t="s">
        <v>36</v>
      </c>
      <c r="E7" s="25" t="s">
        <v>23</v>
      </c>
      <c r="F7" s="26" t="s">
        <v>24</v>
      </c>
      <c r="G7" s="49">
        <v>1</v>
      </c>
      <c r="H7" s="157">
        <v>1</v>
      </c>
      <c r="I7" s="49">
        <v>1</v>
      </c>
      <c r="J7" s="49">
        <v>1</v>
      </c>
      <c r="K7" s="96">
        <v>0.95</v>
      </c>
      <c r="L7" s="85">
        <v>1</v>
      </c>
      <c r="M7" s="85">
        <v>1</v>
      </c>
      <c r="N7" s="29" t="s">
        <v>381</v>
      </c>
    </row>
    <row r="8" spans="1:17" s="18" customFormat="1" ht="55.5" customHeight="1" x14ac:dyDescent="0.25">
      <c r="A8" s="21" t="s">
        <v>41</v>
      </c>
      <c r="B8" s="22" t="s">
        <v>20</v>
      </c>
      <c r="C8" s="31" t="s">
        <v>416</v>
      </c>
      <c r="D8" s="24" t="s">
        <v>43</v>
      </c>
      <c r="E8" s="25" t="s">
        <v>23</v>
      </c>
      <c r="F8" s="26" t="s">
        <v>24</v>
      </c>
      <c r="G8" s="49">
        <v>1</v>
      </c>
      <c r="H8" s="157">
        <v>1</v>
      </c>
      <c r="I8" s="49">
        <v>1</v>
      </c>
      <c r="J8" s="49">
        <v>1</v>
      </c>
      <c r="K8" s="49">
        <v>1</v>
      </c>
      <c r="L8" s="85">
        <v>1</v>
      </c>
      <c r="M8" s="157">
        <v>1</v>
      </c>
      <c r="N8" s="29"/>
    </row>
    <row r="9" spans="1:17" s="18" customFormat="1" ht="55.5" customHeight="1" x14ac:dyDescent="0.25">
      <c r="A9" s="21" t="s">
        <v>45</v>
      </c>
      <c r="B9" s="22" t="s">
        <v>20</v>
      </c>
      <c r="C9" s="32" t="s">
        <v>46</v>
      </c>
      <c r="D9" s="24" t="s">
        <v>47</v>
      </c>
      <c r="E9" s="25" t="s">
        <v>23</v>
      </c>
      <c r="F9" s="26" t="s">
        <v>24</v>
      </c>
      <c r="G9" s="157">
        <v>1</v>
      </c>
      <c r="H9" s="157">
        <v>1</v>
      </c>
      <c r="I9" s="49">
        <v>1</v>
      </c>
      <c r="J9" s="49">
        <v>1</v>
      </c>
      <c r="K9" s="49">
        <v>1</v>
      </c>
      <c r="L9" s="85">
        <v>1</v>
      </c>
      <c r="M9" s="85">
        <v>1</v>
      </c>
      <c r="N9" s="29"/>
    </row>
    <row r="10" spans="1:17" s="18" customFormat="1" ht="55.5" customHeight="1" x14ac:dyDescent="0.25">
      <c r="A10" s="21" t="s">
        <v>49</v>
      </c>
      <c r="B10" s="22" t="s">
        <v>20</v>
      </c>
      <c r="C10" s="32" t="s">
        <v>50</v>
      </c>
      <c r="D10" s="24" t="s">
        <v>51</v>
      </c>
      <c r="E10" s="25" t="s">
        <v>23</v>
      </c>
      <c r="F10" s="26" t="s">
        <v>24</v>
      </c>
      <c r="G10" s="49">
        <v>1</v>
      </c>
      <c r="H10" s="157">
        <v>1</v>
      </c>
      <c r="I10" s="49">
        <v>1</v>
      </c>
      <c r="J10" s="49">
        <v>0.9</v>
      </c>
      <c r="K10" s="49">
        <v>1</v>
      </c>
      <c r="L10" s="85">
        <v>1</v>
      </c>
      <c r="M10" s="99">
        <v>0.7</v>
      </c>
      <c r="N10" s="29" t="s">
        <v>390</v>
      </c>
    </row>
    <row r="11" spans="1:17" s="18" customFormat="1" ht="64.5" customHeight="1" x14ac:dyDescent="0.25">
      <c r="A11" s="21" t="s">
        <v>53</v>
      </c>
      <c r="B11" s="22" t="s">
        <v>20</v>
      </c>
      <c r="C11" s="34" t="s">
        <v>405</v>
      </c>
      <c r="D11" s="24"/>
      <c r="E11" s="25" t="s">
        <v>55</v>
      </c>
      <c r="F11" s="35" t="s">
        <v>56</v>
      </c>
      <c r="G11" s="157">
        <v>1</v>
      </c>
      <c r="H11" s="157">
        <v>1</v>
      </c>
      <c r="I11" s="49">
        <v>0.4</v>
      </c>
      <c r="J11" s="49">
        <v>1</v>
      </c>
      <c r="K11" s="49">
        <v>0.8</v>
      </c>
      <c r="L11" s="85">
        <v>1</v>
      </c>
      <c r="M11" s="49">
        <v>1</v>
      </c>
      <c r="N11" s="29" t="s">
        <v>389</v>
      </c>
    </row>
    <row r="12" spans="1:17" s="18" customFormat="1" ht="55.5" customHeight="1" x14ac:dyDescent="0.25">
      <c r="A12" s="21" t="s">
        <v>57</v>
      </c>
      <c r="B12" s="38" t="s">
        <v>58</v>
      </c>
      <c r="C12" s="30" t="s">
        <v>395</v>
      </c>
      <c r="D12" s="39" t="s">
        <v>60</v>
      </c>
      <c r="E12" s="25" t="s">
        <v>23</v>
      </c>
      <c r="F12" s="26"/>
      <c r="G12" s="49">
        <v>0.3</v>
      </c>
      <c r="H12" s="49">
        <v>0.9</v>
      </c>
      <c r="I12" s="49">
        <v>0.5</v>
      </c>
      <c r="J12" s="49">
        <v>1</v>
      </c>
      <c r="K12" s="49">
        <v>1</v>
      </c>
      <c r="L12" s="85">
        <v>1</v>
      </c>
      <c r="M12" s="49">
        <v>1</v>
      </c>
      <c r="N12" s="29" t="s">
        <v>391</v>
      </c>
    </row>
    <row r="13" spans="1:17" s="18" customFormat="1" ht="55.5" customHeight="1" x14ac:dyDescent="0.25">
      <c r="A13" s="21" t="s">
        <v>61</v>
      </c>
      <c r="B13" s="38" t="s">
        <v>58</v>
      </c>
      <c r="C13" s="30" t="s">
        <v>394</v>
      </c>
      <c r="D13" s="39" t="s">
        <v>63</v>
      </c>
      <c r="E13" s="25" t="s">
        <v>23</v>
      </c>
      <c r="F13" s="26" t="s">
        <v>64</v>
      </c>
      <c r="G13" s="49">
        <v>0.9</v>
      </c>
      <c r="H13" s="49">
        <v>0.9</v>
      </c>
      <c r="I13" s="49">
        <v>0.7</v>
      </c>
      <c r="J13" s="85">
        <v>0.94</v>
      </c>
      <c r="K13" s="49">
        <v>0.85</v>
      </c>
      <c r="L13" s="85">
        <v>0.95</v>
      </c>
      <c r="M13" s="100">
        <v>0.6</v>
      </c>
      <c r="N13" s="29" t="s">
        <v>392</v>
      </c>
    </row>
    <row r="14" spans="1:17" s="18" customFormat="1" ht="55.5" customHeight="1" x14ac:dyDescent="0.25">
      <c r="A14" s="21" t="s">
        <v>65</v>
      </c>
      <c r="B14" s="38" t="s">
        <v>58</v>
      </c>
      <c r="C14" s="32" t="s">
        <v>393</v>
      </c>
      <c r="D14" s="39" t="s">
        <v>67</v>
      </c>
      <c r="E14" s="25" t="s">
        <v>23</v>
      </c>
      <c r="F14" s="35" t="s">
        <v>68</v>
      </c>
      <c r="G14" s="49">
        <v>0.3</v>
      </c>
      <c r="H14" s="158">
        <v>0.9</v>
      </c>
      <c r="I14" s="49">
        <v>0.5</v>
      </c>
      <c r="J14" s="49">
        <v>0.85</v>
      </c>
      <c r="K14" s="49">
        <v>1</v>
      </c>
      <c r="L14" s="85">
        <v>0.9</v>
      </c>
      <c r="M14" s="100">
        <v>0.5</v>
      </c>
      <c r="N14" s="29" t="s">
        <v>373</v>
      </c>
    </row>
    <row r="15" spans="1:17" s="18" customFormat="1" ht="55.5" customHeight="1" x14ac:dyDescent="0.25">
      <c r="A15" s="21" t="s">
        <v>69</v>
      </c>
      <c r="B15" s="38" t="s">
        <v>70</v>
      </c>
      <c r="C15" s="40" t="s">
        <v>396</v>
      </c>
      <c r="D15" s="41"/>
      <c r="E15" s="25" t="s">
        <v>23</v>
      </c>
      <c r="F15" s="26" t="s">
        <v>24</v>
      </c>
      <c r="G15" s="49">
        <v>1</v>
      </c>
      <c r="H15" s="157">
        <v>1</v>
      </c>
      <c r="I15" s="49">
        <v>0.3</v>
      </c>
      <c r="J15" s="49">
        <v>1</v>
      </c>
      <c r="K15" s="49">
        <v>1</v>
      </c>
      <c r="L15" s="85">
        <v>1</v>
      </c>
      <c r="M15" s="49">
        <v>1</v>
      </c>
      <c r="N15" s="29" t="s">
        <v>406</v>
      </c>
    </row>
    <row r="16" spans="1:17" s="18" customFormat="1" ht="55.5" customHeight="1" x14ac:dyDescent="0.25">
      <c r="A16" s="21" t="s">
        <v>73</v>
      </c>
      <c r="B16" s="38" t="s">
        <v>74</v>
      </c>
      <c r="C16" s="30" t="s">
        <v>407</v>
      </c>
      <c r="D16" s="42" t="s">
        <v>76</v>
      </c>
      <c r="E16" s="25" t="s">
        <v>23</v>
      </c>
      <c r="F16" s="26" t="s">
        <v>24</v>
      </c>
      <c r="G16" s="49">
        <v>1</v>
      </c>
      <c r="H16" s="49">
        <v>1</v>
      </c>
      <c r="I16" s="49">
        <v>1</v>
      </c>
      <c r="J16" s="49">
        <v>1</v>
      </c>
      <c r="K16" s="49">
        <v>1</v>
      </c>
      <c r="L16" s="85">
        <v>1</v>
      </c>
      <c r="M16" s="85">
        <v>1</v>
      </c>
      <c r="N16" s="29"/>
    </row>
    <row r="17" spans="1:14" s="18" customFormat="1" ht="55.5" customHeight="1" x14ac:dyDescent="0.25">
      <c r="A17" s="21" t="s">
        <v>78</v>
      </c>
      <c r="B17" s="38" t="s">
        <v>74</v>
      </c>
      <c r="C17" s="40" t="s">
        <v>397</v>
      </c>
      <c r="D17" s="42" t="s">
        <v>76</v>
      </c>
      <c r="E17" s="25" t="s">
        <v>23</v>
      </c>
      <c r="F17" s="26" t="s">
        <v>24</v>
      </c>
      <c r="G17" s="49">
        <v>1</v>
      </c>
      <c r="H17" s="49">
        <v>1</v>
      </c>
      <c r="I17" s="49">
        <v>1</v>
      </c>
      <c r="J17" s="49">
        <v>0.6</v>
      </c>
      <c r="K17" s="49">
        <v>1</v>
      </c>
      <c r="L17" s="85">
        <v>1</v>
      </c>
      <c r="M17" s="85">
        <v>1</v>
      </c>
      <c r="N17" s="29"/>
    </row>
    <row r="18" spans="1:14" s="18" customFormat="1" ht="55.5" customHeight="1" x14ac:dyDescent="0.25">
      <c r="A18" s="21" t="s">
        <v>81</v>
      </c>
      <c r="B18" s="38" t="s">
        <v>74</v>
      </c>
      <c r="C18" s="40" t="s">
        <v>398</v>
      </c>
      <c r="D18" s="41" t="s">
        <v>83</v>
      </c>
      <c r="E18" s="25" t="s">
        <v>23</v>
      </c>
      <c r="F18" s="26" t="s">
        <v>24</v>
      </c>
      <c r="G18" s="49">
        <v>0.8</v>
      </c>
      <c r="H18" s="157">
        <v>1</v>
      </c>
      <c r="I18" s="49">
        <v>1</v>
      </c>
      <c r="J18" s="49">
        <v>0.9</v>
      </c>
      <c r="K18" s="49">
        <v>1</v>
      </c>
      <c r="L18" s="85">
        <v>1</v>
      </c>
      <c r="M18" s="85" t="s">
        <v>419</v>
      </c>
      <c r="N18" s="29"/>
    </row>
    <row r="19" spans="1:14" s="18" customFormat="1" ht="55.5" customHeight="1" x14ac:dyDescent="0.25">
      <c r="A19" s="21" t="s">
        <v>84</v>
      </c>
      <c r="B19" s="38" t="s">
        <v>74</v>
      </c>
      <c r="C19" s="40" t="s">
        <v>399</v>
      </c>
      <c r="D19" s="41" t="s">
        <v>76</v>
      </c>
      <c r="E19" s="25" t="s">
        <v>23</v>
      </c>
      <c r="F19" s="26" t="s">
        <v>24</v>
      </c>
      <c r="G19" s="49">
        <v>1</v>
      </c>
      <c r="H19" s="157">
        <v>1</v>
      </c>
      <c r="I19" s="49">
        <v>0.75</v>
      </c>
      <c r="J19" s="49">
        <v>0.9</v>
      </c>
      <c r="K19" s="49">
        <v>1</v>
      </c>
      <c r="L19" s="85">
        <v>1</v>
      </c>
      <c r="M19" s="85">
        <v>1</v>
      </c>
      <c r="N19" s="29" t="s">
        <v>374</v>
      </c>
    </row>
    <row r="20" spans="1:14" s="18" customFormat="1" ht="55.5" customHeight="1" x14ac:dyDescent="0.25">
      <c r="A20" s="21" t="s">
        <v>87</v>
      </c>
      <c r="B20" s="38" t="s">
        <v>74</v>
      </c>
      <c r="C20" s="30" t="s">
        <v>400</v>
      </c>
      <c r="D20" s="41" t="s">
        <v>76</v>
      </c>
      <c r="E20" s="25" t="s">
        <v>23</v>
      </c>
      <c r="F20" s="26" t="s">
        <v>24</v>
      </c>
      <c r="G20" s="49">
        <v>1</v>
      </c>
      <c r="H20" s="157">
        <v>1</v>
      </c>
      <c r="I20" s="49">
        <v>1</v>
      </c>
      <c r="J20" s="49">
        <v>1</v>
      </c>
      <c r="K20" s="49">
        <v>1</v>
      </c>
      <c r="L20" s="85">
        <v>1</v>
      </c>
      <c r="M20" s="85">
        <v>1</v>
      </c>
      <c r="N20" s="29"/>
    </row>
    <row r="21" spans="1:14" s="18" customFormat="1" ht="55.5" customHeight="1" x14ac:dyDescent="0.25">
      <c r="A21" s="21" t="s">
        <v>90</v>
      </c>
      <c r="B21" s="38" t="s">
        <v>74</v>
      </c>
      <c r="C21" s="40" t="s">
        <v>401</v>
      </c>
      <c r="D21" s="41" t="s">
        <v>76</v>
      </c>
      <c r="E21" s="25" t="s">
        <v>23</v>
      </c>
      <c r="F21" s="26" t="s">
        <v>24</v>
      </c>
      <c r="G21" s="49">
        <v>0.7</v>
      </c>
      <c r="H21" s="157">
        <v>1</v>
      </c>
      <c r="I21" s="49">
        <v>0.8</v>
      </c>
      <c r="J21" s="49">
        <v>0</v>
      </c>
      <c r="K21" s="49">
        <v>1</v>
      </c>
      <c r="L21" s="85">
        <v>1</v>
      </c>
      <c r="M21" s="49">
        <v>1</v>
      </c>
      <c r="N21" s="29" t="s">
        <v>402</v>
      </c>
    </row>
    <row r="22" spans="1:14" s="18" customFormat="1" ht="55.5" customHeight="1" x14ac:dyDescent="0.25">
      <c r="A22" s="21" t="s">
        <v>92</v>
      </c>
      <c r="B22" s="38" t="s">
        <v>74</v>
      </c>
      <c r="C22" s="32" t="s">
        <v>403</v>
      </c>
      <c r="D22" s="41" t="s">
        <v>76</v>
      </c>
      <c r="E22" s="25" t="s">
        <v>23</v>
      </c>
      <c r="F22" s="26" t="s">
        <v>24</v>
      </c>
      <c r="G22" s="49">
        <v>1</v>
      </c>
      <c r="H22" s="157">
        <v>1</v>
      </c>
      <c r="I22" s="49">
        <v>0.8</v>
      </c>
      <c r="J22" s="49">
        <v>0.9</v>
      </c>
      <c r="K22" s="49">
        <v>1</v>
      </c>
      <c r="L22" s="85">
        <v>1</v>
      </c>
      <c r="M22" s="85">
        <v>1</v>
      </c>
      <c r="N22" s="29" t="s">
        <v>382</v>
      </c>
    </row>
    <row r="23" spans="1:14" s="18" customFormat="1" ht="55.5" customHeight="1" x14ac:dyDescent="0.25">
      <c r="A23" s="21" t="s">
        <v>95</v>
      </c>
      <c r="B23" s="38" t="s">
        <v>74</v>
      </c>
      <c r="C23" s="43" t="s">
        <v>96</v>
      </c>
      <c r="D23" s="39" t="s">
        <v>47</v>
      </c>
      <c r="E23" s="25" t="s">
        <v>23</v>
      </c>
      <c r="F23" s="26" t="s">
        <v>24</v>
      </c>
      <c r="G23" s="157">
        <v>1</v>
      </c>
      <c r="H23" s="157">
        <v>1</v>
      </c>
      <c r="I23" s="49">
        <v>1</v>
      </c>
      <c r="J23" s="49">
        <v>1</v>
      </c>
      <c r="K23" s="49">
        <v>1</v>
      </c>
      <c r="L23" s="85">
        <v>1</v>
      </c>
      <c r="M23" s="49">
        <v>1</v>
      </c>
      <c r="N23" s="29" t="s">
        <v>384</v>
      </c>
    </row>
    <row r="24" spans="1:14" s="18" customFormat="1" ht="55.5" customHeight="1" x14ac:dyDescent="0.25">
      <c r="A24" s="21" t="s">
        <v>98</v>
      </c>
      <c r="B24" s="38" t="s">
        <v>99</v>
      </c>
      <c r="C24" s="32" t="s">
        <v>408</v>
      </c>
      <c r="D24" s="41" t="s">
        <v>101</v>
      </c>
      <c r="E24" s="25" t="s">
        <v>23</v>
      </c>
      <c r="F24" s="35" t="s">
        <v>102</v>
      </c>
      <c r="G24" s="157">
        <v>1</v>
      </c>
      <c r="H24" s="157">
        <v>1</v>
      </c>
      <c r="I24" s="49">
        <v>1</v>
      </c>
      <c r="J24" s="49">
        <v>1</v>
      </c>
      <c r="K24" s="49">
        <v>1</v>
      </c>
      <c r="L24" s="85">
        <v>1</v>
      </c>
      <c r="M24" s="85">
        <v>1</v>
      </c>
      <c r="N24" s="29" t="s">
        <v>378</v>
      </c>
    </row>
    <row r="25" spans="1:14" s="18" customFormat="1" ht="55.5" customHeight="1" x14ac:dyDescent="0.25">
      <c r="A25" s="21" t="s">
        <v>104</v>
      </c>
      <c r="B25" s="22" t="s">
        <v>105</v>
      </c>
      <c r="C25" s="32" t="s">
        <v>404</v>
      </c>
      <c r="D25" s="41" t="s">
        <v>76</v>
      </c>
      <c r="E25" s="25" t="s">
        <v>23</v>
      </c>
      <c r="F25" s="35" t="s">
        <v>107</v>
      </c>
      <c r="G25" s="99">
        <v>1</v>
      </c>
      <c r="H25" s="99">
        <v>0.95</v>
      </c>
      <c r="I25" s="162">
        <v>0.7</v>
      </c>
      <c r="J25" s="76">
        <v>0.8</v>
      </c>
      <c r="K25" s="49">
        <v>0.7</v>
      </c>
      <c r="L25" s="85">
        <v>1</v>
      </c>
      <c r="M25" s="99">
        <v>0.85</v>
      </c>
      <c r="N25" s="29" t="s">
        <v>375</v>
      </c>
    </row>
    <row r="26" spans="1:14" s="18" customFormat="1" ht="55.5" customHeight="1" x14ac:dyDescent="0.25">
      <c r="A26" s="21" t="s">
        <v>108</v>
      </c>
      <c r="B26" s="22" t="s">
        <v>105</v>
      </c>
      <c r="C26" s="30" t="s">
        <v>409</v>
      </c>
      <c r="D26" s="41" t="s">
        <v>110</v>
      </c>
      <c r="E26" s="191" t="s">
        <v>111</v>
      </c>
      <c r="F26" s="26" t="s">
        <v>24</v>
      </c>
      <c r="G26" s="49">
        <v>1</v>
      </c>
      <c r="H26" s="49">
        <v>0.95</v>
      </c>
      <c r="I26" s="49">
        <v>0.9</v>
      </c>
      <c r="J26" s="76">
        <v>1</v>
      </c>
      <c r="K26" s="77">
        <v>0.7</v>
      </c>
      <c r="L26" s="85">
        <v>1</v>
      </c>
      <c r="M26" s="99">
        <v>0.85</v>
      </c>
      <c r="N26" s="29" t="s">
        <v>379</v>
      </c>
    </row>
    <row r="27" spans="1:14" s="18" customFormat="1" ht="55.5" customHeight="1" x14ac:dyDescent="0.25">
      <c r="A27" s="21" t="s">
        <v>113</v>
      </c>
      <c r="B27" s="22" t="s">
        <v>114</v>
      </c>
      <c r="C27" s="32" t="s">
        <v>115</v>
      </c>
      <c r="D27" s="41" t="s">
        <v>76</v>
      </c>
      <c r="E27" s="192"/>
      <c r="F27" s="26" t="s">
        <v>24</v>
      </c>
      <c r="G27" s="49">
        <v>1</v>
      </c>
      <c r="H27" s="49">
        <v>0.95</v>
      </c>
      <c r="I27" s="49">
        <v>0.7</v>
      </c>
      <c r="J27" s="76">
        <v>1</v>
      </c>
      <c r="K27" s="77">
        <v>0.7</v>
      </c>
      <c r="L27" s="85">
        <v>1</v>
      </c>
      <c r="M27" s="99">
        <v>0.85</v>
      </c>
      <c r="N27" s="29"/>
    </row>
    <row r="28" spans="1:14" s="18" customFormat="1" ht="55.5" customHeight="1" x14ac:dyDescent="0.25">
      <c r="A28" s="21" t="s">
        <v>117</v>
      </c>
      <c r="B28" s="22" t="s">
        <v>114</v>
      </c>
      <c r="C28" s="32" t="s">
        <v>118</v>
      </c>
      <c r="D28" s="41" t="s">
        <v>76</v>
      </c>
      <c r="E28" s="192"/>
      <c r="F28" s="26" t="s">
        <v>24</v>
      </c>
      <c r="G28" s="49">
        <v>1</v>
      </c>
      <c r="H28" s="49">
        <v>0.95</v>
      </c>
      <c r="I28" s="49">
        <v>0.7</v>
      </c>
      <c r="J28" s="76">
        <v>1</v>
      </c>
      <c r="K28" s="77">
        <v>0.7</v>
      </c>
      <c r="L28" s="85">
        <v>1</v>
      </c>
      <c r="M28" s="99">
        <v>0.85</v>
      </c>
      <c r="N28" s="29"/>
    </row>
    <row r="29" spans="1:14" s="18" customFormat="1" ht="55.5" customHeight="1" x14ac:dyDescent="0.25">
      <c r="A29" s="21" t="s">
        <v>119</v>
      </c>
      <c r="B29" s="22" t="s">
        <v>114</v>
      </c>
      <c r="C29" s="32" t="s">
        <v>120</v>
      </c>
      <c r="D29" s="41" t="s">
        <v>76</v>
      </c>
      <c r="E29" s="192"/>
      <c r="F29" s="26" t="s">
        <v>24</v>
      </c>
      <c r="G29" s="49">
        <v>0.8</v>
      </c>
      <c r="H29" s="158">
        <v>0.95</v>
      </c>
      <c r="I29" s="49">
        <v>0.7</v>
      </c>
      <c r="J29" s="76">
        <v>1</v>
      </c>
      <c r="K29" s="77">
        <v>0.7</v>
      </c>
      <c r="L29" s="85">
        <v>1</v>
      </c>
      <c r="M29" s="99">
        <v>0.85</v>
      </c>
      <c r="N29" s="29"/>
    </row>
    <row r="30" spans="1:14" s="18" customFormat="1" ht="55.5" customHeight="1" x14ac:dyDescent="0.25">
      <c r="A30" s="21" t="s">
        <v>121</v>
      </c>
      <c r="B30" s="22" t="s">
        <v>114</v>
      </c>
      <c r="C30" s="32" t="s">
        <v>122</v>
      </c>
      <c r="D30" s="41" t="s">
        <v>76</v>
      </c>
      <c r="E30" s="193"/>
      <c r="F30" s="26" t="s">
        <v>24</v>
      </c>
      <c r="G30" s="49">
        <v>0.8</v>
      </c>
      <c r="H30" s="158">
        <v>0.95</v>
      </c>
      <c r="I30" s="49">
        <v>0.7</v>
      </c>
      <c r="J30" s="76">
        <v>1</v>
      </c>
      <c r="K30" s="77">
        <v>0.7</v>
      </c>
      <c r="L30" s="85">
        <v>1</v>
      </c>
      <c r="M30" s="99">
        <v>0.85</v>
      </c>
      <c r="N30" s="29"/>
    </row>
    <row r="31" spans="1:14" s="18" customFormat="1" ht="55.5" customHeight="1" x14ac:dyDescent="0.25">
      <c r="A31" s="21" t="s">
        <v>123</v>
      </c>
      <c r="B31" s="22" t="s">
        <v>114</v>
      </c>
      <c r="C31" s="32" t="s">
        <v>124</v>
      </c>
      <c r="D31" s="41" t="s">
        <v>76</v>
      </c>
      <c r="E31" s="25" t="s">
        <v>23</v>
      </c>
      <c r="F31" s="26" t="s">
        <v>24</v>
      </c>
      <c r="G31" s="49">
        <v>0.8</v>
      </c>
      <c r="H31" s="49">
        <v>0.95</v>
      </c>
      <c r="I31" s="49">
        <v>0.7</v>
      </c>
      <c r="J31" s="77">
        <v>1</v>
      </c>
      <c r="K31" s="77">
        <v>0.7</v>
      </c>
      <c r="L31" s="85">
        <v>1</v>
      </c>
      <c r="M31" s="99">
        <v>0.85</v>
      </c>
      <c r="N31" s="29"/>
    </row>
    <row r="32" spans="1:14" s="18" customFormat="1" ht="55.5" customHeight="1" x14ac:dyDescent="0.25">
      <c r="A32" s="21" t="s">
        <v>125</v>
      </c>
      <c r="B32" s="22" t="s">
        <v>126</v>
      </c>
      <c r="C32" s="32" t="s">
        <v>410</v>
      </c>
      <c r="D32" s="41" t="s">
        <v>173</v>
      </c>
      <c r="E32" s="25" t="s">
        <v>174</v>
      </c>
      <c r="F32" s="26" t="s">
        <v>24</v>
      </c>
      <c r="G32" s="157">
        <v>1</v>
      </c>
      <c r="H32" s="157">
        <v>1</v>
      </c>
      <c r="I32" s="49">
        <v>0.8</v>
      </c>
      <c r="J32" s="86">
        <v>0</v>
      </c>
      <c r="K32" s="49">
        <v>1</v>
      </c>
      <c r="L32" s="85">
        <v>1</v>
      </c>
      <c r="M32" s="85">
        <v>1</v>
      </c>
      <c r="N32" s="29" t="s">
        <v>383</v>
      </c>
    </row>
    <row r="33" spans="1:16" s="18" customFormat="1" ht="55.5" customHeight="1" x14ac:dyDescent="0.25">
      <c r="A33" s="21" t="s">
        <v>130</v>
      </c>
      <c r="B33" s="22" t="s">
        <v>131</v>
      </c>
      <c r="C33" s="32" t="s">
        <v>132</v>
      </c>
      <c r="D33" s="44" t="s">
        <v>51</v>
      </c>
      <c r="E33" s="25" t="s">
        <v>23</v>
      </c>
      <c r="F33" s="26" t="s">
        <v>24</v>
      </c>
      <c r="G33" s="49">
        <v>0.9</v>
      </c>
      <c r="H33" s="49">
        <v>0.95</v>
      </c>
      <c r="I33" s="49">
        <v>0.6</v>
      </c>
      <c r="J33" s="49">
        <v>0.7</v>
      </c>
      <c r="K33" s="162">
        <v>1</v>
      </c>
      <c r="L33" s="85">
        <v>1</v>
      </c>
      <c r="M33" s="85">
        <v>1</v>
      </c>
      <c r="N33" s="163" t="s">
        <v>411</v>
      </c>
    </row>
    <row r="34" spans="1:16" s="18" customFormat="1" ht="55.5" customHeight="1" x14ac:dyDescent="0.25">
      <c r="A34" s="21" t="s">
        <v>134</v>
      </c>
      <c r="B34" s="22" t="s">
        <v>135</v>
      </c>
      <c r="C34" s="32" t="s">
        <v>136</v>
      </c>
      <c r="D34" s="44" t="s">
        <v>137</v>
      </c>
      <c r="E34" s="25" t="s">
        <v>23</v>
      </c>
      <c r="F34" s="26" t="s">
        <v>24</v>
      </c>
      <c r="G34" s="49">
        <v>1</v>
      </c>
      <c r="H34" s="157">
        <v>1</v>
      </c>
      <c r="I34" s="49">
        <v>1</v>
      </c>
      <c r="J34" s="49">
        <v>1</v>
      </c>
      <c r="K34" s="49">
        <v>1</v>
      </c>
      <c r="L34" s="85">
        <v>1</v>
      </c>
      <c r="M34" s="85">
        <v>1</v>
      </c>
      <c r="N34" s="29"/>
    </row>
    <row r="35" spans="1:16" x14ac:dyDescent="0.25">
      <c r="E35" s="1"/>
      <c r="F35" s="5"/>
      <c r="L35" s="4"/>
      <c r="M35" s="4"/>
      <c r="N35" s="18"/>
      <c r="O35" s="18"/>
      <c r="P35" s="18"/>
    </row>
    <row r="36" spans="1:16" x14ac:dyDescent="0.25">
      <c r="E36" s="1"/>
      <c r="F36" s="5"/>
      <c r="L36" s="4"/>
      <c r="M36" s="4"/>
    </row>
    <row r="37" spans="1:16" x14ac:dyDescent="0.25">
      <c r="E37" s="1"/>
      <c r="F37" s="5"/>
      <c r="M37" s="4"/>
    </row>
    <row r="38" spans="1:16" x14ac:dyDescent="0.25">
      <c r="E38" s="1"/>
      <c r="F38" s="5"/>
      <c r="M38" s="4"/>
    </row>
    <row r="39" spans="1:16" x14ac:dyDescent="0.25">
      <c r="E39" s="1"/>
      <c r="F39" s="5"/>
      <c r="M39" s="4"/>
    </row>
    <row r="40" spans="1:16" x14ac:dyDescent="0.25">
      <c r="E40" s="1"/>
      <c r="F40" s="5"/>
      <c r="M40" s="4"/>
    </row>
    <row r="41" spans="1:16" x14ac:dyDescent="0.25">
      <c r="E41" s="1"/>
      <c r="F41" s="5"/>
      <c r="M41" s="4"/>
    </row>
    <row r="42" spans="1:16" x14ac:dyDescent="0.25">
      <c r="E42" s="1"/>
      <c r="F42" s="5"/>
      <c r="M42" s="4"/>
    </row>
    <row r="43" spans="1:16" x14ac:dyDescent="0.25">
      <c r="E43" s="1"/>
      <c r="F43" s="5"/>
      <c r="M43" s="4"/>
    </row>
    <row r="44" spans="1:16" x14ac:dyDescent="0.25">
      <c r="E44" s="1"/>
      <c r="F44" s="5"/>
      <c r="M44" s="4"/>
    </row>
    <row r="45" spans="1:16" x14ac:dyDescent="0.25">
      <c r="E45" s="1"/>
      <c r="F45" s="5"/>
      <c r="M45" s="4"/>
    </row>
    <row r="46" spans="1:16" x14ac:dyDescent="0.25">
      <c r="E46" s="1"/>
      <c r="F46" s="5"/>
      <c r="M46" s="4"/>
    </row>
    <row r="47" spans="1:16" x14ac:dyDescent="0.25">
      <c r="E47" s="1"/>
      <c r="F47" s="5"/>
      <c r="M47" s="4"/>
    </row>
    <row r="48" spans="1:16" x14ac:dyDescent="0.25">
      <c r="E48" s="1"/>
      <c r="F48" s="5"/>
      <c r="M48" s="4"/>
    </row>
    <row r="49" spans="5:13" x14ac:dyDescent="0.25">
      <c r="E49" s="1"/>
      <c r="F49" s="5"/>
      <c r="M49" s="4"/>
    </row>
    <row r="50" spans="5:13" x14ac:dyDescent="0.25">
      <c r="E50" s="1"/>
      <c r="F50" s="5"/>
      <c r="M50" s="4"/>
    </row>
    <row r="51" spans="5:13" x14ac:dyDescent="0.25">
      <c r="E51" s="1"/>
      <c r="F51" s="5"/>
      <c r="M51" s="4"/>
    </row>
    <row r="52" spans="5:13" x14ac:dyDescent="0.25">
      <c r="E52" s="1"/>
      <c r="F52" s="5"/>
      <c r="M52" s="4"/>
    </row>
    <row r="53" spans="5:13" x14ac:dyDescent="0.25">
      <c r="E53" s="1"/>
      <c r="F53" s="5"/>
      <c r="M53" s="4"/>
    </row>
    <row r="54" spans="5:13" x14ac:dyDescent="0.25">
      <c r="E54" s="1"/>
      <c r="F54" s="5"/>
      <c r="M54" s="4"/>
    </row>
    <row r="55" spans="5:13" x14ac:dyDescent="0.25">
      <c r="E55" s="1"/>
      <c r="F55" s="5"/>
      <c r="M55" s="4"/>
    </row>
    <row r="56" spans="5:13" x14ac:dyDescent="0.25">
      <c r="E56" s="1"/>
      <c r="F56" s="5"/>
      <c r="M56" s="4"/>
    </row>
    <row r="57" spans="5:13" x14ac:dyDescent="0.25">
      <c r="E57" s="1"/>
      <c r="F57" s="5"/>
      <c r="M57" s="4"/>
    </row>
    <row r="58" spans="5:13" x14ac:dyDescent="0.25">
      <c r="E58" s="1"/>
      <c r="F58" s="5"/>
      <c r="M58" s="4"/>
    </row>
    <row r="59" spans="5:13" x14ac:dyDescent="0.25">
      <c r="E59" s="1"/>
      <c r="F59" s="5"/>
      <c r="M59" s="4"/>
    </row>
    <row r="60" spans="5:13" x14ac:dyDescent="0.25">
      <c r="E60" s="1"/>
      <c r="F60" s="5"/>
      <c r="M60" s="4"/>
    </row>
    <row r="61" spans="5:13" x14ac:dyDescent="0.25">
      <c r="E61" s="1"/>
      <c r="F61" s="5"/>
      <c r="M61" s="4"/>
    </row>
    <row r="62" spans="5:13" x14ac:dyDescent="0.25">
      <c r="E62" s="1"/>
      <c r="F62" s="5"/>
      <c r="M62" s="4"/>
    </row>
    <row r="63" spans="5:13" x14ac:dyDescent="0.25">
      <c r="E63" s="1"/>
      <c r="F63" s="5"/>
      <c r="M63" s="4"/>
    </row>
    <row r="64" spans="5:13" x14ac:dyDescent="0.25">
      <c r="E64" s="1"/>
      <c r="F64" s="5"/>
      <c r="M64" s="4"/>
    </row>
    <row r="65" spans="5:13" x14ac:dyDescent="0.25">
      <c r="E65" s="1"/>
      <c r="F65" s="5"/>
      <c r="M65" s="4"/>
    </row>
    <row r="66" spans="5:13" x14ac:dyDescent="0.25">
      <c r="E66" s="1"/>
      <c r="F66" s="5"/>
      <c r="M66" s="4"/>
    </row>
    <row r="67" spans="5:13" x14ac:dyDescent="0.25">
      <c r="E67" s="1"/>
      <c r="F67" s="5"/>
      <c r="M67" s="4"/>
    </row>
    <row r="68" spans="5:13" x14ac:dyDescent="0.25">
      <c r="E68" s="1"/>
      <c r="F68" s="5"/>
      <c r="M68" s="4"/>
    </row>
    <row r="69" spans="5:13" x14ac:dyDescent="0.25">
      <c r="E69" s="1"/>
      <c r="F69" s="5"/>
      <c r="M69" s="4"/>
    </row>
    <row r="70" spans="5:13" x14ac:dyDescent="0.25">
      <c r="E70" s="1"/>
      <c r="F70" s="5"/>
      <c r="M70" s="4"/>
    </row>
    <row r="71" spans="5:13" x14ac:dyDescent="0.25">
      <c r="E71" s="1"/>
      <c r="F71" s="5"/>
      <c r="M71" s="4"/>
    </row>
    <row r="72" spans="5:13" x14ac:dyDescent="0.25">
      <c r="E72" s="1"/>
      <c r="F72" s="5"/>
      <c r="M72" s="4"/>
    </row>
    <row r="73" spans="5:13" x14ac:dyDescent="0.25">
      <c r="E73" s="1"/>
      <c r="F73" s="5"/>
      <c r="M73" s="4"/>
    </row>
    <row r="74" spans="5:13" x14ac:dyDescent="0.25">
      <c r="E74" s="1"/>
      <c r="F74" s="5"/>
      <c r="M74" s="4"/>
    </row>
    <row r="75" spans="5:13" x14ac:dyDescent="0.25">
      <c r="E75" s="1"/>
      <c r="F75" s="5"/>
      <c r="M75" s="4"/>
    </row>
    <row r="76" spans="5:13" x14ac:dyDescent="0.25">
      <c r="E76" s="1"/>
      <c r="F76" s="5"/>
      <c r="M76" s="4"/>
    </row>
    <row r="77" spans="5:13" x14ac:dyDescent="0.25">
      <c r="E77" s="1"/>
      <c r="F77" s="5"/>
      <c r="M77" s="4"/>
    </row>
    <row r="78" spans="5:13" x14ac:dyDescent="0.25">
      <c r="E78" s="1"/>
      <c r="F78" s="5"/>
      <c r="M78" s="4"/>
    </row>
    <row r="79" spans="5:13" x14ac:dyDescent="0.25">
      <c r="E79" s="1"/>
      <c r="F79" s="5"/>
      <c r="M79" s="4"/>
    </row>
    <row r="80" spans="5:13" x14ac:dyDescent="0.25">
      <c r="E80" s="1"/>
      <c r="F80" s="5"/>
      <c r="M80" s="4"/>
    </row>
    <row r="81" spans="5:13" x14ac:dyDescent="0.25">
      <c r="E81" s="1"/>
      <c r="F81" s="5"/>
      <c r="M81" s="4"/>
    </row>
    <row r="82" spans="5:13" x14ac:dyDescent="0.25">
      <c r="E82" s="1"/>
      <c r="F82" s="5"/>
      <c r="M82" s="4"/>
    </row>
    <row r="83" spans="5:13" x14ac:dyDescent="0.25">
      <c r="E83" s="1"/>
      <c r="F83" s="5"/>
      <c r="M83" s="4"/>
    </row>
    <row r="84" spans="5:13" x14ac:dyDescent="0.25">
      <c r="E84" s="1"/>
      <c r="F84" s="5"/>
      <c r="M84" s="4"/>
    </row>
    <row r="85" spans="5:13" x14ac:dyDescent="0.25">
      <c r="E85" s="1"/>
      <c r="F85" s="5"/>
      <c r="M85" s="4"/>
    </row>
    <row r="86" spans="5:13" x14ac:dyDescent="0.25">
      <c r="E86" s="1"/>
      <c r="F86" s="5"/>
      <c r="M86" s="4"/>
    </row>
    <row r="87" spans="5:13" x14ac:dyDescent="0.25">
      <c r="E87" s="1"/>
      <c r="F87" s="5"/>
      <c r="M87" s="4"/>
    </row>
    <row r="88" spans="5:13" x14ac:dyDescent="0.25">
      <c r="E88" s="1"/>
      <c r="F88" s="5"/>
      <c r="M88" s="4"/>
    </row>
    <row r="89" spans="5:13" x14ac:dyDescent="0.25">
      <c r="E89" s="1"/>
      <c r="F89" s="5"/>
      <c r="M89" s="4"/>
    </row>
    <row r="90" spans="5:13" x14ac:dyDescent="0.25">
      <c r="E90" s="1"/>
      <c r="F90" s="5"/>
      <c r="M90" s="4"/>
    </row>
    <row r="91" spans="5:13" x14ac:dyDescent="0.25">
      <c r="E91" s="1"/>
      <c r="F91" s="5"/>
      <c r="M91" s="4"/>
    </row>
    <row r="92" spans="5:13" x14ac:dyDescent="0.25">
      <c r="E92" s="1"/>
      <c r="F92" s="5"/>
      <c r="M92" s="4"/>
    </row>
    <row r="93" spans="5:13" x14ac:dyDescent="0.25">
      <c r="E93" s="1"/>
      <c r="F93" s="5"/>
      <c r="M93" s="4"/>
    </row>
    <row r="94" spans="5:13" x14ac:dyDescent="0.25">
      <c r="E94" s="1"/>
      <c r="F94" s="5"/>
      <c r="M94" s="4"/>
    </row>
    <row r="95" spans="5:13" x14ac:dyDescent="0.25">
      <c r="E95" s="1"/>
      <c r="F95" s="5"/>
      <c r="M95" s="4"/>
    </row>
    <row r="96" spans="5:13" x14ac:dyDescent="0.25">
      <c r="E96" s="1"/>
      <c r="F96" s="5"/>
      <c r="M96" s="4"/>
    </row>
    <row r="97" spans="5:13" x14ac:dyDescent="0.25">
      <c r="E97" s="1"/>
      <c r="F97" s="5"/>
      <c r="M97" s="4"/>
    </row>
    <row r="98" spans="5:13" x14ac:dyDescent="0.25">
      <c r="E98" s="1"/>
      <c r="F98" s="5"/>
      <c r="M98" s="4"/>
    </row>
    <row r="99" spans="5:13" x14ac:dyDescent="0.25">
      <c r="E99" s="1"/>
      <c r="F99" s="5"/>
      <c r="M99" s="4"/>
    </row>
    <row r="100" spans="5:13" x14ac:dyDescent="0.25">
      <c r="E100" s="1"/>
      <c r="F100" s="5"/>
      <c r="M100" s="4"/>
    </row>
    <row r="101" spans="5:13" x14ac:dyDescent="0.25">
      <c r="E101" s="1"/>
      <c r="F101" s="5"/>
      <c r="M101" s="4"/>
    </row>
    <row r="102" spans="5:13" x14ac:dyDescent="0.25">
      <c r="E102" s="1"/>
      <c r="F102" s="5"/>
      <c r="M102" s="4"/>
    </row>
    <row r="103" spans="5:13" x14ac:dyDescent="0.25">
      <c r="E103" s="1"/>
      <c r="F103" s="5"/>
      <c r="M103" s="4"/>
    </row>
    <row r="104" spans="5:13" x14ac:dyDescent="0.25">
      <c r="E104" s="1"/>
      <c r="F104" s="5"/>
      <c r="M104" s="4"/>
    </row>
    <row r="105" spans="5:13" x14ac:dyDescent="0.25">
      <c r="E105" s="1"/>
      <c r="F105" s="5"/>
      <c r="M105" s="4"/>
    </row>
    <row r="106" spans="5:13" x14ac:dyDescent="0.25">
      <c r="E106" s="1"/>
      <c r="F106" s="5"/>
      <c r="M106" s="4"/>
    </row>
    <row r="107" spans="5:13" x14ac:dyDescent="0.25">
      <c r="E107" s="1"/>
      <c r="F107" s="5"/>
      <c r="M107" s="4"/>
    </row>
    <row r="108" spans="5:13" x14ac:dyDescent="0.25">
      <c r="E108" s="1"/>
      <c r="F108" s="5"/>
      <c r="M108" s="4"/>
    </row>
    <row r="109" spans="5:13" x14ac:dyDescent="0.25">
      <c r="E109" s="1"/>
      <c r="F109" s="5"/>
      <c r="M109" s="4"/>
    </row>
    <row r="110" spans="5:13" x14ac:dyDescent="0.25">
      <c r="E110" s="1"/>
      <c r="F110" s="5"/>
      <c r="M110" s="4"/>
    </row>
    <row r="111" spans="5:13" x14ac:dyDescent="0.25">
      <c r="E111" s="1"/>
      <c r="F111" s="5"/>
      <c r="M111" s="4"/>
    </row>
    <row r="112" spans="5:13" x14ac:dyDescent="0.25">
      <c r="E112" s="1"/>
      <c r="F112" s="5"/>
      <c r="M112" s="4"/>
    </row>
    <row r="113" spans="5:13" x14ac:dyDescent="0.25">
      <c r="E113" s="1"/>
      <c r="F113" s="5"/>
      <c r="M113" s="4"/>
    </row>
    <row r="114" spans="5:13" x14ac:dyDescent="0.25">
      <c r="E114" s="1"/>
      <c r="F114" s="5"/>
      <c r="M114" s="4"/>
    </row>
    <row r="115" spans="5:13" x14ac:dyDescent="0.25">
      <c r="E115" s="1"/>
      <c r="F115" s="5"/>
      <c r="M115" s="4"/>
    </row>
    <row r="116" spans="5:13" x14ac:dyDescent="0.25">
      <c r="E116" s="1"/>
      <c r="F116" s="5"/>
      <c r="M116" s="4"/>
    </row>
    <row r="117" spans="5:13" x14ac:dyDescent="0.25">
      <c r="E117" s="1"/>
      <c r="F117" s="5"/>
      <c r="M117" s="4"/>
    </row>
    <row r="118" spans="5:13" x14ac:dyDescent="0.25">
      <c r="E118" s="1"/>
      <c r="F118" s="5"/>
      <c r="M118" s="4"/>
    </row>
    <row r="119" spans="5:13" x14ac:dyDescent="0.25">
      <c r="E119" s="1"/>
      <c r="F119" s="5"/>
      <c r="M119" s="4"/>
    </row>
    <row r="120" spans="5:13" x14ac:dyDescent="0.25">
      <c r="E120" s="1"/>
      <c r="F120" s="5"/>
      <c r="M120" s="4"/>
    </row>
    <row r="121" spans="5:13" x14ac:dyDescent="0.25">
      <c r="E121" s="1"/>
      <c r="F121" s="5"/>
      <c r="M121" s="4"/>
    </row>
    <row r="122" spans="5:13" x14ac:dyDescent="0.25">
      <c r="E122" s="1"/>
      <c r="F122" s="5"/>
      <c r="M122" s="4"/>
    </row>
    <row r="123" spans="5:13" x14ac:dyDescent="0.25">
      <c r="E123" s="1"/>
      <c r="F123" s="5"/>
      <c r="M123" s="4"/>
    </row>
    <row r="124" spans="5:13" x14ac:dyDescent="0.25">
      <c r="E124" s="1"/>
      <c r="F124" s="5"/>
      <c r="M124" s="4"/>
    </row>
    <row r="125" spans="5:13" x14ac:dyDescent="0.25">
      <c r="E125" s="1"/>
      <c r="F125" s="5"/>
      <c r="M125" s="4"/>
    </row>
    <row r="126" spans="5:13" x14ac:dyDescent="0.25">
      <c r="E126" s="1"/>
      <c r="F126" s="5"/>
      <c r="M126" s="4"/>
    </row>
    <row r="127" spans="5:13" x14ac:dyDescent="0.25">
      <c r="E127" s="1"/>
      <c r="F127" s="5"/>
      <c r="M127" s="4"/>
    </row>
    <row r="128" spans="5:13" x14ac:dyDescent="0.25">
      <c r="E128" s="1"/>
      <c r="F128" s="5"/>
      <c r="M128" s="4"/>
    </row>
    <row r="129" spans="5:13" x14ac:dyDescent="0.25">
      <c r="E129" s="1"/>
      <c r="F129" s="5"/>
      <c r="M129" s="4"/>
    </row>
    <row r="130" spans="5:13" x14ac:dyDescent="0.25">
      <c r="E130" s="1"/>
      <c r="F130" s="5"/>
      <c r="M130" s="4"/>
    </row>
    <row r="131" spans="5:13" x14ac:dyDescent="0.25">
      <c r="E131" s="1"/>
      <c r="F131" s="5"/>
      <c r="M131" s="4"/>
    </row>
    <row r="132" spans="5:13" x14ac:dyDescent="0.25">
      <c r="E132" s="1"/>
      <c r="F132" s="5"/>
      <c r="M132" s="4"/>
    </row>
    <row r="133" spans="5:13" x14ac:dyDescent="0.25">
      <c r="E133" s="1"/>
      <c r="F133" s="5"/>
      <c r="M133" s="4"/>
    </row>
    <row r="134" spans="5:13" x14ac:dyDescent="0.25">
      <c r="E134" s="1"/>
      <c r="F134" s="5"/>
      <c r="M134" s="4"/>
    </row>
    <row r="135" spans="5:13" x14ac:dyDescent="0.25">
      <c r="E135" s="1"/>
      <c r="F135" s="5"/>
      <c r="M135" s="4"/>
    </row>
    <row r="136" spans="5:13" x14ac:dyDescent="0.25">
      <c r="E136" s="1"/>
      <c r="F136" s="5"/>
      <c r="M136" s="4"/>
    </row>
    <row r="137" spans="5:13" x14ac:dyDescent="0.25">
      <c r="E137" s="1"/>
      <c r="F137" s="5"/>
      <c r="M137" s="4"/>
    </row>
    <row r="138" spans="5:13" x14ac:dyDescent="0.25">
      <c r="E138" s="1"/>
      <c r="F138" s="5"/>
      <c r="M138" s="4"/>
    </row>
    <row r="139" spans="5:13" x14ac:dyDescent="0.25">
      <c r="E139" s="1"/>
      <c r="F139" s="5"/>
      <c r="M139" s="4"/>
    </row>
    <row r="140" spans="5:13" x14ac:dyDescent="0.25">
      <c r="E140" s="1"/>
      <c r="F140" s="5"/>
      <c r="M140" s="4"/>
    </row>
    <row r="141" spans="5:13" x14ac:dyDescent="0.25">
      <c r="E141" s="1"/>
      <c r="F141" s="5"/>
      <c r="M141" s="4"/>
    </row>
    <row r="142" spans="5:13" x14ac:dyDescent="0.25">
      <c r="E142" s="1"/>
      <c r="F142" s="5"/>
      <c r="M142" s="4"/>
    </row>
    <row r="143" spans="5:13" x14ac:dyDescent="0.25">
      <c r="E143" s="1"/>
      <c r="F143" s="5"/>
      <c r="M143" s="4"/>
    </row>
    <row r="144" spans="5:13" x14ac:dyDescent="0.25">
      <c r="E144" s="1"/>
      <c r="F144" s="5"/>
      <c r="M144" s="4"/>
    </row>
    <row r="145" spans="5:13" x14ac:dyDescent="0.25">
      <c r="E145" s="1"/>
      <c r="F145" s="5"/>
      <c r="M145" s="4"/>
    </row>
    <row r="146" spans="5:13" x14ac:dyDescent="0.25">
      <c r="E146" s="1"/>
      <c r="F146" s="5"/>
      <c r="M146" s="4"/>
    </row>
    <row r="147" spans="5:13" x14ac:dyDescent="0.25">
      <c r="E147" s="1"/>
      <c r="F147" s="5"/>
      <c r="M147" s="4"/>
    </row>
    <row r="148" spans="5:13" x14ac:dyDescent="0.25">
      <c r="E148" s="1"/>
      <c r="F148" s="5"/>
      <c r="M148" s="4"/>
    </row>
    <row r="149" spans="5:13" x14ac:dyDescent="0.25">
      <c r="E149" s="1"/>
      <c r="F149" s="5"/>
      <c r="M149" s="4"/>
    </row>
    <row r="150" spans="5:13" x14ac:dyDescent="0.25">
      <c r="E150" s="1"/>
      <c r="F150" s="5"/>
      <c r="M150" s="4"/>
    </row>
    <row r="151" spans="5:13" x14ac:dyDescent="0.25">
      <c r="E151" s="1"/>
      <c r="F151" s="5"/>
      <c r="M151" s="4"/>
    </row>
    <row r="152" spans="5:13" x14ac:dyDescent="0.25">
      <c r="E152" s="1"/>
      <c r="F152" s="5"/>
      <c r="M152" s="4"/>
    </row>
    <row r="153" spans="5:13" x14ac:dyDescent="0.25">
      <c r="E153" s="1"/>
      <c r="F153" s="5"/>
      <c r="M153" s="4"/>
    </row>
    <row r="154" spans="5:13" x14ac:dyDescent="0.25">
      <c r="E154" s="1"/>
      <c r="F154" s="5"/>
      <c r="M154" s="4"/>
    </row>
    <row r="155" spans="5:13" x14ac:dyDescent="0.25">
      <c r="E155" s="1"/>
      <c r="F155" s="5"/>
      <c r="M155" s="4"/>
    </row>
    <row r="156" spans="5:13" x14ac:dyDescent="0.25">
      <c r="E156" s="1"/>
      <c r="F156" s="5"/>
      <c r="M156" s="4"/>
    </row>
    <row r="157" spans="5:13" x14ac:dyDescent="0.25">
      <c r="E157" s="1"/>
      <c r="F157" s="5"/>
      <c r="M157" s="4"/>
    </row>
    <row r="158" spans="5:13" x14ac:dyDescent="0.25">
      <c r="E158" s="1"/>
      <c r="F158" s="5"/>
      <c r="M158" s="4"/>
    </row>
    <row r="159" spans="5:13" x14ac:dyDescent="0.25">
      <c r="E159" s="1"/>
      <c r="F159" s="5"/>
      <c r="M159" s="4"/>
    </row>
    <row r="160" spans="5:13" x14ac:dyDescent="0.25">
      <c r="E160" s="1"/>
      <c r="F160" s="5"/>
      <c r="M160" s="4"/>
    </row>
    <row r="161" spans="5:13" x14ac:dyDescent="0.25">
      <c r="E161" s="1"/>
      <c r="F161" s="5"/>
      <c r="M161" s="4"/>
    </row>
    <row r="162" spans="5:13" x14ac:dyDescent="0.25">
      <c r="E162" s="1"/>
      <c r="F162" s="5"/>
      <c r="M162" s="4"/>
    </row>
    <row r="163" spans="5:13" x14ac:dyDescent="0.25">
      <c r="E163" s="1"/>
      <c r="F163" s="5"/>
      <c r="M163" s="4"/>
    </row>
    <row r="164" spans="5:13" x14ac:dyDescent="0.25">
      <c r="E164" s="1"/>
      <c r="F164" s="5"/>
      <c r="M164" s="4"/>
    </row>
    <row r="165" spans="5:13" x14ac:dyDescent="0.25">
      <c r="E165" s="1"/>
      <c r="F165" s="5"/>
      <c r="M165" s="4"/>
    </row>
    <row r="166" spans="5:13" x14ac:dyDescent="0.25">
      <c r="E166" s="1"/>
      <c r="F166" s="5"/>
      <c r="M166" s="4"/>
    </row>
    <row r="167" spans="5:13" x14ac:dyDescent="0.25">
      <c r="E167" s="1"/>
      <c r="F167" s="5"/>
      <c r="M167" s="4"/>
    </row>
    <row r="168" spans="5:13" x14ac:dyDescent="0.25">
      <c r="E168" s="1"/>
      <c r="F168" s="5"/>
      <c r="M168" s="4"/>
    </row>
    <row r="169" spans="5:13" x14ac:dyDescent="0.25">
      <c r="E169" s="1"/>
      <c r="F169" s="5"/>
      <c r="M169" s="4"/>
    </row>
    <row r="170" spans="5:13" x14ac:dyDescent="0.25">
      <c r="E170" s="1"/>
      <c r="F170" s="5"/>
      <c r="M170" s="4"/>
    </row>
    <row r="171" spans="5:13" x14ac:dyDescent="0.25">
      <c r="E171" s="1"/>
      <c r="F171" s="5"/>
      <c r="M171" s="4"/>
    </row>
    <row r="172" spans="5:13" x14ac:dyDescent="0.25">
      <c r="E172" s="1"/>
      <c r="F172" s="5"/>
      <c r="M172" s="4"/>
    </row>
    <row r="173" spans="5:13" x14ac:dyDescent="0.25">
      <c r="E173" s="1"/>
      <c r="F173" s="5"/>
      <c r="M173" s="4"/>
    </row>
    <row r="174" spans="5:13" x14ac:dyDescent="0.25">
      <c r="E174" s="1"/>
      <c r="F174" s="5"/>
      <c r="M174" s="4"/>
    </row>
    <row r="175" spans="5:13" x14ac:dyDescent="0.25">
      <c r="E175" s="1"/>
      <c r="F175" s="5"/>
      <c r="M175" s="4"/>
    </row>
    <row r="176" spans="5:13" x14ac:dyDescent="0.25">
      <c r="E176" s="1"/>
      <c r="F176" s="5"/>
      <c r="M176" s="4"/>
    </row>
    <row r="177" spans="5:13" x14ac:dyDescent="0.25">
      <c r="E177" s="1"/>
      <c r="F177" s="5"/>
      <c r="M177" s="4"/>
    </row>
    <row r="178" spans="5:13" x14ac:dyDescent="0.25">
      <c r="E178" s="1"/>
      <c r="F178" s="5"/>
      <c r="M178" s="4"/>
    </row>
    <row r="179" spans="5:13" x14ac:dyDescent="0.25">
      <c r="E179" s="1"/>
      <c r="F179" s="5"/>
      <c r="M179" s="4"/>
    </row>
    <row r="180" spans="5:13" x14ac:dyDescent="0.25">
      <c r="E180" s="1"/>
      <c r="F180" s="5"/>
      <c r="M180" s="4"/>
    </row>
    <row r="181" spans="5:13" x14ac:dyDescent="0.25">
      <c r="E181" s="1"/>
      <c r="F181" s="5"/>
      <c r="M181" s="4"/>
    </row>
    <row r="182" spans="5:13" x14ac:dyDescent="0.25">
      <c r="E182" s="1"/>
      <c r="F182" s="5"/>
      <c r="M182" s="4"/>
    </row>
    <row r="183" spans="5:13" x14ac:dyDescent="0.25">
      <c r="E183" s="1"/>
      <c r="F183" s="5"/>
      <c r="M183" s="4"/>
    </row>
    <row r="184" spans="5:13" x14ac:dyDescent="0.25">
      <c r="E184" s="1"/>
      <c r="F184" s="5"/>
      <c r="M184" s="4"/>
    </row>
    <row r="185" spans="5:13" x14ac:dyDescent="0.25">
      <c r="E185" s="1"/>
      <c r="F185" s="5"/>
      <c r="M185" s="4"/>
    </row>
    <row r="186" spans="5:13" x14ac:dyDescent="0.25">
      <c r="E186" s="1"/>
      <c r="F186" s="5"/>
      <c r="M186" s="4"/>
    </row>
    <row r="187" spans="5:13" x14ac:dyDescent="0.25">
      <c r="E187" s="1"/>
      <c r="F187" s="5"/>
      <c r="M187" s="4"/>
    </row>
    <row r="188" spans="5:13" x14ac:dyDescent="0.25">
      <c r="E188" s="1"/>
      <c r="F188" s="5"/>
      <c r="M188" s="4"/>
    </row>
    <row r="189" spans="5:13" x14ac:dyDescent="0.25">
      <c r="E189" s="1"/>
      <c r="F189" s="5"/>
      <c r="M189" s="4"/>
    </row>
    <row r="190" spans="5:13" x14ac:dyDescent="0.25">
      <c r="E190" s="1"/>
      <c r="F190" s="5"/>
      <c r="M190" s="4"/>
    </row>
    <row r="191" spans="5:13" x14ac:dyDescent="0.25">
      <c r="E191" s="1"/>
      <c r="F191" s="5"/>
      <c r="M191" s="4"/>
    </row>
    <row r="192" spans="5:13" x14ac:dyDescent="0.25">
      <c r="E192" s="1"/>
      <c r="F192" s="5"/>
      <c r="M192" s="4"/>
    </row>
    <row r="193" spans="5:13" x14ac:dyDescent="0.25">
      <c r="E193" s="1"/>
      <c r="F193" s="5"/>
      <c r="M193" s="4"/>
    </row>
    <row r="194" spans="5:13" x14ac:dyDescent="0.25">
      <c r="E194" s="1"/>
      <c r="F194" s="5"/>
      <c r="M194" s="4"/>
    </row>
    <row r="195" spans="5:13" x14ac:dyDescent="0.25">
      <c r="E195" s="1"/>
      <c r="F195" s="5"/>
      <c r="M195" s="4"/>
    </row>
    <row r="196" spans="5:13" x14ac:dyDescent="0.25">
      <c r="E196" s="1"/>
      <c r="F196" s="5"/>
      <c r="M196" s="4"/>
    </row>
    <row r="197" spans="5:13" x14ac:dyDescent="0.25">
      <c r="E197" s="1"/>
      <c r="F197" s="5"/>
      <c r="M197" s="4"/>
    </row>
    <row r="198" spans="5:13" x14ac:dyDescent="0.25">
      <c r="E198" s="1"/>
      <c r="F198" s="5"/>
      <c r="M198" s="4"/>
    </row>
    <row r="199" spans="5:13" x14ac:dyDescent="0.25">
      <c r="E199" s="1"/>
      <c r="F199" s="5"/>
      <c r="M199" s="4"/>
    </row>
    <row r="200" spans="5:13" x14ac:dyDescent="0.25">
      <c r="E200" s="1"/>
      <c r="F200" s="5"/>
      <c r="M200" s="4"/>
    </row>
    <row r="201" spans="5:13" x14ac:dyDescent="0.25">
      <c r="E201" s="1"/>
      <c r="F201" s="5"/>
      <c r="M201" s="4"/>
    </row>
    <row r="202" spans="5:13" x14ac:dyDescent="0.25">
      <c r="E202" s="1"/>
      <c r="F202" s="5"/>
      <c r="M202" s="4"/>
    </row>
    <row r="203" spans="5:13" x14ac:dyDescent="0.25">
      <c r="E203" s="1"/>
      <c r="F203" s="5"/>
      <c r="M203" s="4"/>
    </row>
    <row r="204" spans="5:13" x14ac:dyDescent="0.25">
      <c r="E204" s="1"/>
      <c r="F204" s="5"/>
      <c r="M204" s="4"/>
    </row>
    <row r="205" spans="5:13" x14ac:dyDescent="0.25">
      <c r="E205" s="1"/>
      <c r="F205" s="5"/>
      <c r="M205" s="4"/>
    </row>
    <row r="206" spans="5:13" x14ac:dyDescent="0.25">
      <c r="E206" s="1"/>
      <c r="F206" s="5"/>
      <c r="M206" s="4"/>
    </row>
    <row r="207" spans="5:13" x14ac:dyDescent="0.25">
      <c r="E207" s="1"/>
      <c r="F207" s="5"/>
      <c r="M207" s="4"/>
    </row>
    <row r="208" spans="5:13" x14ac:dyDescent="0.25">
      <c r="E208" s="1"/>
      <c r="F208" s="5"/>
      <c r="M208" s="4"/>
    </row>
    <row r="209" spans="5:13" x14ac:dyDescent="0.25">
      <c r="E209" s="1"/>
      <c r="F209" s="5"/>
      <c r="M209" s="4"/>
    </row>
    <row r="210" spans="5:13" x14ac:dyDescent="0.25">
      <c r="E210" s="1"/>
      <c r="F210" s="5"/>
      <c r="M210" s="4"/>
    </row>
    <row r="211" spans="5:13" x14ac:dyDescent="0.25">
      <c r="E211" s="1"/>
      <c r="F211" s="5"/>
      <c r="M211" s="4"/>
    </row>
    <row r="212" spans="5:13" x14ac:dyDescent="0.25">
      <c r="E212" s="1"/>
      <c r="F212" s="5"/>
      <c r="M212" s="4"/>
    </row>
    <row r="213" spans="5:13" x14ac:dyDescent="0.25">
      <c r="E213" s="1"/>
      <c r="F213" s="5"/>
      <c r="M213" s="4"/>
    </row>
    <row r="214" spans="5:13" x14ac:dyDescent="0.25">
      <c r="E214" s="1"/>
      <c r="F214" s="5"/>
      <c r="M214" s="4"/>
    </row>
    <row r="215" spans="5:13" x14ac:dyDescent="0.25">
      <c r="E215" s="1"/>
      <c r="F215" s="5"/>
      <c r="M215" s="4"/>
    </row>
    <row r="216" spans="5:13" x14ac:dyDescent="0.25">
      <c r="E216" s="1"/>
      <c r="F216" s="5"/>
      <c r="M216" s="4"/>
    </row>
    <row r="217" spans="5:13" x14ac:dyDescent="0.25">
      <c r="E217" s="1"/>
      <c r="F217" s="5"/>
      <c r="M217" s="4"/>
    </row>
    <row r="218" spans="5:13" x14ac:dyDescent="0.25">
      <c r="E218" s="1"/>
      <c r="F218" s="5"/>
      <c r="M218" s="4"/>
    </row>
    <row r="219" spans="5:13" x14ac:dyDescent="0.25">
      <c r="E219" s="1"/>
      <c r="F219" s="5"/>
      <c r="M219" s="4"/>
    </row>
    <row r="220" spans="5:13" x14ac:dyDescent="0.25">
      <c r="E220" s="1"/>
      <c r="F220" s="5"/>
      <c r="M220" s="4"/>
    </row>
    <row r="221" spans="5:13" x14ac:dyDescent="0.25">
      <c r="E221" s="1"/>
      <c r="F221" s="5"/>
      <c r="M221" s="4"/>
    </row>
    <row r="222" spans="5:13" x14ac:dyDescent="0.25">
      <c r="E222" s="1"/>
      <c r="F222" s="5"/>
      <c r="M222" s="4"/>
    </row>
    <row r="223" spans="5:13" x14ac:dyDescent="0.25">
      <c r="E223" s="1"/>
      <c r="F223" s="5"/>
      <c r="M223" s="4"/>
    </row>
    <row r="224" spans="5:13" x14ac:dyDescent="0.25">
      <c r="E224" s="1"/>
      <c r="F224" s="5"/>
      <c r="M224" s="4"/>
    </row>
    <row r="225" spans="5:13" x14ac:dyDescent="0.25">
      <c r="E225" s="1"/>
      <c r="F225" s="5"/>
      <c r="M225" s="4"/>
    </row>
    <row r="226" spans="5:13" x14ac:dyDescent="0.25">
      <c r="E226" s="1"/>
      <c r="F226" s="5"/>
      <c r="M226" s="4"/>
    </row>
    <row r="227" spans="5:13" x14ac:dyDescent="0.25">
      <c r="E227" s="1"/>
      <c r="F227" s="5"/>
      <c r="M227" s="4"/>
    </row>
    <row r="228" spans="5:13" x14ac:dyDescent="0.25">
      <c r="E228" s="1"/>
      <c r="F228" s="5"/>
      <c r="M228" s="4"/>
    </row>
    <row r="229" spans="5:13" x14ac:dyDescent="0.25">
      <c r="E229" s="1"/>
      <c r="F229" s="5"/>
      <c r="M229" s="4"/>
    </row>
    <row r="230" spans="5:13" x14ac:dyDescent="0.25">
      <c r="E230" s="1"/>
      <c r="F230" s="5"/>
      <c r="M230" s="4"/>
    </row>
    <row r="231" spans="5:13" x14ac:dyDescent="0.25">
      <c r="E231" s="1"/>
      <c r="F231" s="5"/>
      <c r="M231" s="4"/>
    </row>
    <row r="232" spans="5:13" x14ac:dyDescent="0.25">
      <c r="E232" s="1"/>
      <c r="F232" s="5"/>
      <c r="M232" s="4"/>
    </row>
    <row r="233" spans="5:13" x14ac:dyDescent="0.25">
      <c r="E233" s="1"/>
      <c r="F233" s="5"/>
      <c r="M233" s="4"/>
    </row>
    <row r="234" spans="5:13" x14ac:dyDescent="0.25">
      <c r="E234" s="1"/>
      <c r="F234" s="5"/>
      <c r="M234" s="4"/>
    </row>
    <row r="235" spans="5:13" x14ac:dyDescent="0.25">
      <c r="E235" s="1"/>
      <c r="F235" s="5"/>
      <c r="M235" s="4"/>
    </row>
    <row r="236" spans="5:13" x14ac:dyDescent="0.25">
      <c r="E236" s="1"/>
      <c r="F236" s="5"/>
      <c r="M236" s="4"/>
    </row>
    <row r="237" spans="5:13" x14ac:dyDescent="0.25">
      <c r="E237" s="1"/>
      <c r="F237" s="5"/>
      <c r="M237" s="4"/>
    </row>
    <row r="238" spans="5:13" x14ac:dyDescent="0.25">
      <c r="E238" s="1"/>
      <c r="F238" s="5"/>
      <c r="M238" s="4"/>
    </row>
    <row r="239" spans="5:13" x14ac:dyDescent="0.25">
      <c r="E239" s="1"/>
      <c r="F239" s="5"/>
      <c r="M239" s="4"/>
    </row>
    <row r="240" spans="5:13" x14ac:dyDescent="0.25">
      <c r="E240" s="1"/>
      <c r="F240" s="5"/>
      <c r="M240" s="4"/>
    </row>
    <row r="241" spans="5:13" x14ac:dyDescent="0.25">
      <c r="E241" s="1"/>
      <c r="F241" s="5"/>
      <c r="M241" s="4"/>
    </row>
    <row r="242" spans="5:13" x14ac:dyDescent="0.25">
      <c r="E242" s="1"/>
      <c r="F242" s="5"/>
      <c r="M242" s="4"/>
    </row>
    <row r="243" spans="5:13" x14ac:dyDescent="0.25">
      <c r="E243" s="1"/>
      <c r="F243" s="5"/>
      <c r="M243" s="4"/>
    </row>
    <row r="244" spans="5:13" x14ac:dyDescent="0.25">
      <c r="E244" s="1"/>
      <c r="F244" s="5"/>
      <c r="M244" s="4"/>
    </row>
    <row r="245" spans="5:13" x14ac:dyDescent="0.25">
      <c r="E245" s="1"/>
      <c r="F245" s="5"/>
      <c r="M245" s="4"/>
    </row>
    <row r="246" spans="5:13" x14ac:dyDescent="0.25">
      <c r="E246" s="1"/>
      <c r="F246" s="5"/>
      <c r="M246" s="4"/>
    </row>
    <row r="247" spans="5:13" x14ac:dyDescent="0.25">
      <c r="E247" s="1"/>
      <c r="F247" s="5"/>
      <c r="M247" s="4"/>
    </row>
    <row r="248" spans="5:13" x14ac:dyDescent="0.25">
      <c r="E248" s="1"/>
      <c r="F248" s="5"/>
      <c r="M248" s="4"/>
    </row>
    <row r="249" spans="5:13" x14ac:dyDescent="0.25">
      <c r="E249" s="1"/>
      <c r="F249" s="5"/>
      <c r="M249" s="4"/>
    </row>
    <row r="250" spans="5:13" x14ac:dyDescent="0.25">
      <c r="E250" s="1"/>
      <c r="F250" s="5"/>
      <c r="M250" s="4"/>
    </row>
    <row r="251" spans="5:13" x14ac:dyDescent="0.25">
      <c r="E251" s="1"/>
      <c r="F251" s="5"/>
      <c r="M251" s="4"/>
    </row>
    <row r="252" spans="5:13" x14ac:dyDescent="0.25">
      <c r="E252" s="1"/>
      <c r="F252" s="5"/>
      <c r="M252" s="4"/>
    </row>
    <row r="253" spans="5:13" x14ac:dyDescent="0.25">
      <c r="E253" s="1"/>
      <c r="F253" s="5"/>
      <c r="M253" s="4"/>
    </row>
    <row r="254" spans="5:13" x14ac:dyDescent="0.25">
      <c r="E254" s="1"/>
      <c r="F254" s="5"/>
      <c r="M254" s="4"/>
    </row>
    <row r="255" spans="5:13" x14ac:dyDescent="0.25">
      <c r="E255" s="1"/>
      <c r="F255" s="5"/>
      <c r="M255" s="4"/>
    </row>
    <row r="256" spans="5:13" x14ac:dyDescent="0.25">
      <c r="E256" s="1"/>
      <c r="F256" s="5"/>
      <c r="M256" s="4"/>
    </row>
    <row r="257" spans="5:13" x14ac:dyDescent="0.25">
      <c r="E257" s="1"/>
      <c r="F257" s="5"/>
      <c r="M257" s="4"/>
    </row>
    <row r="258" spans="5:13" x14ac:dyDescent="0.25">
      <c r="E258" s="1"/>
      <c r="F258" s="5"/>
      <c r="M258" s="4"/>
    </row>
    <row r="259" spans="5:13" x14ac:dyDescent="0.25">
      <c r="E259" s="1"/>
      <c r="F259" s="5"/>
      <c r="M259" s="4"/>
    </row>
    <row r="260" spans="5:13" x14ac:dyDescent="0.25">
      <c r="E260" s="1"/>
      <c r="F260" s="5"/>
      <c r="M260" s="4"/>
    </row>
    <row r="261" spans="5:13" x14ac:dyDescent="0.25">
      <c r="E261" s="1"/>
      <c r="F261" s="5"/>
      <c r="M261" s="4"/>
    </row>
    <row r="262" spans="5:13" x14ac:dyDescent="0.25">
      <c r="E262" s="1"/>
      <c r="F262" s="5"/>
      <c r="M262" s="4"/>
    </row>
    <row r="263" spans="5:13" x14ac:dyDescent="0.25">
      <c r="E263" s="1"/>
      <c r="F263" s="5"/>
      <c r="M263" s="4"/>
    </row>
    <row r="264" spans="5:13" x14ac:dyDescent="0.25">
      <c r="E264" s="1"/>
      <c r="F264" s="5"/>
      <c r="M264" s="4"/>
    </row>
    <row r="265" spans="5:13" x14ac:dyDescent="0.25">
      <c r="E265" s="1"/>
      <c r="F265" s="5"/>
      <c r="M265" s="4"/>
    </row>
    <row r="266" spans="5:13" x14ac:dyDescent="0.25">
      <c r="E266" s="1"/>
      <c r="F266" s="5"/>
      <c r="M266" s="4"/>
    </row>
    <row r="267" spans="5:13" x14ac:dyDescent="0.25">
      <c r="E267" s="1"/>
      <c r="F267" s="5"/>
      <c r="M267" s="4"/>
    </row>
    <row r="268" spans="5:13" x14ac:dyDescent="0.25">
      <c r="E268" s="1"/>
      <c r="F268" s="5"/>
      <c r="M268" s="4"/>
    </row>
    <row r="269" spans="5:13" x14ac:dyDescent="0.25">
      <c r="E269" s="1"/>
      <c r="F269" s="5"/>
      <c r="M269" s="4"/>
    </row>
    <row r="270" spans="5:13" x14ac:dyDescent="0.25">
      <c r="E270" s="1"/>
      <c r="F270" s="5"/>
      <c r="M270" s="4"/>
    </row>
    <row r="271" spans="5:13" x14ac:dyDescent="0.25">
      <c r="E271" s="1"/>
      <c r="F271" s="5"/>
      <c r="M271" s="4"/>
    </row>
    <row r="272" spans="5:13" x14ac:dyDescent="0.25">
      <c r="E272" s="1"/>
      <c r="F272" s="5"/>
      <c r="M272" s="4"/>
    </row>
    <row r="273" spans="5:13" x14ac:dyDescent="0.25">
      <c r="E273" s="1"/>
      <c r="F273" s="5"/>
      <c r="M273" s="4"/>
    </row>
    <row r="274" spans="5:13" x14ac:dyDescent="0.25">
      <c r="E274" s="1"/>
      <c r="F274" s="5"/>
      <c r="M274" s="4"/>
    </row>
    <row r="275" spans="5:13" x14ac:dyDescent="0.25">
      <c r="E275" s="1"/>
      <c r="F275" s="5"/>
      <c r="M275" s="4"/>
    </row>
    <row r="276" spans="5:13" x14ac:dyDescent="0.25">
      <c r="E276" s="1"/>
      <c r="F276" s="5"/>
      <c r="M276" s="4"/>
    </row>
    <row r="277" spans="5:13" x14ac:dyDescent="0.25">
      <c r="E277" s="1"/>
      <c r="F277" s="5"/>
      <c r="M277" s="4"/>
    </row>
    <row r="278" spans="5:13" x14ac:dyDescent="0.25">
      <c r="E278" s="1"/>
      <c r="F278" s="5"/>
      <c r="M278" s="4"/>
    </row>
    <row r="279" spans="5:13" x14ac:dyDescent="0.25">
      <c r="E279" s="1"/>
      <c r="F279" s="5"/>
      <c r="M279" s="4"/>
    </row>
    <row r="280" spans="5:13" x14ac:dyDescent="0.25">
      <c r="E280" s="1"/>
      <c r="F280" s="5"/>
      <c r="M280" s="4"/>
    </row>
    <row r="281" spans="5:13" x14ac:dyDescent="0.25">
      <c r="E281" s="1"/>
      <c r="F281" s="5"/>
      <c r="M281" s="4"/>
    </row>
    <row r="282" spans="5:13" x14ac:dyDescent="0.25">
      <c r="E282" s="1"/>
      <c r="F282" s="5"/>
      <c r="M282" s="4"/>
    </row>
    <row r="283" spans="5:13" x14ac:dyDescent="0.25">
      <c r="E283" s="1"/>
      <c r="F283" s="5"/>
      <c r="M283" s="4"/>
    </row>
    <row r="284" spans="5:13" x14ac:dyDescent="0.25">
      <c r="E284" s="1"/>
      <c r="F284" s="5"/>
      <c r="M284" s="4"/>
    </row>
    <row r="285" spans="5:13" x14ac:dyDescent="0.25">
      <c r="E285" s="1"/>
      <c r="F285" s="5"/>
      <c r="M285" s="4"/>
    </row>
    <row r="286" spans="5:13" x14ac:dyDescent="0.25">
      <c r="E286" s="1"/>
      <c r="F286" s="5"/>
      <c r="M286" s="4"/>
    </row>
    <row r="287" spans="5:13" x14ac:dyDescent="0.25">
      <c r="E287" s="1"/>
      <c r="F287" s="5"/>
      <c r="M287" s="4"/>
    </row>
    <row r="288" spans="5:13" x14ac:dyDescent="0.25">
      <c r="E288" s="1"/>
      <c r="F288" s="5"/>
      <c r="M288" s="4"/>
    </row>
    <row r="289" spans="5:13" x14ac:dyDescent="0.25">
      <c r="E289" s="1"/>
      <c r="F289" s="5"/>
      <c r="M289" s="4"/>
    </row>
    <row r="290" spans="5:13" x14ac:dyDescent="0.25">
      <c r="E290" s="1"/>
      <c r="F290" s="5"/>
      <c r="M290" s="4"/>
    </row>
    <row r="291" spans="5:13" x14ac:dyDescent="0.25">
      <c r="E291" s="1"/>
      <c r="F291" s="5"/>
      <c r="M291" s="4"/>
    </row>
    <row r="292" spans="5:13" x14ac:dyDescent="0.25">
      <c r="E292" s="1"/>
      <c r="F292" s="5"/>
      <c r="M292" s="4"/>
    </row>
    <row r="293" spans="5:13" x14ac:dyDescent="0.25">
      <c r="E293" s="1"/>
      <c r="F293" s="5"/>
      <c r="M293" s="4"/>
    </row>
    <row r="294" spans="5:13" x14ac:dyDescent="0.25">
      <c r="E294" s="1"/>
      <c r="F294" s="5"/>
      <c r="M294" s="4"/>
    </row>
    <row r="295" spans="5:13" x14ac:dyDescent="0.25">
      <c r="E295" s="1"/>
      <c r="F295" s="5"/>
      <c r="M295" s="4"/>
    </row>
    <row r="296" spans="5:13" x14ac:dyDescent="0.25">
      <c r="E296" s="1"/>
      <c r="F296" s="5"/>
      <c r="M296" s="4"/>
    </row>
    <row r="297" spans="5:13" x14ac:dyDescent="0.25">
      <c r="E297" s="1"/>
      <c r="F297" s="5"/>
      <c r="M297" s="4"/>
    </row>
    <row r="298" spans="5:13" x14ac:dyDescent="0.25">
      <c r="E298" s="1"/>
      <c r="F298" s="5"/>
      <c r="M298" s="4"/>
    </row>
    <row r="299" spans="5:13" x14ac:dyDescent="0.25">
      <c r="E299" s="1"/>
      <c r="F299" s="5"/>
      <c r="M299" s="4"/>
    </row>
    <row r="300" spans="5:13" x14ac:dyDescent="0.25">
      <c r="E300" s="1"/>
      <c r="F300" s="5"/>
      <c r="M300" s="4"/>
    </row>
    <row r="301" spans="5:13" x14ac:dyDescent="0.25">
      <c r="E301" s="1"/>
      <c r="F301" s="5"/>
      <c r="M301" s="4"/>
    </row>
    <row r="302" spans="5:13" x14ac:dyDescent="0.25">
      <c r="E302" s="1"/>
      <c r="F302" s="5"/>
      <c r="M302" s="4"/>
    </row>
    <row r="303" spans="5:13" x14ac:dyDescent="0.25">
      <c r="E303" s="1"/>
      <c r="F303" s="5"/>
      <c r="M303" s="4"/>
    </row>
    <row r="304" spans="5:13" x14ac:dyDescent="0.25">
      <c r="E304" s="1"/>
      <c r="F304" s="5"/>
      <c r="M304" s="4"/>
    </row>
    <row r="305" spans="5:13" x14ac:dyDescent="0.25">
      <c r="E305" s="1"/>
      <c r="F305" s="5"/>
      <c r="M305" s="4"/>
    </row>
    <row r="306" spans="5:13" x14ac:dyDescent="0.25">
      <c r="E306" s="1"/>
      <c r="F306" s="5"/>
      <c r="M306" s="4"/>
    </row>
    <row r="307" spans="5:13" x14ac:dyDescent="0.25">
      <c r="E307" s="1"/>
      <c r="F307" s="5"/>
      <c r="M307" s="4"/>
    </row>
    <row r="308" spans="5:13" x14ac:dyDescent="0.25">
      <c r="E308" s="1"/>
      <c r="F308" s="5"/>
      <c r="M308" s="4"/>
    </row>
    <row r="309" spans="5:13" x14ac:dyDescent="0.25">
      <c r="E309" s="1"/>
      <c r="F309" s="5"/>
      <c r="M309" s="4"/>
    </row>
    <row r="310" spans="5:13" x14ac:dyDescent="0.25">
      <c r="E310" s="1"/>
      <c r="F310" s="5"/>
      <c r="M310" s="4"/>
    </row>
    <row r="311" spans="5:13" x14ac:dyDescent="0.25">
      <c r="E311" s="1"/>
      <c r="F311" s="5"/>
      <c r="M311" s="4"/>
    </row>
    <row r="312" spans="5:13" x14ac:dyDescent="0.25">
      <c r="E312" s="1"/>
      <c r="F312" s="5"/>
      <c r="M312" s="4"/>
    </row>
    <row r="313" spans="5:13" x14ac:dyDescent="0.25">
      <c r="E313" s="1"/>
      <c r="F313" s="5"/>
      <c r="M313" s="4"/>
    </row>
    <row r="314" spans="5:13" x14ac:dyDescent="0.25">
      <c r="E314" s="1"/>
      <c r="F314" s="5"/>
      <c r="M314" s="4"/>
    </row>
    <row r="315" spans="5:13" x14ac:dyDescent="0.25">
      <c r="E315" s="1"/>
      <c r="F315" s="5"/>
      <c r="M315" s="4"/>
    </row>
    <row r="316" spans="5:13" x14ac:dyDescent="0.25">
      <c r="E316" s="1"/>
      <c r="F316" s="5"/>
      <c r="M316" s="4"/>
    </row>
    <row r="317" spans="5:13" x14ac:dyDescent="0.25">
      <c r="E317" s="1"/>
      <c r="F317" s="5"/>
      <c r="M317" s="4"/>
    </row>
    <row r="318" spans="5:13" x14ac:dyDescent="0.25">
      <c r="E318" s="1"/>
      <c r="F318" s="5"/>
      <c r="M318" s="4"/>
    </row>
    <row r="319" spans="5:13" x14ac:dyDescent="0.25">
      <c r="E319" s="1"/>
      <c r="F319" s="5"/>
      <c r="M319" s="4"/>
    </row>
    <row r="320" spans="5:13" x14ac:dyDescent="0.25">
      <c r="E320" s="1"/>
      <c r="F320" s="5"/>
      <c r="M320" s="4"/>
    </row>
    <row r="321" spans="5:13" x14ac:dyDescent="0.25">
      <c r="E321" s="1"/>
      <c r="F321" s="5"/>
      <c r="M321" s="4"/>
    </row>
    <row r="322" spans="5:13" x14ac:dyDescent="0.25">
      <c r="E322" s="1"/>
      <c r="F322" s="5"/>
      <c r="M322" s="4"/>
    </row>
    <row r="323" spans="5:13" x14ac:dyDescent="0.25">
      <c r="E323" s="1"/>
      <c r="F323" s="5"/>
      <c r="M323" s="4"/>
    </row>
    <row r="324" spans="5:13" x14ac:dyDescent="0.25">
      <c r="E324" s="1"/>
      <c r="F324" s="5"/>
      <c r="M324" s="4"/>
    </row>
    <row r="325" spans="5:13" x14ac:dyDescent="0.25">
      <c r="E325" s="1"/>
      <c r="F325" s="5"/>
      <c r="M325" s="4"/>
    </row>
    <row r="326" spans="5:13" x14ac:dyDescent="0.25">
      <c r="E326" s="1"/>
      <c r="F326" s="5"/>
      <c r="M326" s="4"/>
    </row>
    <row r="327" spans="5:13" x14ac:dyDescent="0.25">
      <c r="E327" s="1"/>
      <c r="F327" s="5"/>
      <c r="M327" s="4"/>
    </row>
    <row r="328" spans="5:13" x14ac:dyDescent="0.25">
      <c r="E328" s="1"/>
      <c r="F328" s="5"/>
      <c r="M328" s="4"/>
    </row>
    <row r="329" spans="5:13" x14ac:dyDescent="0.25">
      <c r="E329" s="1"/>
      <c r="F329" s="5"/>
      <c r="M329" s="4"/>
    </row>
    <row r="330" spans="5:13" x14ac:dyDescent="0.25">
      <c r="E330" s="1"/>
      <c r="F330" s="5"/>
      <c r="M330" s="4"/>
    </row>
    <row r="331" spans="5:13" x14ac:dyDescent="0.25">
      <c r="E331" s="1"/>
      <c r="F331" s="5"/>
      <c r="M331" s="4"/>
    </row>
    <row r="332" spans="5:13" x14ac:dyDescent="0.25">
      <c r="E332" s="1"/>
      <c r="F332" s="5"/>
      <c r="M332" s="4"/>
    </row>
    <row r="333" spans="5:13" x14ac:dyDescent="0.25">
      <c r="E333" s="1"/>
      <c r="F333" s="5"/>
      <c r="M333" s="4"/>
    </row>
    <row r="334" spans="5:13" x14ac:dyDescent="0.25">
      <c r="E334" s="1"/>
      <c r="F334" s="5"/>
      <c r="M334" s="4"/>
    </row>
    <row r="335" spans="5:13" x14ac:dyDescent="0.25">
      <c r="E335" s="1"/>
      <c r="F335" s="5"/>
      <c r="M335" s="4"/>
    </row>
    <row r="336" spans="5:13" x14ac:dyDescent="0.25">
      <c r="E336" s="1"/>
      <c r="F336" s="5"/>
      <c r="M336" s="4"/>
    </row>
    <row r="337" spans="5:13" x14ac:dyDescent="0.25">
      <c r="E337" s="1"/>
      <c r="F337" s="5"/>
      <c r="M337" s="4"/>
    </row>
    <row r="338" spans="5:13" x14ac:dyDescent="0.25">
      <c r="E338" s="1"/>
      <c r="F338" s="5"/>
      <c r="M338" s="4"/>
    </row>
    <row r="339" spans="5:13" x14ac:dyDescent="0.25">
      <c r="E339" s="1"/>
      <c r="F339" s="5"/>
      <c r="M339" s="4"/>
    </row>
    <row r="340" spans="5:13" x14ac:dyDescent="0.25">
      <c r="E340" s="1"/>
      <c r="F340" s="5"/>
      <c r="M340" s="4"/>
    </row>
    <row r="341" spans="5:13" x14ac:dyDescent="0.25">
      <c r="E341" s="1"/>
      <c r="F341" s="5"/>
      <c r="M341" s="4"/>
    </row>
    <row r="342" spans="5:13" x14ac:dyDescent="0.25">
      <c r="E342" s="1"/>
      <c r="F342" s="5"/>
      <c r="M342" s="4"/>
    </row>
    <row r="343" spans="5:13" x14ac:dyDescent="0.25">
      <c r="E343" s="1"/>
      <c r="F343" s="5"/>
      <c r="M343" s="4"/>
    </row>
    <row r="344" spans="5:13" x14ac:dyDescent="0.25">
      <c r="E344" s="1"/>
      <c r="F344" s="5"/>
      <c r="M344" s="4"/>
    </row>
    <row r="345" spans="5:13" x14ac:dyDescent="0.25">
      <c r="E345" s="1"/>
      <c r="F345" s="5"/>
      <c r="M345" s="4"/>
    </row>
    <row r="346" spans="5:13" x14ac:dyDescent="0.25">
      <c r="E346" s="1"/>
      <c r="F346" s="5"/>
      <c r="M346" s="4"/>
    </row>
    <row r="347" spans="5:13" x14ac:dyDescent="0.25">
      <c r="E347" s="1"/>
      <c r="F347" s="5"/>
      <c r="M347" s="4"/>
    </row>
    <row r="348" spans="5:13" x14ac:dyDescent="0.25">
      <c r="E348" s="1"/>
      <c r="F348" s="5"/>
      <c r="M348" s="4"/>
    </row>
    <row r="349" spans="5:13" x14ac:dyDescent="0.25">
      <c r="E349" s="1"/>
      <c r="F349" s="5"/>
      <c r="M349" s="4"/>
    </row>
    <row r="350" spans="5:13" x14ac:dyDescent="0.25">
      <c r="E350" s="1"/>
      <c r="F350" s="5"/>
      <c r="M350" s="4"/>
    </row>
    <row r="351" spans="5:13" x14ac:dyDescent="0.25">
      <c r="E351" s="1"/>
      <c r="F351" s="5"/>
      <c r="M351" s="4"/>
    </row>
    <row r="352" spans="5:13" x14ac:dyDescent="0.25">
      <c r="E352" s="1"/>
      <c r="F352" s="5"/>
      <c r="M352" s="4"/>
    </row>
    <row r="353" spans="5:13" x14ac:dyDescent="0.25">
      <c r="E353" s="1"/>
      <c r="F353" s="5"/>
      <c r="M353" s="4"/>
    </row>
    <row r="354" spans="5:13" x14ac:dyDescent="0.25">
      <c r="E354" s="1"/>
      <c r="F354" s="5"/>
      <c r="M354" s="4"/>
    </row>
    <row r="355" spans="5:13" x14ac:dyDescent="0.25">
      <c r="E355" s="1"/>
      <c r="F355" s="5"/>
      <c r="M355" s="4"/>
    </row>
    <row r="356" spans="5:13" x14ac:dyDescent="0.25">
      <c r="E356" s="1"/>
      <c r="F356" s="5"/>
      <c r="M356" s="4"/>
    </row>
    <row r="357" spans="5:13" x14ac:dyDescent="0.25">
      <c r="E357" s="1"/>
      <c r="F357" s="5"/>
      <c r="M357" s="4"/>
    </row>
    <row r="358" spans="5:13" x14ac:dyDescent="0.25">
      <c r="E358" s="1"/>
      <c r="F358" s="5"/>
      <c r="M358" s="4"/>
    </row>
    <row r="359" spans="5:13" x14ac:dyDescent="0.25">
      <c r="E359" s="1"/>
      <c r="F359" s="5"/>
      <c r="M359" s="4"/>
    </row>
    <row r="360" spans="5:13" x14ac:dyDescent="0.25">
      <c r="E360" s="1"/>
      <c r="F360" s="5"/>
      <c r="M360" s="4"/>
    </row>
    <row r="361" spans="5:13" x14ac:dyDescent="0.25">
      <c r="E361" s="1"/>
      <c r="F361" s="5"/>
      <c r="M361" s="4"/>
    </row>
    <row r="362" spans="5:13" x14ac:dyDescent="0.25">
      <c r="E362" s="1"/>
      <c r="F362" s="5"/>
      <c r="M362" s="4"/>
    </row>
    <row r="363" spans="5:13" x14ac:dyDescent="0.25">
      <c r="E363" s="1"/>
      <c r="F363" s="5"/>
      <c r="M363" s="4"/>
    </row>
    <row r="364" spans="5:13" x14ac:dyDescent="0.25">
      <c r="E364" s="1"/>
      <c r="F364" s="5"/>
      <c r="M364" s="4"/>
    </row>
    <row r="365" spans="5:13" x14ac:dyDescent="0.25">
      <c r="E365" s="1"/>
      <c r="F365" s="5"/>
      <c r="M365" s="4"/>
    </row>
    <row r="366" spans="5:13" x14ac:dyDescent="0.25">
      <c r="E366" s="1"/>
      <c r="F366" s="5"/>
      <c r="M366" s="4"/>
    </row>
    <row r="367" spans="5:13" x14ac:dyDescent="0.25">
      <c r="E367" s="1"/>
      <c r="F367" s="5"/>
      <c r="M367" s="4"/>
    </row>
    <row r="368" spans="5:13" x14ac:dyDescent="0.25">
      <c r="E368" s="1"/>
      <c r="F368" s="5"/>
      <c r="M368" s="4"/>
    </row>
    <row r="369" spans="5:13" x14ac:dyDescent="0.25">
      <c r="E369" s="1"/>
      <c r="F369" s="5"/>
      <c r="M369" s="4"/>
    </row>
    <row r="370" spans="5:13" x14ac:dyDescent="0.25">
      <c r="E370" s="1"/>
      <c r="F370" s="5"/>
      <c r="M370" s="4"/>
    </row>
    <row r="371" spans="5:13" x14ac:dyDescent="0.25">
      <c r="E371" s="1"/>
      <c r="F371" s="5"/>
      <c r="M371" s="4"/>
    </row>
    <row r="372" spans="5:13" x14ac:dyDescent="0.25">
      <c r="E372" s="1"/>
      <c r="F372" s="5"/>
      <c r="M372" s="4"/>
    </row>
    <row r="373" spans="5:13" x14ac:dyDescent="0.25">
      <c r="E373" s="1"/>
      <c r="F373" s="5"/>
      <c r="M373" s="4"/>
    </row>
    <row r="374" spans="5:13" x14ac:dyDescent="0.25">
      <c r="E374" s="1"/>
      <c r="F374" s="5"/>
      <c r="M374" s="4"/>
    </row>
    <row r="375" spans="5:13" x14ac:dyDescent="0.25">
      <c r="E375" s="1"/>
      <c r="F375" s="5"/>
      <c r="M375" s="4"/>
    </row>
    <row r="376" spans="5:13" x14ac:dyDescent="0.25">
      <c r="E376" s="1"/>
      <c r="F376" s="5"/>
      <c r="M376" s="4"/>
    </row>
    <row r="377" spans="5:13" x14ac:dyDescent="0.25">
      <c r="E377" s="1"/>
      <c r="F377" s="5"/>
      <c r="M377" s="4"/>
    </row>
    <row r="378" spans="5:13" x14ac:dyDescent="0.25">
      <c r="E378" s="1"/>
      <c r="F378" s="5"/>
      <c r="M378" s="4"/>
    </row>
    <row r="379" spans="5:13" x14ac:dyDescent="0.25">
      <c r="E379" s="1"/>
      <c r="F379" s="5"/>
      <c r="M379" s="4"/>
    </row>
    <row r="380" spans="5:13" x14ac:dyDescent="0.25">
      <c r="E380" s="1"/>
      <c r="F380" s="5"/>
      <c r="M380" s="4"/>
    </row>
    <row r="381" spans="5:13" x14ac:dyDescent="0.25">
      <c r="E381" s="1"/>
      <c r="F381" s="5"/>
      <c r="M381" s="4"/>
    </row>
    <row r="382" spans="5:13" x14ac:dyDescent="0.25">
      <c r="E382" s="1"/>
      <c r="F382" s="5"/>
      <c r="M382" s="4"/>
    </row>
    <row r="383" spans="5:13" x14ac:dyDescent="0.25">
      <c r="E383" s="1"/>
      <c r="F383" s="5"/>
      <c r="M383" s="4"/>
    </row>
    <row r="384" spans="5:13" x14ac:dyDescent="0.25">
      <c r="E384" s="1"/>
      <c r="F384" s="5"/>
      <c r="M384" s="4"/>
    </row>
    <row r="385" spans="5:13" x14ac:dyDescent="0.25">
      <c r="E385" s="1"/>
      <c r="F385" s="5"/>
      <c r="M385" s="4"/>
    </row>
    <row r="386" spans="5:13" x14ac:dyDescent="0.25">
      <c r="E386" s="1"/>
      <c r="F386" s="5"/>
      <c r="M386" s="4"/>
    </row>
    <row r="387" spans="5:13" x14ac:dyDescent="0.25">
      <c r="E387" s="1"/>
      <c r="F387" s="5"/>
      <c r="M387" s="4"/>
    </row>
    <row r="388" spans="5:13" x14ac:dyDescent="0.25">
      <c r="E388" s="1"/>
      <c r="F388" s="5"/>
      <c r="M388" s="4"/>
    </row>
    <row r="389" spans="5:13" x14ac:dyDescent="0.25">
      <c r="E389" s="1"/>
      <c r="F389" s="5"/>
      <c r="M389" s="4"/>
    </row>
    <row r="390" spans="5:13" x14ac:dyDescent="0.25">
      <c r="E390" s="1"/>
      <c r="F390" s="5"/>
      <c r="M390" s="4"/>
    </row>
    <row r="391" spans="5:13" x14ac:dyDescent="0.25">
      <c r="E391" s="1"/>
      <c r="F391" s="5"/>
      <c r="M391" s="4"/>
    </row>
    <row r="392" spans="5:13" x14ac:dyDescent="0.25">
      <c r="E392" s="1"/>
      <c r="F392" s="5"/>
      <c r="M392" s="4"/>
    </row>
    <row r="393" spans="5:13" x14ac:dyDescent="0.25">
      <c r="E393" s="1"/>
      <c r="F393" s="5"/>
      <c r="M393" s="4"/>
    </row>
    <row r="394" spans="5:13" x14ac:dyDescent="0.25">
      <c r="E394" s="1"/>
      <c r="F394" s="5"/>
      <c r="M394" s="4"/>
    </row>
    <row r="395" spans="5:13" x14ac:dyDescent="0.25">
      <c r="E395" s="1"/>
      <c r="F395" s="5"/>
      <c r="M395" s="4"/>
    </row>
    <row r="396" spans="5:13" x14ac:dyDescent="0.25">
      <c r="E396" s="1"/>
      <c r="F396" s="5"/>
      <c r="M396" s="4"/>
    </row>
    <row r="397" spans="5:13" x14ac:dyDescent="0.25">
      <c r="E397" s="1"/>
      <c r="F397" s="5"/>
      <c r="M397" s="4"/>
    </row>
    <row r="398" spans="5:13" x14ac:dyDescent="0.25">
      <c r="E398" s="1"/>
      <c r="F398" s="5"/>
      <c r="M398" s="4"/>
    </row>
    <row r="399" spans="5:13" x14ac:dyDescent="0.25">
      <c r="E399" s="1"/>
      <c r="F399" s="5"/>
      <c r="M399" s="4"/>
    </row>
    <row r="400" spans="5:13" x14ac:dyDescent="0.25">
      <c r="E400" s="1"/>
      <c r="F400" s="5"/>
      <c r="M400" s="4"/>
    </row>
    <row r="401" spans="5:13" x14ac:dyDescent="0.25">
      <c r="E401" s="1"/>
      <c r="F401" s="5"/>
      <c r="M401" s="4"/>
    </row>
    <row r="402" spans="5:13" x14ac:dyDescent="0.25">
      <c r="E402" s="1"/>
      <c r="F402" s="5"/>
      <c r="M402" s="4"/>
    </row>
    <row r="403" spans="5:13" x14ac:dyDescent="0.25">
      <c r="E403" s="1"/>
      <c r="F403" s="5"/>
      <c r="M403" s="4"/>
    </row>
    <row r="404" spans="5:13" x14ac:dyDescent="0.25">
      <c r="E404" s="1"/>
      <c r="F404" s="5"/>
      <c r="M404" s="4"/>
    </row>
    <row r="405" spans="5:13" x14ac:dyDescent="0.25">
      <c r="E405" s="1"/>
      <c r="F405" s="5"/>
      <c r="M405" s="4"/>
    </row>
    <row r="406" spans="5:13" x14ac:dyDescent="0.25">
      <c r="E406" s="1"/>
      <c r="F406" s="5"/>
      <c r="M406" s="4"/>
    </row>
    <row r="407" spans="5:13" x14ac:dyDescent="0.25">
      <c r="E407" s="1"/>
      <c r="F407" s="5"/>
      <c r="M407" s="4"/>
    </row>
    <row r="408" spans="5:13" x14ac:dyDescent="0.25">
      <c r="E408" s="1"/>
      <c r="F408" s="5"/>
      <c r="M408" s="4"/>
    </row>
    <row r="409" spans="5:13" x14ac:dyDescent="0.25">
      <c r="E409" s="1"/>
      <c r="F409" s="5"/>
      <c r="M409" s="4"/>
    </row>
    <row r="410" spans="5:13" x14ac:dyDescent="0.25">
      <c r="E410" s="1"/>
      <c r="F410" s="5"/>
      <c r="M410" s="4"/>
    </row>
    <row r="411" spans="5:13" x14ac:dyDescent="0.25">
      <c r="E411" s="1"/>
      <c r="F411" s="5"/>
      <c r="M411" s="4"/>
    </row>
    <row r="412" spans="5:13" x14ac:dyDescent="0.25">
      <c r="E412" s="1"/>
      <c r="F412" s="5"/>
      <c r="M412" s="4"/>
    </row>
    <row r="413" spans="5:13" x14ac:dyDescent="0.25">
      <c r="E413" s="1"/>
      <c r="F413" s="5"/>
      <c r="M413" s="4"/>
    </row>
    <row r="414" spans="5:13" x14ac:dyDescent="0.25">
      <c r="E414" s="1"/>
      <c r="F414" s="5"/>
      <c r="M414" s="4"/>
    </row>
    <row r="415" spans="5:13" x14ac:dyDescent="0.25">
      <c r="E415" s="1"/>
      <c r="F415" s="5"/>
      <c r="M415" s="4"/>
    </row>
    <row r="416" spans="5:13" x14ac:dyDescent="0.25">
      <c r="E416" s="1"/>
      <c r="F416" s="5"/>
      <c r="M416" s="4"/>
    </row>
    <row r="417" spans="5:13" x14ac:dyDescent="0.25">
      <c r="E417" s="1"/>
      <c r="F417" s="5"/>
      <c r="M417" s="4"/>
    </row>
    <row r="418" spans="5:13" x14ac:dyDescent="0.25">
      <c r="E418" s="1"/>
      <c r="F418" s="5"/>
      <c r="M418" s="4"/>
    </row>
    <row r="419" spans="5:13" x14ac:dyDescent="0.25">
      <c r="E419" s="1"/>
      <c r="F419" s="5"/>
      <c r="M419" s="4"/>
    </row>
    <row r="420" spans="5:13" x14ac:dyDescent="0.25">
      <c r="E420" s="1"/>
      <c r="F420" s="5"/>
      <c r="M420" s="4"/>
    </row>
    <row r="421" spans="5:13" x14ac:dyDescent="0.25">
      <c r="E421" s="1"/>
      <c r="F421" s="5"/>
      <c r="M421" s="4"/>
    </row>
    <row r="422" spans="5:13" x14ac:dyDescent="0.25">
      <c r="E422" s="1"/>
      <c r="F422" s="5"/>
      <c r="M422" s="4"/>
    </row>
    <row r="423" spans="5:13" x14ac:dyDescent="0.25">
      <c r="E423" s="1"/>
      <c r="F423" s="5"/>
      <c r="M423" s="4"/>
    </row>
    <row r="424" spans="5:13" x14ac:dyDescent="0.25">
      <c r="E424" s="1"/>
      <c r="F424" s="5"/>
      <c r="M424" s="4"/>
    </row>
    <row r="425" spans="5:13" x14ac:dyDescent="0.25">
      <c r="E425" s="1"/>
      <c r="F425" s="5"/>
      <c r="M425" s="4"/>
    </row>
    <row r="426" spans="5:13" x14ac:dyDescent="0.25">
      <c r="E426" s="1"/>
      <c r="F426" s="5"/>
      <c r="M426" s="4"/>
    </row>
    <row r="427" spans="5:13" x14ac:dyDescent="0.25">
      <c r="E427" s="1"/>
      <c r="F427" s="5"/>
      <c r="M427" s="4"/>
    </row>
    <row r="428" spans="5:13" x14ac:dyDescent="0.25">
      <c r="E428" s="1"/>
      <c r="F428" s="5"/>
      <c r="M428" s="4"/>
    </row>
    <row r="429" spans="5:13" x14ac:dyDescent="0.25">
      <c r="E429" s="1"/>
      <c r="F429" s="5"/>
      <c r="M429" s="4"/>
    </row>
    <row r="430" spans="5:13" x14ac:dyDescent="0.25">
      <c r="E430" s="1"/>
      <c r="F430" s="5"/>
      <c r="M430" s="4"/>
    </row>
    <row r="431" spans="5:13" x14ac:dyDescent="0.25">
      <c r="E431" s="1"/>
      <c r="F431" s="5"/>
      <c r="M431" s="4"/>
    </row>
    <row r="432" spans="5:13" x14ac:dyDescent="0.25">
      <c r="E432" s="1"/>
      <c r="F432" s="5"/>
      <c r="M432" s="4"/>
    </row>
    <row r="433" spans="5:13" x14ac:dyDescent="0.25">
      <c r="E433" s="1"/>
      <c r="F433" s="5"/>
      <c r="M433" s="4"/>
    </row>
    <row r="434" spans="5:13" x14ac:dyDescent="0.25">
      <c r="E434" s="1"/>
      <c r="F434" s="5"/>
      <c r="M434" s="4"/>
    </row>
    <row r="435" spans="5:13" x14ac:dyDescent="0.25">
      <c r="E435" s="1"/>
      <c r="F435" s="5"/>
      <c r="M435" s="4"/>
    </row>
    <row r="436" spans="5:13" x14ac:dyDescent="0.25">
      <c r="E436" s="1"/>
      <c r="F436" s="5"/>
      <c r="M436" s="4"/>
    </row>
    <row r="437" spans="5:13" x14ac:dyDescent="0.25">
      <c r="E437" s="1"/>
      <c r="F437" s="5"/>
      <c r="M437" s="4"/>
    </row>
    <row r="438" spans="5:13" x14ac:dyDescent="0.25">
      <c r="E438" s="1"/>
      <c r="F438" s="5"/>
      <c r="M438" s="4"/>
    </row>
    <row r="439" spans="5:13" x14ac:dyDescent="0.25">
      <c r="E439" s="1"/>
      <c r="F439" s="5"/>
      <c r="M439" s="4"/>
    </row>
    <row r="440" spans="5:13" x14ac:dyDescent="0.25">
      <c r="E440" s="1"/>
      <c r="F440" s="5"/>
      <c r="M440" s="4"/>
    </row>
    <row r="441" spans="5:13" x14ac:dyDescent="0.25">
      <c r="E441" s="1"/>
      <c r="F441" s="5"/>
      <c r="M441" s="4"/>
    </row>
    <row r="442" spans="5:13" x14ac:dyDescent="0.25">
      <c r="E442" s="1"/>
      <c r="F442" s="5"/>
      <c r="M442" s="4"/>
    </row>
    <row r="443" spans="5:13" x14ac:dyDescent="0.25">
      <c r="E443" s="1"/>
      <c r="F443" s="5"/>
      <c r="M443" s="4"/>
    </row>
    <row r="444" spans="5:13" x14ac:dyDescent="0.25">
      <c r="E444" s="1"/>
      <c r="F444" s="5"/>
      <c r="M444" s="4"/>
    </row>
    <row r="445" spans="5:13" x14ac:dyDescent="0.25">
      <c r="E445" s="1"/>
      <c r="F445" s="5"/>
      <c r="M445" s="4"/>
    </row>
    <row r="446" spans="5:13" x14ac:dyDescent="0.25">
      <c r="E446" s="1"/>
      <c r="F446" s="5"/>
      <c r="M446" s="4"/>
    </row>
    <row r="447" spans="5:13" x14ac:dyDescent="0.25">
      <c r="E447" s="1"/>
      <c r="F447" s="5"/>
      <c r="M447" s="4"/>
    </row>
    <row r="448" spans="5:13" x14ac:dyDescent="0.25">
      <c r="E448" s="1"/>
      <c r="F448" s="5"/>
      <c r="M448" s="4"/>
    </row>
    <row r="449" spans="5:13" x14ac:dyDescent="0.25">
      <c r="E449" s="1"/>
      <c r="F449" s="5"/>
      <c r="M449" s="4"/>
    </row>
    <row r="450" spans="5:13" x14ac:dyDescent="0.25">
      <c r="E450" s="1"/>
      <c r="F450" s="5"/>
      <c r="M450" s="4"/>
    </row>
    <row r="451" spans="5:13" x14ac:dyDescent="0.25">
      <c r="E451" s="1"/>
      <c r="F451" s="5"/>
      <c r="M451" s="4"/>
    </row>
    <row r="452" spans="5:13" x14ac:dyDescent="0.25">
      <c r="E452" s="1"/>
      <c r="F452" s="5"/>
      <c r="M452" s="4"/>
    </row>
    <row r="453" spans="5:13" x14ac:dyDescent="0.25">
      <c r="E453" s="1"/>
      <c r="F453" s="5"/>
      <c r="M453" s="4"/>
    </row>
    <row r="454" spans="5:13" x14ac:dyDescent="0.25">
      <c r="E454" s="1"/>
      <c r="F454" s="5"/>
      <c r="M454" s="4"/>
    </row>
    <row r="455" spans="5:13" x14ac:dyDescent="0.25">
      <c r="E455" s="1"/>
      <c r="F455" s="5"/>
      <c r="M455" s="4"/>
    </row>
    <row r="456" spans="5:13" x14ac:dyDescent="0.25">
      <c r="E456" s="1"/>
      <c r="F456" s="5"/>
      <c r="M456" s="4"/>
    </row>
    <row r="457" spans="5:13" x14ac:dyDescent="0.25">
      <c r="E457" s="1"/>
      <c r="F457" s="5"/>
      <c r="M457" s="4"/>
    </row>
    <row r="458" spans="5:13" x14ac:dyDescent="0.25">
      <c r="E458" s="1"/>
      <c r="F458" s="5"/>
      <c r="M458" s="4"/>
    </row>
    <row r="459" spans="5:13" x14ac:dyDescent="0.25">
      <c r="E459" s="1"/>
      <c r="F459" s="5"/>
      <c r="M459" s="4"/>
    </row>
    <row r="460" spans="5:13" x14ac:dyDescent="0.25">
      <c r="E460" s="1"/>
      <c r="F460" s="5"/>
      <c r="M460" s="4"/>
    </row>
    <row r="461" spans="5:13" x14ac:dyDescent="0.25">
      <c r="E461" s="1"/>
      <c r="F461" s="5"/>
      <c r="M461" s="4"/>
    </row>
    <row r="462" spans="5:13" x14ac:dyDescent="0.25">
      <c r="E462" s="1"/>
      <c r="F462" s="5"/>
      <c r="M462" s="4"/>
    </row>
    <row r="463" spans="5:13" x14ac:dyDescent="0.25">
      <c r="E463" s="1"/>
      <c r="F463" s="5"/>
      <c r="M463" s="4"/>
    </row>
    <row r="464" spans="5:13" x14ac:dyDescent="0.25">
      <c r="E464" s="1"/>
      <c r="F464" s="5"/>
      <c r="M464" s="4"/>
    </row>
    <row r="465" spans="5:13" x14ac:dyDescent="0.25">
      <c r="E465" s="1"/>
      <c r="F465" s="5"/>
      <c r="M465" s="4"/>
    </row>
    <row r="466" spans="5:13" x14ac:dyDescent="0.25">
      <c r="E466" s="1"/>
      <c r="F466" s="5"/>
      <c r="M466" s="4"/>
    </row>
    <row r="467" spans="5:13" x14ac:dyDescent="0.25">
      <c r="E467" s="1"/>
      <c r="F467" s="5"/>
      <c r="M467" s="4"/>
    </row>
    <row r="468" spans="5:13" x14ac:dyDescent="0.25">
      <c r="E468" s="1"/>
      <c r="F468" s="5"/>
      <c r="M468" s="4"/>
    </row>
    <row r="469" spans="5:13" x14ac:dyDescent="0.25">
      <c r="E469" s="1"/>
      <c r="F469" s="5"/>
      <c r="M469" s="4"/>
    </row>
    <row r="470" spans="5:13" x14ac:dyDescent="0.25">
      <c r="E470" s="1"/>
      <c r="F470" s="5"/>
      <c r="M470" s="4"/>
    </row>
    <row r="471" spans="5:13" x14ac:dyDescent="0.25">
      <c r="E471" s="1"/>
      <c r="F471" s="5"/>
      <c r="M471" s="4"/>
    </row>
    <row r="472" spans="5:13" x14ac:dyDescent="0.25">
      <c r="E472" s="1"/>
      <c r="F472" s="5"/>
      <c r="M472" s="4"/>
    </row>
    <row r="473" spans="5:13" x14ac:dyDescent="0.25">
      <c r="E473" s="1"/>
      <c r="F473" s="5"/>
      <c r="M473" s="4"/>
    </row>
    <row r="474" spans="5:13" x14ac:dyDescent="0.25">
      <c r="E474" s="1"/>
      <c r="F474" s="5"/>
      <c r="M474" s="4"/>
    </row>
    <row r="475" spans="5:13" x14ac:dyDescent="0.25">
      <c r="E475" s="1"/>
      <c r="F475" s="5"/>
      <c r="M475" s="4"/>
    </row>
    <row r="476" spans="5:13" x14ac:dyDescent="0.25">
      <c r="E476" s="1"/>
      <c r="F476" s="5"/>
      <c r="M476" s="4"/>
    </row>
    <row r="477" spans="5:13" x14ac:dyDescent="0.25">
      <c r="E477" s="1"/>
      <c r="F477" s="5"/>
      <c r="M477" s="4"/>
    </row>
    <row r="478" spans="5:13" x14ac:dyDescent="0.25">
      <c r="E478" s="1"/>
      <c r="F478" s="5"/>
      <c r="M478" s="4"/>
    </row>
    <row r="479" spans="5:13" x14ac:dyDescent="0.25">
      <c r="E479" s="1"/>
      <c r="F479" s="5"/>
      <c r="M479" s="4"/>
    </row>
    <row r="480" spans="5:13" x14ac:dyDescent="0.25">
      <c r="E480" s="1"/>
      <c r="F480" s="5"/>
      <c r="M480" s="4"/>
    </row>
    <row r="481" spans="5:13" x14ac:dyDescent="0.25">
      <c r="E481" s="1"/>
      <c r="F481" s="5"/>
      <c r="M481" s="4"/>
    </row>
    <row r="482" spans="5:13" x14ac:dyDescent="0.25">
      <c r="E482" s="1"/>
      <c r="F482" s="5"/>
      <c r="M482" s="4"/>
    </row>
    <row r="483" spans="5:13" x14ac:dyDescent="0.25">
      <c r="E483" s="1"/>
      <c r="F483" s="5"/>
      <c r="M483" s="4"/>
    </row>
    <row r="484" spans="5:13" x14ac:dyDescent="0.25">
      <c r="E484" s="1"/>
      <c r="F484" s="5"/>
      <c r="M484" s="4"/>
    </row>
    <row r="485" spans="5:13" x14ac:dyDescent="0.25">
      <c r="E485" s="1"/>
      <c r="F485" s="5"/>
      <c r="M485" s="4"/>
    </row>
    <row r="486" spans="5:13" x14ac:dyDescent="0.25">
      <c r="E486" s="1"/>
      <c r="F486" s="5"/>
      <c r="M486" s="4"/>
    </row>
    <row r="487" spans="5:13" x14ac:dyDescent="0.25">
      <c r="E487" s="1"/>
      <c r="F487" s="5"/>
      <c r="M487" s="4"/>
    </row>
    <row r="488" spans="5:13" x14ac:dyDescent="0.25">
      <c r="E488" s="1"/>
      <c r="F488" s="5"/>
      <c r="M488" s="4"/>
    </row>
    <row r="489" spans="5:13" x14ac:dyDescent="0.25">
      <c r="E489" s="1"/>
      <c r="F489" s="5"/>
      <c r="M489" s="4"/>
    </row>
    <row r="490" spans="5:13" x14ac:dyDescent="0.25">
      <c r="E490" s="1"/>
      <c r="F490" s="5"/>
      <c r="M490" s="4"/>
    </row>
    <row r="491" spans="5:13" x14ac:dyDescent="0.25">
      <c r="E491" s="1"/>
      <c r="F491" s="5"/>
      <c r="M491" s="4"/>
    </row>
    <row r="492" spans="5:13" x14ac:dyDescent="0.25">
      <c r="E492" s="1"/>
      <c r="F492" s="5"/>
      <c r="M492" s="4"/>
    </row>
    <row r="493" spans="5:13" x14ac:dyDescent="0.25">
      <c r="E493" s="1"/>
      <c r="F493" s="5"/>
      <c r="M493" s="4"/>
    </row>
    <row r="494" spans="5:13" x14ac:dyDescent="0.25">
      <c r="E494" s="1"/>
      <c r="F494" s="5"/>
      <c r="M494" s="4"/>
    </row>
    <row r="495" spans="5:13" x14ac:dyDescent="0.25">
      <c r="E495" s="1"/>
      <c r="F495" s="5"/>
      <c r="M495" s="4"/>
    </row>
    <row r="496" spans="5:13" x14ac:dyDescent="0.25">
      <c r="E496" s="1"/>
      <c r="F496" s="5"/>
      <c r="M496" s="4"/>
    </row>
    <row r="497" spans="5:13" x14ac:dyDescent="0.25">
      <c r="E497" s="1"/>
      <c r="F497" s="5"/>
      <c r="M497" s="4"/>
    </row>
    <row r="498" spans="5:13" x14ac:dyDescent="0.25">
      <c r="E498" s="1"/>
      <c r="F498" s="5"/>
      <c r="M498" s="4"/>
    </row>
    <row r="499" spans="5:13" x14ac:dyDescent="0.25">
      <c r="E499" s="1"/>
      <c r="F499" s="5"/>
      <c r="M499" s="4"/>
    </row>
    <row r="500" spans="5:13" x14ac:dyDescent="0.25">
      <c r="E500" s="1"/>
      <c r="F500" s="5"/>
      <c r="M500" s="4"/>
    </row>
    <row r="501" spans="5:13" x14ac:dyDescent="0.25">
      <c r="E501" s="1"/>
      <c r="F501" s="5"/>
      <c r="M501" s="4"/>
    </row>
    <row r="502" spans="5:13" x14ac:dyDescent="0.25">
      <c r="E502" s="1"/>
      <c r="F502" s="5"/>
      <c r="M502" s="4"/>
    </row>
    <row r="503" spans="5:13" x14ac:dyDescent="0.25">
      <c r="E503" s="1"/>
      <c r="F503" s="5"/>
      <c r="M503" s="4"/>
    </row>
    <row r="504" spans="5:13" x14ac:dyDescent="0.25">
      <c r="E504" s="1"/>
      <c r="F504" s="5"/>
      <c r="M504" s="4"/>
    </row>
    <row r="505" spans="5:13" x14ac:dyDescent="0.25">
      <c r="E505" s="1"/>
      <c r="F505" s="5"/>
      <c r="M505" s="4"/>
    </row>
    <row r="506" spans="5:13" x14ac:dyDescent="0.25">
      <c r="E506" s="1"/>
      <c r="F506" s="5"/>
      <c r="M506" s="4"/>
    </row>
    <row r="507" spans="5:13" x14ac:dyDescent="0.25">
      <c r="E507" s="1"/>
      <c r="F507" s="5"/>
      <c r="M507" s="4"/>
    </row>
    <row r="508" spans="5:13" x14ac:dyDescent="0.25">
      <c r="E508" s="1"/>
      <c r="F508" s="5"/>
      <c r="M508" s="4"/>
    </row>
    <row r="509" spans="5:13" x14ac:dyDescent="0.25">
      <c r="E509" s="1"/>
      <c r="F509" s="5"/>
      <c r="M509" s="4"/>
    </row>
    <row r="510" spans="5:13" x14ac:dyDescent="0.25">
      <c r="E510" s="1"/>
      <c r="F510" s="5"/>
      <c r="M510" s="4"/>
    </row>
    <row r="511" spans="5:13" x14ac:dyDescent="0.25">
      <c r="E511" s="1"/>
      <c r="F511" s="5"/>
      <c r="M511" s="4"/>
    </row>
    <row r="512" spans="5:13" x14ac:dyDescent="0.25">
      <c r="E512" s="1"/>
      <c r="F512" s="5"/>
      <c r="M512" s="4"/>
    </row>
    <row r="513" spans="5:13" x14ac:dyDescent="0.25">
      <c r="E513" s="1"/>
      <c r="F513" s="5"/>
      <c r="M513" s="4"/>
    </row>
    <row r="514" spans="5:13" x14ac:dyDescent="0.25">
      <c r="E514" s="1"/>
      <c r="F514" s="5"/>
      <c r="M514" s="4"/>
    </row>
    <row r="515" spans="5:13" x14ac:dyDescent="0.25">
      <c r="E515" s="1"/>
      <c r="F515" s="5"/>
      <c r="M515" s="4"/>
    </row>
    <row r="516" spans="5:13" x14ac:dyDescent="0.25">
      <c r="E516" s="1"/>
      <c r="F516" s="5"/>
      <c r="M516" s="4"/>
    </row>
    <row r="517" spans="5:13" x14ac:dyDescent="0.25">
      <c r="E517" s="1"/>
      <c r="F517" s="5"/>
      <c r="M517" s="4"/>
    </row>
    <row r="518" spans="5:13" x14ac:dyDescent="0.25">
      <c r="E518" s="1"/>
      <c r="F518" s="5"/>
      <c r="M518" s="4"/>
    </row>
    <row r="519" spans="5:13" x14ac:dyDescent="0.25">
      <c r="E519" s="1"/>
      <c r="F519" s="5"/>
      <c r="M519" s="4"/>
    </row>
    <row r="520" spans="5:13" x14ac:dyDescent="0.25">
      <c r="E520" s="1"/>
      <c r="F520" s="5"/>
      <c r="M520" s="4"/>
    </row>
    <row r="521" spans="5:13" x14ac:dyDescent="0.25">
      <c r="E521" s="1"/>
      <c r="F521" s="5"/>
      <c r="M521" s="4"/>
    </row>
    <row r="522" spans="5:13" x14ac:dyDescent="0.25">
      <c r="E522" s="1"/>
      <c r="F522" s="5"/>
      <c r="M522" s="4"/>
    </row>
    <row r="523" spans="5:13" x14ac:dyDescent="0.25">
      <c r="E523" s="1"/>
      <c r="F523" s="5"/>
      <c r="M523" s="4"/>
    </row>
    <row r="524" spans="5:13" x14ac:dyDescent="0.25">
      <c r="E524" s="1"/>
      <c r="F524" s="5"/>
      <c r="M524" s="4"/>
    </row>
    <row r="525" spans="5:13" x14ac:dyDescent="0.25">
      <c r="E525" s="1"/>
      <c r="F525" s="5"/>
      <c r="M525" s="4"/>
    </row>
    <row r="526" spans="5:13" x14ac:dyDescent="0.25">
      <c r="E526" s="1"/>
      <c r="F526" s="5"/>
      <c r="M526" s="4"/>
    </row>
    <row r="527" spans="5:13" x14ac:dyDescent="0.25">
      <c r="E527" s="1"/>
      <c r="F527" s="5"/>
      <c r="M527" s="4"/>
    </row>
    <row r="528" spans="5:13" x14ac:dyDescent="0.25">
      <c r="E528" s="1"/>
      <c r="F528" s="5"/>
      <c r="M528" s="4"/>
    </row>
    <row r="529" spans="5:13" x14ac:dyDescent="0.25">
      <c r="E529" s="1"/>
      <c r="F529" s="5"/>
      <c r="M529" s="4"/>
    </row>
    <row r="530" spans="5:13" x14ac:dyDescent="0.25">
      <c r="E530" s="1"/>
      <c r="F530" s="5"/>
      <c r="M530" s="4"/>
    </row>
    <row r="531" spans="5:13" x14ac:dyDescent="0.25">
      <c r="E531" s="1"/>
      <c r="F531" s="5"/>
      <c r="M531" s="4"/>
    </row>
    <row r="532" spans="5:13" x14ac:dyDescent="0.25">
      <c r="E532" s="1"/>
      <c r="F532" s="5"/>
      <c r="M532" s="4"/>
    </row>
    <row r="533" spans="5:13" x14ac:dyDescent="0.25">
      <c r="E533" s="1"/>
      <c r="F533" s="5"/>
      <c r="M533" s="4"/>
    </row>
    <row r="534" spans="5:13" x14ac:dyDescent="0.25">
      <c r="E534" s="1"/>
      <c r="F534" s="5"/>
      <c r="M534" s="4"/>
    </row>
    <row r="535" spans="5:13" x14ac:dyDescent="0.25">
      <c r="E535" s="1"/>
      <c r="F535" s="5"/>
      <c r="M535" s="4"/>
    </row>
    <row r="536" spans="5:13" x14ac:dyDescent="0.25">
      <c r="E536" s="1"/>
      <c r="F536" s="5"/>
      <c r="M536" s="4"/>
    </row>
    <row r="537" spans="5:13" x14ac:dyDescent="0.25">
      <c r="E537" s="1"/>
      <c r="F537" s="5"/>
      <c r="M537" s="4"/>
    </row>
    <row r="538" spans="5:13" x14ac:dyDescent="0.25">
      <c r="E538" s="1"/>
      <c r="F538" s="5"/>
      <c r="M538" s="4"/>
    </row>
    <row r="539" spans="5:13" x14ac:dyDescent="0.25">
      <c r="E539" s="1"/>
      <c r="F539" s="5"/>
      <c r="M539" s="4"/>
    </row>
    <row r="540" spans="5:13" x14ac:dyDescent="0.25">
      <c r="E540" s="1"/>
      <c r="F540" s="5"/>
      <c r="M540" s="4"/>
    </row>
    <row r="541" spans="5:13" x14ac:dyDescent="0.25">
      <c r="E541" s="1"/>
      <c r="F541" s="5"/>
      <c r="M541" s="4"/>
    </row>
    <row r="542" spans="5:13" x14ac:dyDescent="0.25">
      <c r="E542" s="1"/>
      <c r="F542" s="5"/>
      <c r="M542" s="4"/>
    </row>
    <row r="543" spans="5:13" x14ac:dyDescent="0.25">
      <c r="E543" s="1"/>
      <c r="F543" s="5"/>
      <c r="M543" s="4"/>
    </row>
    <row r="544" spans="5:13" x14ac:dyDescent="0.25">
      <c r="E544" s="1"/>
      <c r="F544" s="5"/>
      <c r="M544" s="4"/>
    </row>
    <row r="545" spans="5:13" x14ac:dyDescent="0.25">
      <c r="E545" s="1"/>
      <c r="F545" s="5"/>
      <c r="M545" s="4"/>
    </row>
    <row r="546" spans="5:13" x14ac:dyDescent="0.25">
      <c r="E546" s="1"/>
      <c r="F546" s="5"/>
      <c r="M546" s="4"/>
    </row>
    <row r="547" spans="5:13" x14ac:dyDescent="0.25">
      <c r="E547" s="1"/>
      <c r="F547" s="5"/>
      <c r="M547" s="4"/>
    </row>
    <row r="548" spans="5:13" x14ac:dyDescent="0.25">
      <c r="E548" s="1"/>
      <c r="F548" s="5"/>
      <c r="M548" s="4"/>
    </row>
    <row r="549" spans="5:13" x14ac:dyDescent="0.25">
      <c r="E549" s="1"/>
      <c r="F549" s="5"/>
      <c r="M549" s="4"/>
    </row>
    <row r="550" spans="5:13" x14ac:dyDescent="0.25">
      <c r="E550" s="1"/>
      <c r="F550" s="5"/>
      <c r="M550" s="4"/>
    </row>
    <row r="551" spans="5:13" x14ac:dyDescent="0.25">
      <c r="E551" s="1"/>
      <c r="F551" s="5"/>
      <c r="M551" s="4"/>
    </row>
    <row r="552" spans="5:13" x14ac:dyDescent="0.25">
      <c r="E552" s="1"/>
      <c r="F552" s="5"/>
      <c r="M552" s="4"/>
    </row>
    <row r="553" spans="5:13" x14ac:dyDescent="0.25">
      <c r="E553" s="1"/>
      <c r="F553" s="5"/>
      <c r="M553" s="4"/>
    </row>
    <row r="554" spans="5:13" x14ac:dyDescent="0.25">
      <c r="E554" s="1"/>
      <c r="F554" s="5"/>
      <c r="M554" s="4"/>
    </row>
    <row r="555" spans="5:13" x14ac:dyDescent="0.25">
      <c r="E555" s="1"/>
      <c r="F555" s="5"/>
      <c r="M555" s="4"/>
    </row>
    <row r="556" spans="5:13" x14ac:dyDescent="0.25">
      <c r="E556" s="1"/>
      <c r="F556" s="5"/>
      <c r="M556" s="4"/>
    </row>
    <row r="557" spans="5:13" x14ac:dyDescent="0.25">
      <c r="E557" s="1"/>
      <c r="F557" s="5"/>
      <c r="M557" s="4"/>
    </row>
    <row r="558" spans="5:13" x14ac:dyDescent="0.25">
      <c r="E558" s="1"/>
      <c r="F558" s="5"/>
      <c r="M558" s="4"/>
    </row>
    <row r="559" spans="5:13" x14ac:dyDescent="0.25">
      <c r="E559" s="1"/>
      <c r="F559" s="5"/>
      <c r="M559" s="4"/>
    </row>
    <row r="560" spans="5:13" x14ac:dyDescent="0.25">
      <c r="E560" s="1"/>
      <c r="F560" s="5"/>
      <c r="M560" s="4"/>
    </row>
    <row r="561" spans="5:13" x14ac:dyDescent="0.25">
      <c r="E561" s="1"/>
      <c r="F561" s="5"/>
      <c r="M561" s="4"/>
    </row>
    <row r="562" spans="5:13" x14ac:dyDescent="0.25">
      <c r="E562" s="1"/>
      <c r="F562" s="5"/>
      <c r="M562" s="4"/>
    </row>
    <row r="563" spans="5:13" x14ac:dyDescent="0.25">
      <c r="E563" s="1"/>
      <c r="F563" s="5"/>
      <c r="M563" s="4"/>
    </row>
    <row r="564" spans="5:13" x14ac:dyDescent="0.25">
      <c r="E564" s="1"/>
      <c r="F564" s="5"/>
      <c r="M564" s="4"/>
    </row>
    <row r="565" spans="5:13" x14ac:dyDescent="0.25">
      <c r="E565" s="1"/>
      <c r="F565" s="5"/>
      <c r="M565" s="4"/>
    </row>
    <row r="566" spans="5:13" x14ac:dyDescent="0.25">
      <c r="E566" s="1"/>
      <c r="F566" s="5"/>
      <c r="M566" s="4"/>
    </row>
    <row r="567" spans="5:13" x14ac:dyDescent="0.25">
      <c r="E567" s="1"/>
      <c r="F567" s="5"/>
      <c r="M567" s="4"/>
    </row>
    <row r="568" spans="5:13" x14ac:dyDescent="0.25">
      <c r="E568" s="1"/>
      <c r="F568" s="5"/>
      <c r="M568" s="4"/>
    </row>
    <row r="569" spans="5:13" x14ac:dyDescent="0.25">
      <c r="E569" s="1"/>
      <c r="F569" s="5"/>
      <c r="M569" s="4"/>
    </row>
    <row r="570" spans="5:13" x14ac:dyDescent="0.25">
      <c r="E570" s="1"/>
      <c r="F570" s="5"/>
      <c r="M570" s="4"/>
    </row>
    <row r="571" spans="5:13" x14ac:dyDescent="0.25">
      <c r="E571" s="1"/>
      <c r="F571" s="5"/>
      <c r="M571" s="4"/>
    </row>
    <row r="572" spans="5:13" x14ac:dyDescent="0.25">
      <c r="E572" s="1"/>
      <c r="F572" s="5"/>
      <c r="M572" s="4"/>
    </row>
    <row r="573" spans="5:13" x14ac:dyDescent="0.25">
      <c r="E573" s="1"/>
      <c r="F573" s="5"/>
      <c r="M573" s="4"/>
    </row>
    <row r="574" spans="5:13" x14ac:dyDescent="0.25">
      <c r="E574" s="1"/>
      <c r="F574" s="5"/>
      <c r="M574" s="4"/>
    </row>
    <row r="575" spans="5:13" x14ac:dyDescent="0.25">
      <c r="E575" s="1"/>
      <c r="F575" s="5"/>
      <c r="M575" s="4"/>
    </row>
    <row r="576" spans="5:13" x14ac:dyDescent="0.25">
      <c r="E576" s="1"/>
      <c r="F576" s="5"/>
      <c r="M576" s="4"/>
    </row>
    <row r="577" spans="5:13" x14ac:dyDescent="0.25">
      <c r="E577" s="1"/>
      <c r="F577" s="5"/>
      <c r="M577" s="4"/>
    </row>
    <row r="578" spans="5:13" x14ac:dyDescent="0.25">
      <c r="E578" s="1"/>
      <c r="F578" s="5"/>
      <c r="M578" s="4"/>
    </row>
    <row r="579" spans="5:13" x14ac:dyDescent="0.25">
      <c r="E579" s="1"/>
      <c r="F579" s="5"/>
      <c r="M579" s="4"/>
    </row>
    <row r="580" spans="5:13" x14ac:dyDescent="0.25">
      <c r="E580" s="1"/>
      <c r="F580" s="5"/>
      <c r="M580" s="4"/>
    </row>
    <row r="581" spans="5:13" x14ac:dyDescent="0.25">
      <c r="E581" s="1"/>
      <c r="F581" s="5"/>
      <c r="M581" s="4"/>
    </row>
    <row r="582" spans="5:13" x14ac:dyDescent="0.25">
      <c r="E582" s="1"/>
      <c r="F582" s="5"/>
      <c r="M582" s="4"/>
    </row>
    <row r="583" spans="5:13" x14ac:dyDescent="0.25">
      <c r="E583" s="1"/>
      <c r="F583" s="5"/>
      <c r="M583" s="4"/>
    </row>
    <row r="584" spans="5:13" x14ac:dyDescent="0.25">
      <c r="E584" s="1"/>
      <c r="F584" s="5"/>
      <c r="M584" s="4"/>
    </row>
    <row r="585" spans="5:13" x14ac:dyDescent="0.25">
      <c r="E585" s="1"/>
      <c r="F585" s="5"/>
      <c r="M585" s="4"/>
    </row>
    <row r="586" spans="5:13" x14ac:dyDescent="0.25">
      <c r="E586" s="1"/>
      <c r="F586" s="5"/>
      <c r="M586" s="4"/>
    </row>
    <row r="587" spans="5:13" x14ac:dyDescent="0.25">
      <c r="E587" s="1"/>
      <c r="F587" s="5"/>
      <c r="M587" s="4"/>
    </row>
    <row r="588" spans="5:13" x14ac:dyDescent="0.25">
      <c r="E588" s="1"/>
      <c r="F588" s="5"/>
      <c r="M588" s="4"/>
    </row>
    <row r="589" spans="5:13" x14ac:dyDescent="0.25">
      <c r="E589" s="1"/>
      <c r="F589" s="5"/>
      <c r="M589" s="4"/>
    </row>
    <row r="590" spans="5:13" x14ac:dyDescent="0.25">
      <c r="E590" s="1"/>
      <c r="F590" s="5"/>
      <c r="M590" s="4"/>
    </row>
    <row r="591" spans="5:13" x14ac:dyDescent="0.25">
      <c r="E591" s="1"/>
      <c r="F591" s="5"/>
      <c r="M591" s="4"/>
    </row>
    <row r="592" spans="5:13" x14ac:dyDescent="0.25">
      <c r="E592" s="1"/>
      <c r="F592" s="5"/>
      <c r="M592" s="4"/>
    </row>
    <row r="593" spans="5:13" x14ac:dyDescent="0.25">
      <c r="E593" s="1"/>
      <c r="F593" s="5"/>
      <c r="M593" s="4"/>
    </row>
    <row r="594" spans="5:13" x14ac:dyDescent="0.25">
      <c r="E594" s="1"/>
      <c r="F594" s="5"/>
      <c r="M594" s="4"/>
    </row>
    <row r="595" spans="5:13" x14ac:dyDescent="0.25">
      <c r="E595" s="1"/>
      <c r="F595" s="5"/>
      <c r="M595" s="4"/>
    </row>
    <row r="596" spans="5:13" x14ac:dyDescent="0.25">
      <c r="E596" s="1"/>
      <c r="F596" s="5"/>
      <c r="M596" s="4"/>
    </row>
    <row r="597" spans="5:13" x14ac:dyDescent="0.25">
      <c r="E597" s="1"/>
      <c r="F597" s="5"/>
      <c r="M597" s="4"/>
    </row>
    <row r="598" spans="5:13" x14ac:dyDescent="0.25">
      <c r="E598" s="1"/>
      <c r="F598" s="5"/>
      <c r="M598" s="4"/>
    </row>
    <row r="599" spans="5:13" x14ac:dyDescent="0.25">
      <c r="E599" s="1"/>
      <c r="F599" s="5"/>
      <c r="M599" s="4"/>
    </row>
    <row r="600" spans="5:13" x14ac:dyDescent="0.25">
      <c r="E600" s="1"/>
      <c r="F600" s="5"/>
      <c r="M600" s="4"/>
    </row>
    <row r="601" spans="5:13" x14ac:dyDescent="0.25">
      <c r="E601" s="1"/>
      <c r="F601" s="5"/>
      <c r="M601" s="4"/>
    </row>
    <row r="602" spans="5:13" x14ac:dyDescent="0.25">
      <c r="E602" s="1"/>
      <c r="F602" s="5"/>
      <c r="M602" s="4"/>
    </row>
    <row r="603" spans="5:13" x14ac:dyDescent="0.25">
      <c r="E603" s="1"/>
      <c r="F603" s="5"/>
      <c r="M603" s="4"/>
    </row>
    <row r="604" spans="5:13" x14ac:dyDescent="0.25">
      <c r="E604" s="1"/>
      <c r="F604" s="5"/>
      <c r="M604" s="4"/>
    </row>
    <row r="605" spans="5:13" x14ac:dyDescent="0.25">
      <c r="E605" s="1"/>
      <c r="F605" s="5"/>
      <c r="M605" s="4"/>
    </row>
    <row r="606" spans="5:13" x14ac:dyDescent="0.25">
      <c r="E606" s="1"/>
      <c r="F606" s="5"/>
      <c r="M606" s="4"/>
    </row>
    <row r="607" spans="5:13" x14ac:dyDescent="0.25">
      <c r="E607" s="1"/>
      <c r="F607" s="5"/>
      <c r="M607" s="4"/>
    </row>
    <row r="608" spans="5:13" x14ac:dyDescent="0.25">
      <c r="E608" s="1"/>
      <c r="F608" s="5"/>
      <c r="M608" s="4"/>
    </row>
    <row r="609" spans="5:13" x14ac:dyDescent="0.25">
      <c r="E609" s="1"/>
      <c r="F609" s="5"/>
      <c r="M609" s="4"/>
    </row>
    <row r="610" spans="5:13" x14ac:dyDescent="0.25">
      <c r="E610" s="1"/>
      <c r="F610" s="5"/>
      <c r="M610" s="4"/>
    </row>
    <row r="611" spans="5:13" x14ac:dyDescent="0.25">
      <c r="E611" s="1"/>
      <c r="F611" s="5"/>
      <c r="M611" s="4"/>
    </row>
    <row r="612" spans="5:13" x14ac:dyDescent="0.25">
      <c r="E612" s="1"/>
      <c r="F612" s="5"/>
      <c r="M612" s="4"/>
    </row>
    <row r="613" spans="5:13" x14ac:dyDescent="0.25">
      <c r="E613" s="1"/>
      <c r="F613" s="5"/>
      <c r="M613" s="4"/>
    </row>
    <row r="614" spans="5:13" x14ac:dyDescent="0.25">
      <c r="E614" s="1"/>
      <c r="F614" s="5"/>
      <c r="M614" s="4"/>
    </row>
    <row r="615" spans="5:13" x14ac:dyDescent="0.25">
      <c r="E615" s="1"/>
      <c r="F615" s="5"/>
      <c r="M615" s="4"/>
    </row>
    <row r="616" spans="5:13" x14ac:dyDescent="0.25">
      <c r="E616" s="1"/>
      <c r="F616" s="5"/>
      <c r="M616" s="4"/>
    </row>
    <row r="617" spans="5:13" x14ac:dyDescent="0.25">
      <c r="E617" s="1"/>
      <c r="F617" s="5"/>
      <c r="M617" s="4"/>
    </row>
    <row r="618" spans="5:13" x14ac:dyDescent="0.25">
      <c r="E618" s="1"/>
      <c r="F618" s="5"/>
      <c r="M618" s="4"/>
    </row>
    <row r="619" spans="5:13" x14ac:dyDescent="0.25">
      <c r="E619" s="1"/>
      <c r="F619" s="5"/>
      <c r="M619" s="4"/>
    </row>
    <row r="620" spans="5:13" x14ac:dyDescent="0.25">
      <c r="E620" s="1"/>
      <c r="F620" s="5"/>
      <c r="M620" s="4"/>
    </row>
    <row r="621" spans="5:13" x14ac:dyDescent="0.25">
      <c r="E621" s="1"/>
      <c r="F621" s="5"/>
      <c r="M621" s="4"/>
    </row>
    <row r="622" spans="5:13" x14ac:dyDescent="0.25">
      <c r="E622" s="1"/>
      <c r="F622" s="5"/>
      <c r="M622" s="4"/>
    </row>
    <row r="623" spans="5:13" x14ac:dyDescent="0.25">
      <c r="E623" s="1"/>
      <c r="F623" s="5"/>
      <c r="M623" s="4"/>
    </row>
    <row r="624" spans="5:13" x14ac:dyDescent="0.25">
      <c r="E624" s="1"/>
      <c r="F624" s="5"/>
      <c r="M624" s="4"/>
    </row>
    <row r="625" spans="5:13" x14ac:dyDescent="0.25">
      <c r="E625" s="1"/>
      <c r="F625" s="5"/>
      <c r="M625" s="4"/>
    </row>
    <row r="626" spans="5:13" x14ac:dyDescent="0.25">
      <c r="E626" s="1"/>
      <c r="F626" s="5"/>
      <c r="M626" s="4"/>
    </row>
    <row r="627" spans="5:13" x14ac:dyDescent="0.25">
      <c r="E627" s="1"/>
      <c r="F627" s="5"/>
      <c r="M627" s="4"/>
    </row>
    <row r="628" spans="5:13" x14ac:dyDescent="0.25">
      <c r="E628" s="1"/>
      <c r="F628" s="5"/>
      <c r="M628" s="4"/>
    </row>
    <row r="629" spans="5:13" x14ac:dyDescent="0.25">
      <c r="E629" s="1"/>
      <c r="F629" s="5"/>
      <c r="M629" s="4"/>
    </row>
    <row r="630" spans="5:13" x14ac:dyDescent="0.25">
      <c r="E630" s="1"/>
      <c r="F630" s="5"/>
      <c r="M630" s="4"/>
    </row>
    <row r="631" spans="5:13" x14ac:dyDescent="0.25">
      <c r="E631" s="1"/>
      <c r="F631" s="5"/>
      <c r="M631" s="4"/>
    </row>
    <row r="632" spans="5:13" x14ac:dyDescent="0.25">
      <c r="E632" s="1"/>
      <c r="F632" s="5"/>
      <c r="M632" s="4"/>
    </row>
    <row r="633" spans="5:13" x14ac:dyDescent="0.25">
      <c r="E633" s="1"/>
      <c r="F633" s="5"/>
      <c r="M633" s="4"/>
    </row>
    <row r="634" spans="5:13" x14ac:dyDescent="0.25">
      <c r="E634" s="1"/>
      <c r="F634" s="5"/>
      <c r="M634" s="4"/>
    </row>
    <row r="635" spans="5:13" x14ac:dyDescent="0.25">
      <c r="E635" s="1"/>
      <c r="F635" s="5"/>
      <c r="M635" s="4"/>
    </row>
    <row r="636" spans="5:13" x14ac:dyDescent="0.25">
      <c r="E636" s="1"/>
      <c r="F636" s="5"/>
      <c r="M636" s="4"/>
    </row>
    <row r="637" spans="5:13" x14ac:dyDescent="0.25">
      <c r="E637" s="1"/>
      <c r="F637" s="5"/>
      <c r="M637" s="4"/>
    </row>
    <row r="638" spans="5:13" x14ac:dyDescent="0.25">
      <c r="E638" s="1"/>
      <c r="F638" s="5"/>
      <c r="M638" s="4"/>
    </row>
    <row r="639" spans="5:13" x14ac:dyDescent="0.25">
      <c r="E639" s="1"/>
      <c r="F639" s="5"/>
      <c r="M639" s="4"/>
    </row>
    <row r="640" spans="5:13" x14ac:dyDescent="0.25">
      <c r="E640" s="1"/>
      <c r="F640" s="5"/>
      <c r="M640" s="4"/>
    </row>
    <row r="641" spans="5:13" x14ac:dyDescent="0.25">
      <c r="E641" s="1"/>
      <c r="F641" s="5"/>
      <c r="M641" s="4"/>
    </row>
    <row r="642" spans="5:13" x14ac:dyDescent="0.25">
      <c r="E642" s="1"/>
      <c r="F642" s="5"/>
      <c r="M642" s="4"/>
    </row>
    <row r="643" spans="5:13" x14ac:dyDescent="0.25">
      <c r="E643" s="1"/>
      <c r="F643" s="5"/>
      <c r="M643" s="4"/>
    </row>
    <row r="644" spans="5:13" x14ac:dyDescent="0.25">
      <c r="E644" s="1"/>
      <c r="F644" s="5"/>
      <c r="M644" s="4"/>
    </row>
    <row r="645" spans="5:13" x14ac:dyDescent="0.25">
      <c r="E645" s="1"/>
      <c r="F645" s="5"/>
      <c r="M645" s="4"/>
    </row>
    <row r="646" spans="5:13" x14ac:dyDescent="0.25">
      <c r="E646" s="1"/>
      <c r="F646" s="5"/>
      <c r="M646" s="4"/>
    </row>
    <row r="647" spans="5:13" x14ac:dyDescent="0.25">
      <c r="E647" s="1"/>
      <c r="F647" s="5"/>
      <c r="M647" s="4"/>
    </row>
    <row r="648" spans="5:13" x14ac:dyDescent="0.25">
      <c r="E648" s="1"/>
      <c r="F648" s="5"/>
      <c r="M648" s="4"/>
    </row>
    <row r="649" spans="5:13" x14ac:dyDescent="0.25">
      <c r="E649" s="1"/>
      <c r="F649" s="5"/>
      <c r="M649" s="4"/>
    </row>
    <row r="650" spans="5:13" x14ac:dyDescent="0.25">
      <c r="E650" s="1"/>
      <c r="F650" s="5"/>
      <c r="M650" s="4"/>
    </row>
    <row r="651" spans="5:13" x14ac:dyDescent="0.25">
      <c r="E651" s="1"/>
      <c r="F651" s="5"/>
      <c r="M651" s="4"/>
    </row>
    <row r="652" spans="5:13" x14ac:dyDescent="0.25">
      <c r="E652" s="1"/>
      <c r="F652" s="5"/>
      <c r="M652" s="4"/>
    </row>
    <row r="653" spans="5:13" x14ac:dyDescent="0.25">
      <c r="E653" s="1"/>
      <c r="F653" s="5"/>
      <c r="M653" s="4"/>
    </row>
    <row r="654" spans="5:13" x14ac:dyDescent="0.25">
      <c r="E654" s="1"/>
      <c r="F654" s="5"/>
      <c r="M654" s="4"/>
    </row>
    <row r="655" spans="5:13" x14ac:dyDescent="0.25">
      <c r="E655" s="1"/>
      <c r="F655" s="5"/>
      <c r="M655" s="4"/>
    </row>
    <row r="656" spans="5:13" x14ac:dyDescent="0.25">
      <c r="E656" s="1"/>
      <c r="F656" s="5"/>
      <c r="M656" s="4"/>
    </row>
    <row r="657" spans="5:13" x14ac:dyDescent="0.25">
      <c r="E657" s="1"/>
      <c r="F657" s="5"/>
      <c r="M657" s="4"/>
    </row>
    <row r="658" spans="5:13" x14ac:dyDescent="0.25">
      <c r="E658" s="1"/>
      <c r="F658" s="5"/>
      <c r="M658" s="4"/>
    </row>
    <row r="659" spans="5:13" x14ac:dyDescent="0.25">
      <c r="E659" s="1"/>
      <c r="F659" s="5"/>
      <c r="M659" s="4"/>
    </row>
    <row r="660" spans="5:13" x14ac:dyDescent="0.25">
      <c r="E660" s="1"/>
      <c r="F660" s="5"/>
      <c r="M660" s="4"/>
    </row>
    <row r="661" spans="5:13" x14ac:dyDescent="0.25">
      <c r="E661" s="1"/>
      <c r="F661" s="5"/>
      <c r="M661" s="4"/>
    </row>
    <row r="662" spans="5:13" x14ac:dyDescent="0.25">
      <c r="E662" s="1"/>
      <c r="F662" s="5"/>
      <c r="M662" s="4"/>
    </row>
    <row r="663" spans="5:13" x14ac:dyDescent="0.25">
      <c r="E663" s="1"/>
      <c r="F663" s="5"/>
      <c r="M663" s="4"/>
    </row>
    <row r="664" spans="5:13" x14ac:dyDescent="0.25">
      <c r="E664" s="1"/>
      <c r="F664" s="5"/>
      <c r="M664" s="4"/>
    </row>
    <row r="665" spans="5:13" x14ac:dyDescent="0.25">
      <c r="E665" s="1"/>
      <c r="F665" s="5"/>
      <c r="M665" s="4"/>
    </row>
    <row r="666" spans="5:13" x14ac:dyDescent="0.25">
      <c r="E666" s="1"/>
      <c r="F666" s="5"/>
      <c r="M666" s="4"/>
    </row>
    <row r="667" spans="5:13" x14ac:dyDescent="0.25">
      <c r="E667" s="1"/>
      <c r="F667" s="5"/>
      <c r="M667" s="4"/>
    </row>
    <row r="668" spans="5:13" x14ac:dyDescent="0.25">
      <c r="E668" s="1"/>
      <c r="F668" s="5"/>
      <c r="M668" s="4"/>
    </row>
    <row r="669" spans="5:13" x14ac:dyDescent="0.25">
      <c r="E669" s="1"/>
      <c r="F669" s="5"/>
      <c r="M669" s="4"/>
    </row>
    <row r="670" spans="5:13" x14ac:dyDescent="0.25">
      <c r="E670" s="1"/>
      <c r="F670" s="5"/>
      <c r="M670" s="4"/>
    </row>
    <row r="671" spans="5:13" x14ac:dyDescent="0.25">
      <c r="E671" s="1"/>
      <c r="F671" s="5"/>
      <c r="M671" s="4"/>
    </row>
    <row r="672" spans="5:13" x14ac:dyDescent="0.25">
      <c r="E672" s="1"/>
      <c r="F672" s="5"/>
      <c r="M672" s="4"/>
    </row>
    <row r="673" spans="5:13" x14ac:dyDescent="0.25">
      <c r="E673" s="1"/>
      <c r="F673" s="5"/>
      <c r="M673" s="4"/>
    </row>
    <row r="674" spans="5:13" x14ac:dyDescent="0.25">
      <c r="E674" s="1"/>
      <c r="F674" s="5"/>
      <c r="M674" s="4"/>
    </row>
    <row r="675" spans="5:13" x14ac:dyDescent="0.25">
      <c r="E675" s="1"/>
      <c r="F675" s="5"/>
      <c r="M675" s="4"/>
    </row>
    <row r="676" spans="5:13" x14ac:dyDescent="0.25">
      <c r="E676" s="1"/>
      <c r="F676" s="5"/>
      <c r="M676" s="4"/>
    </row>
    <row r="677" spans="5:13" x14ac:dyDescent="0.25">
      <c r="E677" s="1"/>
      <c r="F677" s="5"/>
      <c r="M677" s="4"/>
    </row>
    <row r="678" spans="5:13" x14ac:dyDescent="0.25">
      <c r="E678" s="1"/>
      <c r="F678" s="5"/>
      <c r="M678" s="4"/>
    </row>
    <row r="679" spans="5:13" x14ac:dyDescent="0.25">
      <c r="E679" s="1"/>
      <c r="F679" s="5"/>
      <c r="M679" s="4"/>
    </row>
    <row r="680" spans="5:13" x14ac:dyDescent="0.25">
      <c r="E680" s="1"/>
      <c r="F680" s="5"/>
      <c r="M680" s="4"/>
    </row>
    <row r="681" spans="5:13" x14ac:dyDescent="0.25">
      <c r="E681" s="1"/>
      <c r="F681" s="5"/>
      <c r="M681" s="4"/>
    </row>
    <row r="682" spans="5:13" x14ac:dyDescent="0.25">
      <c r="E682" s="1"/>
      <c r="F682" s="5"/>
      <c r="M682" s="4"/>
    </row>
    <row r="683" spans="5:13" x14ac:dyDescent="0.25">
      <c r="E683" s="1"/>
      <c r="F683" s="5"/>
      <c r="M683" s="4"/>
    </row>
    <row r="684" spans="5:13" x14ac:dyDescent="0.25">
      <c r="E684" s="1"/>
      <c r="F684" s="5"/>
      <c r="M684" s="4"/>
    </row>
    <row r="685" spans="5:13" x14ac:dyDescent="0.25">
      <c r="E685" s="1"/>
      <c r="F685" s="5"/>
      <c r="M685" s="4"/>
    </row>
    <row r="686" spans="5:13" x14ac:dyDescent="0.25">
      <c r="E686" s="1"/>
      <c r="F686" s="5"/>
      <c r="M686" s="4"/>
    </row>
    <row r="687" spans="5:13" x14ac:dyDescent="0.25">
      <c r="E687" s="1"/>
      <c r="F687" s="5"/>
      <c r="M687" s="4"/>
    </row>
    <row r="688" spans="5:13" x14ac:dyDescent="0.25">
      <c r="E688" s="1"/>
      <c r="F688" s="5"/>
      <c r="M688" s="4"/>
    </row>
    <row r="689" spans="5:13" x14ac:dyDescent="0.25">
      <c r="E689" s="1"/>
      <c r="F689" s="5"/>
      <c r="M689" s="4"/>
    </row>
    <row r="690" spans="5:13" x14ac:dyDescent="0.25">
      <c r="E690" s="1"/>
      <c r="F690" s="5"/>
      <c r="M690" s="4"/>
    </row>
    <row r="691" spans="5:13" x14ac:dyDescent="0.25">
      <c r="E691" s="1"/>
      <c r="F691" s="5"/>
      <c r="M691" s="4"/>
    </row>
    <row r="692" spans="5:13" x14ac:dyDescent="0.25">
      <c r="E692" s="1"/>
      <c r="F692" s="5"/>
      <c r="M692" s="4"/>
    </row>
    <row r="693" spans="5:13" x14ac:dyDescent="0.25">
      <c r="E693" s="1"/>
      <c r="F693" s="5"/>
      <c r="M693" s="4"/>
    </row>
    <row r="694" spans="5:13" x14ac:dyDescent="0.25">
      <c r="E694" s="1"/>
      <c r="F694" s="5"/>
      <c r="M694" s="4"/>
    </row>
    <row r="695" spans="5:13" x14ac:dyDescent="0.25">
      <c r="E695" s="1"/>
      <c r="F695" s="5"/>
      <c r="M695" s="4"/>
    </row>
    <row r="696" spans="5:13" x14ac:dyDescent="0.25">
      <c r="E696" s="1"/>
      <c r="F696" s="5"/>
      <c r="M696" s="4"/>
    </row>
    <row r="697" spans="5:13" x14ac:dyDescent="0.25">
      <c r="E697" s="1"/>
      <c r="F697" s="5"/>
      <c r="M697" s="4"/>
    </row>
    <row r="698" spans="5:13" x14ac:dyDescent="0.25">
      <c r="E698" s="1"/>
      <c r="F698" s="5"/>
      <c r="M698" s="4"/>
    </row>
    <row r="699" spans="5:13" x14ac:dyDescent="0.25">
      <c r="E699" s="1"/>
      <c r="F699" s="5"/>
      <c r="M699" s="4"/>
    </row>
    <row r="700" spans="5:13" x14ac:dyDescent="0.25">
      <c r="E700" s="1"/>
      <c r="F700" s="5"/>
      <c r="M700" s="4"/>
    </row>
    <row r="701" spans="5:13" x14ac:dyDescent="0.25">
      <c r="E701" s="1"/>
      <c r="F701" s="5"/>
      <c r="M701" s="4"/>
    </row>
    <row r="702" spans="5:13" x14ac:dyDescent="0.25">
      <c r="E702" s="1"/>
      <c r="F702" s="5"/>
      <c r="M702" s="4"/>
    </row>
    <row r="703" spans="5:13" x14ac:dyDescent="0.25">
      <c r="E703" s="1"/>
      <c r="F703" s="5"/>
      <c r="M703" s="4"/>
    </row>
    <row r="704" spans="5:13" x14ac:dyDescent="0.25">
      <c r="E704" s="1"/>
      <c r="F704" s="5"/>
      <c r="M704" s="4"/>
    </row>
    <row r="705" spans="5:13" x14ac:dyDescent="0.25">
      <c r="E705" s="1"/>
      <c r="F705" s="5"/>
      <c r="M705" s="4"/>
    </row>
    <row r="706" spans="5:13" x14ac:dyDescent="0.25">
      <c r="E706" s="1"/>
      <c r="F706" s="5"/>
      <c r="M706" s="4"/>
    </row>
    <row r="707" spans="5:13" x14ac:dyDescent="0.25">
      <c r="E707" s="1"/>
      <c r="F707" s="5"/>
      <c r="M707" s="4"/>
    </row>
    <row r="708" spans="5:13" x14ac:dyDescent="0.25">
      <c r="E708" s="1"/>
      <c r="F708" s="5"/>
      <c r="M708" s="4"/>
    </row>
    <row r="709" spans="5:13" x14ac:dyDescent="0.25">
      <c r="E709" s="1"/>
      <c r="F709" s="5"/>
      <c r="M709" s="4"/>
    </row>
    <row r="710" spans="5:13" x14ac:dyDescent="0.25">
      <c r="E710" s="1"/>
      <c r="F710" s="5"/>
      <c r="M710" s="4"/>
    </row>
    <row r="711" spans="5:13" x14ac:dyDescent="0.25">
      <c r="E711" s="1"/>
      <c r="F711" s="5"/>
      <c r="M711" s="4"/>
    </row>
    <row r="712" spans="5:13" x14ac:dyDescent="0.25">
      <c r="E712" s="1"/>
      <c r="F712" s="5"/>
      <c r="M712" s="4"/>
    </row>
    <row r="713" spans="5:13" x14ac:dyDescent="0.25">
      <c r="E713" s="1"/>
      <c r="F713" s="5"/>
      <c r="M713" s="4"/>
    </row>
    <row r="714" spans="5:13" x14ac:dyDescent="0.25">
      <c r="E714" s="1"/>
      <c r="F714" s="5"/>
      <c r="M714" s="4"/>
    </row>
    <row r="715" spans="5:13" x14ac:dyDescent="0.25">
      <c r="E715" s="1"/>
      <c r="F715" s="5"/>
      <c r="M715" s="4"/>
    </row>
    <row r="716" spans="5:13" x14ac:dyDescent="0.25">
      <c r="E716" s="1"/>
      <c r="F716" s="5"/>
      <c r="M716" s="4"/>
    </row>
    <row r="717" spans="5:13" x14ac:dyDescent="0.25">
      <c r="E717" s="1"/>
      <c r="F717" s="5"/>
      <c r="M717" s="4"/>
    </row>
    <row r="718" spans="5:13" x14ac:dyDescent="0.25">
      <c r="E718" s="1"/>
      <c r="F718" s="5"/>
      <c r="M718" s="4"/>
    </row>
    <row r="719" spans="5:13" x14ac:dyDescent="0.25">
      <c r="E719" s="1"/>
      <c r="F719" s="5"/>
      <c r="M719" s="4"/>
    </row>
    <row r="720" spans="5:13" x14ac:dyDescent="0.25">
      <c r="E720" s="1"/>
      <c r="F720" s="5"/>
      <c r="M720" s="4"/>
    </row>
    <row r="721" spans="5:13" x14ac:dyDescent="0.25">
      <c r="E721" s="1"/>
      <c r="F721" s="5"/>
      <c r="M721" s="4"/>
    </row>
    <row r="722" spans="5:13" x14ac:dyDescent="0.25">
      <c r="E722" s="1"/>
      <c r="F722" s="5"/>
      <c r="M722" s="4"/>
    </row>
    <row r="723" spans="5:13" x14ac:dyDescent="0.25">
      <c r="E723" s="1"/>
      <c r="F723" s="5"/>
      <c r="M723" s="4"/>
    </row>
    <row r="724" spans="5:13" x14ac:dyDescent="0.25">
      <c r="E724" s="1"/>
      <c r="F724" s="5"/>
      <c r="M724" s="4"/>
    </row>
    <row r="725" spans="5:13" x14ac:dyDescent="0.25">
      <c r="E725" s="1"/>
      <c r="F725" s="5"/>
      <c r="M725" s="4"/>
    </row>
    <row r="726" spans="5:13" x14ac:dyDescent="0.25">
      <c r="E726" s="1"/>
      <c r="F726" s="5"/>
      <c r="M726" s="4"/>
    </row>
    <row r="727" spans="5:13" x14ac:dyDescent="0.25">
      <c r="E727" s="1"/>
      <c r="F727" s="5"/>
      <c r="M727" s="4"/>
    </row>
    <row r="728" spans="5:13" x14ac:dyDescent="0.25">
      <c r="E728" s="1"/>
      <c r="F728" s="5"/>
      <c r="M728" s="4"/>
    </row>
    <row r="729" spans="5:13" x14ac:dyDescent="0.25">
      <c r="E729" s="1"/>
      <c r="F729" s="5"/>
      <c r="M729" s="4"/>
    </row>
    <row r="730" spans="5:13" x14ac:dyDescent="0.25">
      <c r="E730" s="1"/>
      <c r="F730" s="5"/>
      <c r="M730" s="4"/>
    </row>
    <row r="731" spans="5:13" x14ac:dyDescent="0.25">
      <c r="E731" s="1"/>
      <c r="F731" s="5"/>
      <c r="M731" s="4"/>
    </row>
    <row r="732" spans="5:13" x14ac:dyDescent="0.25">
      <c r="E732" s="1"/>
      <c r="F732" s="5"/>
      <c r="M732" s="4"/>
    </row>
    <row r="733" spans="5:13" x14ac:dyDescent="0.25">
      <c r="E733" s="1"/>
      <c r="F733" s="5"/>
      <c r="M733" s="4"/>
    </row>
    <row r="734" spans="5:13" x14ac:dyDescent="0.25">
      <c r="E734" s="1"/>
      <c r="F734" s="5"/>
      <c r="M734" s="4"/>
    </row>
    <row r="735" spans="5:13" x14ac:dyDescent="0.25">
      <c r="E735" s="1"/>
      <c r="F735" s="5"/>
      <c r="M735" s="4"/>
    </row>
    <row r="736" spans="5:13" x14ac:dyDescent="0.25">
      <c r="E736" s="1"/>
      <c r="F736" s="5"/>
      <c r="M736" s="4"/>
    </row>
    <row r="737" spans="5:13" x14ac:dyDescent="0.25">
      <c r="E737" s="1"/>
      <c r="F737" s="5"/>
      <c r="M737" s="4"/>
    </row>
    <row r="738" spans="5:13" x14ac:dyDescent="0.25">
      <c r="E738" s="1"/>
      <c r="F738" s="5"/>
      <c r="M738" s="4"/>
    </row>
    <row r="739" spans="5:13" x14ac:dyDescent="0.25">
      <c r="E739" s="1"/>
      <c r="F739" s="5"/>
      <c r="M739" s="4"/>
    </row>
    <row r="740" spans="5:13" x14ac:dyDescent="0.25">
      <c r="E740" s="1"/>
      <c r="F740" s="5"/>
      <c r="M740" s="4"/>
    </row>
    <row r="741" spans="5:13" x14ac:dyDescent="0.25">
      <c r="E741" s="1"/>
      <c r="F741" s="5"/>
      <c r="M741" s="4"/>
    </row>
    <row r="742" spans="5:13" x14ac:dyDescent="0.25">
      <c r="E742" s="1"/>
      <c r="F742" s="5"/>
      <c r="M742" s="4"/>
    </row>
    <row r="743" spans="5:13" x14ac:dyDescent="0.25">
      <c r="E743" s="1"/>
      <c r="F743" s="5"/>
      <c r="M743" s="4"/>
    </row>
    <row r="744" spans="5:13" x14ac:dyDescent="0.25">
      <c r="E744" s="1"/>
      <c r="F744" s="5"/>
      <c r="M744" s="4"/>
    </row>
    <row r="745" spans="5:13" x14ac:dyDescent="0.25">
      <c r="E745" s="1"/>
      <c r="F745" s="5"/>
      <c r="M745" s="4"/>
    </row>
    <row r="746" spans="5:13" x14ac:dyDescent="0.25">
      <c r="E746" s="1"/>
      <c r="F746" s="5"/>
      <c r="M746" s="4"/>
    </row>
    <row r="747" spans="5:13" x14ac:dyDescent="0.25">
      <c r="E747" s="1"/>
      <c r="F747" s="5"/>
      <c r="M747" s="4"/>
    </row>
    <row r="748" spans="5:13" x14ac:dyDescent="0.25">
      <c r="E748" s="1"/>
      <c r="F748" s="5"/>
      <c r="M748" s="4"/>
    </row>
    <row r="749" spans="5:13" x14ac:dyDescent="0.25">
      <c r="E749" s="1"/>
      <c r="F749" s="5"/>
      <c r="M749" s="4"/>
    </row>
    <row r="750" spans="5:13" x14ac:dyDescent="0.25">
      <c r="E750" s="1"/>
      <c r="F750" s="5"/>
      <c r="M750" s="4"/>
    </row>
    <row r="751" spans="5:13" x14ac:dyDescent="0.25">
      <c r="E751" s="1"/>
      <c r="F751" s="5"/>
      <c r="M751" s="4"/>
    </row>
    <row r="752" spans="5:13" x14ac:dyDescent="0.25">
      <c r="E752" s="1"/>
      <c r="F752" s="5"/>
      <c r="M752" s="4"/>
    </row>
    <row r="753" spans="5:13" x14ac:dyDescent="0.25">
      <c r="E753" s="1"/>
      <c r="F753" s="5"/>
      <c r="M753" s="4"/>
    </row>
    <row r="754" spans="5:13" x14ac:dyDescent="0.25">
      <c r="E754" s="1"/>
      <c r="F754" s="5"/>
      <c r="M754" s="4"/>
    </row>
    <row r="755" spans="5:13" x14ac:dyDescent="0.25">
      <c r="E755" s="1"/>
      <c r="F755" s="5"/>
      <c r="M755" s="4"/>
    </row>
    <row r="756" spans="5:13" x14ac:dyDescent="0.25">
      <c r="E756" s="1"/>
      <c r="F756" s="5"/>
      <c r="M756" s="4"/>
    </row>
    <row r="757" spans="5:13" x14ac:dyDescent="0.25">
      <c r="E757" s="1"/>
      <c r="F757" s="5"/>
      <c r="M757" s="4"/>
    </row>
    <row r="758" spans="5:13" x14ac:dyDescent="0.25">
      <c r="E758" s="1"/>
      <c r="F758" s="5"/>
      <c r="M758" s="4"/>
    </row>
    <row r="759" spans="5:13" x14ac:dyDescent="0.25">
      <c r="E759" s="1"/>
      <c r="F759" s="5"/>
      <c r="M759" s="4"/>
    </row>
    <row r="760" spans="5:13" x14ac:dyDescent="0.25">
      <c r="E760" s="1"/>
      <c r="F760" s="5"/>
      <c r="M760" s="4"/>
    </row>
    <row r="761" spans="5:13" x14ac:dyDescent="0.25">
      <c r="E761" s="1"/>
      <c r="F761" s="5"/>
      <c r="M761" s="4"/>
    </row>
    <row r="762" spans="5:13" x14ac:dyDescent="0.25">
      <c r="E762" s="1"/>
      <c r="F762" s="5"/>
      <c r="M762" s="4"/>
    </row>
    <row r="763" spans="5:13" x14ac:dyDescent="0.25">
      <c r="E763" s="1"/>
      <c r="F763" s="5"/>
      <c r="M763" s="4"/>
    </row>
    <row r="764" spans="5:13" x14ac:dyDescent="0.25">
      <c r="E764" s="1"/>
      <c r="F764" s="5"/>
      <c r="M764" s="4"/>
    </row>
    <row r="765" spans="5:13" x14ac:dyDescent="0.25">
      <c r="E765" s="1"/>
      <c r="F765" s="5"/>
      <c r="M765" s="4"/>
    </row>
    <row r="766" spans="5:13" x14ac:dyDescent="0.25">
      <c r="E766" s="1"/>
      <c r="F766" s="5"/>
      <c r="M766" s="4"/>
    </row>
    <row r="767" spans="5:13" x14ac:dyDescent="0.25">
      <c r="E767" s="1"/>
      <c r="F767" s="5"/>
      <c r="M767" s="4"/>
    </row>
    <row r="768" spans="5:13" x14ac:dyDescent="0.25">
      <c r="E768" s="1"/>
      <c r="F768" s="5"/>
      <c r="M768" s="4"/>
    </row>
    <row r="769" spans="5:13" x14ac:dyDescent="0.25">
      <c r="E769" s="1"/>
      <c r="F769" s="5"/>
      <c r="M769" s="4"/>
    </row>
    <row r="770" spans="5:13" x14ac:dyDescent="0.25">
      <c r="E770" s="1"/>
      <c r="F770" s="5"/>
      <c r="M770" s="4"/>
    </row>
    <row r="771" spans="5:13" x14ac:dyDescent="0.25">
      <c r="E771" s="1"/>
      <c r="F771" s="5"/>
      <c r="M771" s="4"/>
    </row>
    <row r="772" spans="5:13" x14ac:dyDescent="0.25">
      <c r="E772" s="1"/>
      <c r="F772" s="5"/>
      <c r="M772" s="4"/>
    </row>
    <row r="773" spans="5:13" x14ac:dyDescent="0.25">
      <c r="E773" s="1"/>
      <c r="F773" s="5"/>
      <c r="M773" s="4"/>
    </row>
    <row r="774" spans="5:13" x14ac:dyDescent="0.25">
      <c r="E774" s="1"/>
      <c r="F774" s="5"/>
      <c r="M774" s="4"/>
    </row>
    <row r="775" spans="5:13" x14ac:dyDescent="0.25">
      <c r="E775" s="1"/>
      <c r="F775" s="5"/>
      <c r="M775" s="4"/>
    </row>
    <row r="776" spans="5:13" x14ac:dyDescent="0.25">
      <c r="E776" s="1"/>
      <c r="F776" s="5"/>
      <c r="M776" s="4"/>
    </row>
    <row r="777" spans="5:13" x14ac:dyDescent="0.25">
      <c r="E777" s="1"/>
      <c r="F777" s="5"/>
      <c r="M777" s="4"/>
    </row>
    <row r="778" spans="5:13" x14ac:dyDescent="0.25">
      <c r="E778" s="1"/>
      <c r="F778" s="5"/>
      <c r="M778" s="4"/>
    </row>
    <row r="779" spans="5:13" x14ac:dyDescent="0.25">
      <c r="E779" s="1"/>
      <c r="F779" s="5"/>
      <c r="M779" s="4"/>
    </row>
    <row r="780" spans="5:13" x14ac:dyDescent="0.25">
      <c r="E780" s="1"/>
      <c r="F780" s="5"/>
      <c r="M780" s="4"/>
    </row>
    <row r="781" spans="5:13" x14ac:dyDescent="0.25">
      <c r="E781" s="1"/>
      <c r="F781" s="5"/>
      <c r="M781" s="4"/>
    </row>
    <row r="782" spans="5:13" x14ac:dyDescent="0.25">
      <c r="E782" s="1"/>
      <c r="F782" s="5"/>
      <c r="M782" s="4"/>
    </row>
    <row r="783" spans="5:13" x14ac:dyDescent="0.25">
      <c r="E783" s="1"/>
      <c r="F783" s="5"/>
      <c r="M783" s="4"/>
    </row>
    <row r="784" spans="5:13" x14ac:dyDescent="0.25">
      <c r="E784" s="1"/>
      <c r="F784" s="5"/>
      <c r="M784" s="4"/>
    </row>
    <row r="785" spans="5:13" x14ac:dyDescent="0.25">
      <c r="E785" s="1"/>
      <c r="F785" s="5"/>
      <c r="M785" s="4"/>
    </row>
    <row r="786" spans="5:13" x14ac:dyDescent="0.25">
      <c r="E786" s="1"/>
      <c r="F786" s="5"/>
      <c r="M786" s="4"/>
    </row>
    <row r="787" spans="5:13" x14ac:dyDescent="0.25">
      <c r="E787" s="1"/>
      <c r="F787" s="5"/>
      <c r="M787" s="4"/>
    </row>
    <row r="788" spans="5:13" x14ac:dyDescent="0.25">
      <c r="E788" s="1"/>
      <c r="F788" s="5"/>
      <c r="M788" s="4"/>
    </row>
    <row r="789" spans="5:13" x14ac:dyDescent="0.25">
      <c r="E789" s="1"/>
      <c r="F789" s="5"/>
      <c r="M789" s="4"/>
    </row>
    <row r="790" spans="5:13" x14ac:dyDescent="0.25">
      <c r="E790" s="1"/>
      <c r="F790" s="5"/>
      <c r="M790" s="4"/>
    </row>
    <row r="791" spans="5:13" x14ac:dyDescent="0.25">
      <c r="E791" s="1"/>
      <c r="F791" s="5"/>
      <c r="M791" s="4"/>
    </row>
    <row r="792" spans="5:13" x14ac:dyDescent="0.25">
      <c r="E792" s="1"/>
      <c r="F792" s="5"/>
      <c r="M792" s="4"/>
    </row>
    <row r="793" spans="5:13" x14ac:dyDescent="0.25">
      <c r="E793" s="1"/>
      <c r="F793" s="5"/>
      <c r="M793" s="4"/>
    </row>
    <row r="794" spans="5:13" x14ac:dyDescent="0.25">
      <c r="E794" s="1"/>
      <c r="F794" s="5"/>
      <c r="M794" s="4"/>
    </row>
    <row r="795" spans="5:13" x14ac:dyDescent="0.25">
      <c r="E795" s="1"/>
      <c r="F795" s="5"/>
      <c r="M795" s="4"/>
    </row>
    <row r="796" spans="5:13" x14ac:dyDescent="0.25">
      <c r="E796" s="1"/>
      <c r="F796" s="5"/>
      <c r="M796" s="4"/>
    </row>
    <row r="797" spans="5:13" x14ac:dyDescent="0.25">
      <c r="E797" s="1"/>
      <c r="F797" s="5"/>
      <c r="M797" s="4"/>
    </row>
    <row r="798" spans="5:13" x14ac:dyDescent="0.25">
      <c r="E798" s="1"/>
      <c r="F798" s="5"/>
      <c r="M798" s="4"/>
    </row>
    <row r="799" spans="5:13" x14ac:dyDescent="0.25">
      <c r="E799" s="1"/>
      <c r="F799" s="5"/>
      <c r="M799" s="4"/>
    </row>
    <row r="800" spans="5:13" x14ac:dyDescent="0.25">
      <c r="E800" s="1"/>
      <c r="F800" s="5"/>
      <c r="M800" s="4"/>
    </row>
    <row r="801" spans="5:13" x14ac:dyDescent="0.25">
      <c r="E801" s="1"/>
      <c r="F801" s="5"/>
      <c r="M801" s="4"/>
    </row>
    <row r="802" spans="5:13" x14ac:dyDescent="0.25">
      <c r="E802" s="1"/>
      <c r="F802" s="5"/>
      <c r="M802" s="4"/>
    </row>
    <row r="803" spans="5:13" x14ac:dyDescent="0.25">
      <c r="E803" s="1"/>
      <c r="F803" s="5"/>
      <c r="M803" s="4"/>
    </row>
    <row r="804" spans="5:13" x14ac:dyDescent="0.25">
      <c r="E804" s="1"/>
      <c r="F804" s="5"/>
      <c r="M804" s="4"/>
    </row>
    <row r="805" spans="5:13" x14ac:dyDescent="0.25">
      <c r="E805" s="1"/>
      <c r="F805" s="5"/>
      <c r="M805" s="4"/>
    </row>
    <row r="806" spans="5:13" x14ac:dyDescent="0.25">
      <c r="E806" s="1"/>
      <c r="F806" s="5"/>
      <c r="M806" s="4"/>
    </row>
    <row r="807" spans="5:13" x14ac:dyDescent="0.25">
      <c r="E807" s="1"/>
      <c r="F807" s="5"/>
      <c r="M807" s="4"/>
    </row>
    <row r="808" spans="5:13" x14ac:dyDescent="0.25">
      <c r="E808" s="1"/>
      <c r="F808" s="5"/>
      <c r="M808" s="4"/>
    </row>
    <row r="809" spans="5:13" x14ac:dyDescent="0.25">
      <c r="E809" s="1"/>
      <c r="F809" s="5"/>
      <c r="M809" s="4"/>
    </row>
    <row r="810" spans="5:13" x14ac:dyDescent="0.25">
      <c r="E810" s="1"/>
      <c r="F810" s="5"/>
      <c r="M810" s="4"/>
    </row>
    <row r="811" spans="5:13" x14ac:dyDescent="0.25">
      <c r="E811" s="1"/>
      <c r="F811" s="5"/>
      <c r="M811" s="4"/>
    </row>
    <row r="812" spans="5:13" x14ac:dyDescent="0.25">
      <c r="E812" s="1"/>
      <c r="F812" s="5"/>
      <c r="M812" s="4"/>
    </row>
    <row r="813" spans="5:13" x14ac:dyDescent="0.25">
      <c r="E813" s="1"/>
      <c r="F813" s="5"/>
      <c r="M813" s="4"/>
    </row>
    <row r="814" spans="5:13" x14ac:dyDescent="0.25">
      <c r="E814" s="1"/>
      <c r="F814" s="5"/>
      <c r="M814" s="4"/>
    </row>
    <row r="815" spans="5:13" x14ac:dyDescent="0.25">
      <c r="E815" s="1"/>
      <c r="F815" s="5"/>
      <c r="M815" s="4"/>
    </row>
    <row r="816" spans="5:13" x14ac:dyDescent="0.25">
      <c r="E816" s="1"/>
      <c r="F816" s="5"/>
      <c r="M816" s="4"/>
    </row>
    <row r="817" spans="5:13" x14ac:dyDescent="0.25">
      <c r="E817" s="1"/>
      <c r="F817" s="5"/>
      <c r="M817" s="4"/>
    </row>
    <row r="818" spans="5:13" x14ac:dyDescent="0.25">
      <c r="E818" s="1"/>
      <c r="F818" s="5"/>
      <c r="M818" s="4"/>
    </row>
    <row r="819" spans="5:13" x14ac:dyDescent="0.25">
      <c r="E819" s="1"/>
      <c r="F819" s="5"/>
      <c r="M819" s="4"/>
    </row>
    <row r="820" spans="5:13" x14ac:dyDescent="0.25">
      <c r="E820" s="1"/>
      <c r="F820" s="5"/>
      <c r="M820" s="4"/>
    </row>
    <row r="821" spans="5:13" x14ac:dyDescent="0.25">
      <c r="E821" s="1"/>
      <c r="F821" s="5"/>
      <c r="M821" s="4"/>
    </row>
    <row r="822" spans="5:13" x14ac:dyDescent="0.25">
      <c r="E822" s="1"/>
      <c r="F822" s="5"/>
      <c r="M822" s="4"/>
    </row>
    <row r="823" spans="5:13" x14ac:dyDescent="0.25">
      <c r="E823" s="1"/>
      <c r="F823" s="5"/>
      <c r="M823" s="4"/>
    </row>
    <row r="824" spans="5:13" x14ac:dyDescent="0.25">
      <c r="E824" s="1"/>
      <c r="F824" s="5"/>
      <c r="M824" s="4"/>
    </row>
    <row r="825" spans="5:13" x14ac:dyDescent="0.25">
      <c r="E825" s="1"/>
      <c r="F825" s="5"/>
      <c r="M825" s="4"/>
    </row>
    <row r="826" spans="5:13" x14ac:dyDescent="0.25">
      <c r="E826" s="1"/>
      <c r="F826" s="5"/>
      <c r="M826" s="4"/>
    </row>
    <row r="827" spans="5:13" x14ac:dyDescent="0.25">
      <c r="E827" s="1"/>
      <c r="F827" s="5"/>
      <c r="M827" s="4"/>
    </row>
    <row r="828" spans="5:13" x14ac:dyDescent="0.25">
      <c r="E828" s="1"/>
      <c r="F828" s="5"/>
      <c r="M828" s="4"/>
    </row>
    <row r="829" spans="5:13" x14ac:dyDescent="0.25">
      <c r="E829" s="1"/>
      <c r="F829" s="5"/>
      <c r="M829" s="4"/>
    </row>
    <row r="830" spans="5:13" x14ac:dyDescent="0.25">
      <c r="E830" s="1"/>
      <c r="F830" s="5"/>
      <c r="M830" s="4"/>
    </row>
    <row r="831" spans="5:13" x14ac:dyDescent="0.25">
      <c r="E831" s="1"/>
      <c r="F831" s="5"/>
      <c r="M831" s="4"/>
    </row>
    <row r="832" spans="5:13" x14ac:dyDescent="0.25">
      <c r="E832" s="1"/>
      <c r="F832" s="5"/>
      <c r="M832" s="4"/>
    </row>
    <row r="833" spans="5:13" x14ac:dyDescent="0.25">
      <c r="E833" s="1"/>
      <c r="F833" s="5"/>
      <c r="M833" s="4"/>
    </row>
    <row r="834" spans="5:13" x14ac:dyDescent="0.25">
      <c r="E834" s="1"/>
      <c r="F834" s="5"/>
      <c r="M834" s="4"/>
    </row>
    <row r="835" spans="5:13" x14ac:dyDescent="0.25">
      <c r="E835" s="1"/>
      <c r="F835" s="5"/>
      <c r="M835" s="4"/>
    </row>
    <row r="836" spans="5:13" x14ac:dyDescent="0.25">
      <c r="E836" s="1"/>
      <c r="F836" s="5"/>
      <c r="M836" s="4"/>
    </row>
    <row r="837" spans="5:13" x14ac:dyDescent="0.25">
      <c r="E837" s="1"/>
      <c r="F837" s="5"/>
      <c r="M837" s="4"/>
    </row>
    <row r="838" spans="5:13" x14ac:dyDescent="0.25">
      <c r="E838" s="1"/>
      <c r="F838" s="5"/>
      <c r="M838" s="4"/>
    </row>
    <row r="839" spans="5:13" x14ac:dyDescent="0.25">
      <c r="E839" s="1"/>
      <c r="F839" s="5"/>
      <c r="M839" s="4"/>
    </row>
    <row r="840" spans="5:13" x14ac:dyDescent="0.25">
      <c r="E840" s="1"/>
      <c r="F840" s="5"/>
      <c r="M840" s="4"/>
    </row>
    <row r="841" spans="5:13" x14ac:dyDescent="0.25">
      <c r="E841" s="1"/>
      <c r="F841" s="5"/>
      <c r="M841" s="4"/>
    </row>
    <row r="842" spans="5:13" x14ac:dyDescent="0.25">
      <c r="E842" s="1"/>
      <c r="F842" s="5"/>
      <c r="M842" s="4"/>
    </row>
    <row r="843" spans="5:13" x14ac:dyDescent="0.25">
      <c r="E843" s="1"/>
      <c r="F843" s="5"/>
      <c r="M843" s="4"/>
    </row>
    <row r="844" spans="5:13" x14ac:dyDescent="0.25">
      <c r="E844" s="1"/>
      <c r="F844" s="5"/>
      <c r="M844" s="4"/>
    </row>
    <row r="845" spans="5:13" x14ac:dyDescent="0.25">
      <c r="E845" s="1"/>
      <c r="F845" s="5"/>
      <c r="M845" s="4"/>
    </row>
    <row r="846" spans="5:13" x14ac:dyDescent="0.25">
      <c r="E846" s="1"/>
      <c r="F846" s="5"/>
      <c r="M846" s="4"/>
    </row>
    <row r="847" spans="5:13" x14ac:dyDescent="0.25">
      <c r="E847" s="1"/>
      <c r="F847" s="5"/>
      <c r="M847" s="4"/>
    </row>
    <row r="848" spans="5:13" x14ac:dyDescent="0.25">
      <c r="E848" s="1"/>
      <c r="F848" s="5"/>
      <c r="M848" s="4"/>
    </row>
    <row r="849" spans="5:13" x14ac:dyDescent="0.25">
      <c r="E849" s="1"/>
      <c r="F849" s="5"/>
      <c r="M849" s="4"/>
    </row>
    <row r="850" spans="5:13" x14ac:dyDescent="0.25">
      <c r="E850" s="1"/>
      <c r="F850" s="5"/>
      <c r="M850" s="4"/>
    </row>
    <row r="851" spans="5:13" x14ac:dyDescent="0.25">
      <c r="E851" s="1"/>
      <c r="F851" s="5"/>
      <c r="M851" s="4"/>
    </row>
    <row r="852" spans="5:13" x14ac:dyDescent="0.25">
      <c r="E852" s="1"/>
      <c r="F852" s="5"/>
      <c r="M852" s="4"/>
    </row>
    <row r="853" spans="5:13" x14ac:dyDescent="0.25">
      <c r="E853" s="1"/>
      <c r="F853" s="5"/>
      <c r="M853" s="4"/>
    </row>
    <row r="854" spans="5:13" x14ac:dyDescent="0.25">
      <c r="E854" s="1"/>
      <c r="F854" s="5"/>
      <c r="M854" s="4"/>
    </row>
    <row r="855" spans="5:13" x14ac:dyDescent="0.25">
      <c r="E855" s="1"/>
      <c r="F855" s="5"/>
      <c r="M855" s="4"/>
    </row>
    <row r="856" spans="5:13" x14ac:dyDescent="0.25">
      <c r="E856" s="1"/>
      <c r="F856" s="5"/>
      <c r="M856" s="4"/>
    </row>
    <row r="857" spans="5:13" x14ac:dyDescent="0.25">
      <c r="E857" s="1"/>
      <c r="F857" s="5"/>
      <c r="M857" s="4"/>
    </row>
    <row r="858" spans="5:13" x14ac:dyDescent="0.25">
      <c r="E858" s="1"/>
      <c r="F858" s="5"/>
      <c r="M858" s="4"/>
    </row>
    <row r="859" spans="5:13" x14ac:dyDescent="0.25">
      <c r="E859" s="1"/>
      <c r="F859" s="5"/>
      <c r="M859" s="4"/>
    </row>
    <row r="860" spans="5:13" x14ac:dyDescent="0.25">
      <c r="E860" s="1"/>
      <c r="F860" s="5"/>
      <c r="M860" s="4"/>
    </row>
    <row r="861" spans="5:13" x14ac:dyDescent="0.25">
      <c r="E861" s="1"/>
      <c r="F861" s="5"/>
      <c r="M861" s="4"/>
    </row>
    <row r="862" spans="5:13" x14ac:dyDescent="0.25">
      <c r="E862" s="1"/>
      <c r="F862" s="5"/>
      <c r="M862" s="4"/>
    </row>
    <row r="863" spans="5:13" x14ac:dyDescent="0.25">
      <c r="E863" s="1"/>
      <c r="F863" s="5"/>
      <c r="M863" s="4"/>
    </row>
    <row r="864" spans="5:13" x14ac:dyDescent="0.25">
      <c r="E864" s="1"/>
      <c r="F864" s="5"/>
      <c r="M864" s="4"/>
    </row>
    <row r="865" spans="5:13" x14ac:dyDescent="0.25">
      <c r="E865" s="1"/>
      <c r="F865" s="5"/>
      <c r="M865" s="4"/>
    </row>
    <row r="866" spans="5:13" x14ac:dyDescent="0.25">
      <c r="E866" s="1"/>
      <c r="F866" s="5"/>
      <c r="M866" s="4"/>
    </row>
    <row r="867" spans="5:13" x14ac:dyDescent="0.25">
      <c r="E867" s="1"/>
      <c r="F867" s="5"/>
      <c r="M867" s="4"/>
    </row>
    <row r="868" spans="5:13" x14ac:dyDescent="0.25">
      <c r="E868" s="1"/>
      <c r="F868" s="5"/>
      <c r="M868" s="4"/>
    </row>
    <row r="869" spans="5:13" x14ac:dyDescent="0.25">
      <c r="E869" s="1"/>
      <c r="F869" s="5"/>
      <c r="M869" s="4"/>
    </row>
    <row r="870" spans="5:13" x14ac:dyDescent="0.25">
      <c r="E870" s="1"/>
      <c r="F870" s="5"/>
      <c r="M870" s="4"/>
    </row>
    <row r="871" spans="5:13" x14ac:dyDescent="0.25">
      <c r="E871" s="1"/>
      <c r="F871" s="5"/>
      <c r="M871" s="4"/>
    </row>
    <row r="872" spans="5:13" x14ac:dyDescent="0.25">
      <c r="E872" s="1"/>
      <c r="F872" s="5"/>
      <c r="M872" s="4"/>
    </row>
    <row r="873" spans="5:13" x14ac:dyDescent="0.25">
      <c r="E873" s="1"/>
      <c r="F873" s="5"/>
      <c r="M873" s="4"/>
    </row>
    <row r="874" spans="5:13" x14ac:dyDescent="0.25">
      <c r="E874" s="1"/>
      <c r="F874" s="5"/>
      <c r="M874" s="4"/>
    </row>
    <row r="875" spans="5:13" x14ac:dyDescent="0.25">
      <c r="E875" s="1"/>
      <c r="F875" s="5"/>
      <c r="M875" s="4"/>
    </row>
    <row r="876" spans="5:13" x14ac:dyDescent="0.25">
      <c r="E876" s="1"/>
      <c r="F876" s="5"/>
      <c r="M876" s="4"/>
    </row>
    <row r="877" spans="5:13" x14ac:dyDescent="0.25">
      <c r="E877" s="1"/>
      <c r="F877" s="5"/>
      <c r="M877" s="4"/>
    </row>
    <row r="878" spans="5:13" x14ac:dyDescent="0.25">
      <c r="E878" s="1"/>
      <c r="F878" s="5"/>
      <c r="M878" s="4"/>
    </row>
    <row r="879" spans="5:13" x14ac:dyDescent="0.25">
      <c r="E879" s="1"/>
      <c r="F879" s="5"/>
      <c r="M879" s="4"/>
    </row>
    <row r="880" spans="5:13" x14ac:dyDescent="0.25">
      <c r="E880" s="1"/>
      <c r="F880" s="5"/>
      <c r="M880" s="4"/>
    </row>
    <row r="881" spans="5:13" x14ac:dyDescent="0.25">
      <c r="E881" s="1"/>
      <c r="F881" s="5"/>
      <c r="M881" s="4"/>
    </row>
    <row r="882" spans="5:13" x14ac:dyDescent="0.25">
      <c r="E882" s="1"/>
      <c r="F882" s="5"/>
      <c r="M882" s="4"/>
    </row>
    <row r="883" spans="5:13" x14ac:dyDescent="0.25">
      <c r="E883" s="1"/>
      <c r="F883" s="5"/>
      <c r="M883" s="4"/>
    </row>
    <row r="884" spans="5:13" x14ac:dyDescent="0.25">
      <c r="E884" s="1"/>
      <c r="F884" s="5"/>
      <c r="M884" s="4"/>
    </row>
    <row r="885" spans="5:13" x14ac:dyDescent="0.25">
      <c r="E885" s="1"/>
      <c r="F885" s="5"/>
      <c r="M885" s="4"/>
    </row>
    <row r="886" spans="5:13" x14ac:dyDescent="0.25">
      <c r="E886" s="1"/>
      <c r="F886" s="5"/>
      <c r="M886" s="4"/>
    </row>
    <row r="887" spans="5:13" x14ac:dyDescent="0.25">
      <c r="E887" s="1"/>
      <c r="F887" s="5"/>
      <c r="M887" s="4"/>
    </row>
    <row r="888" spans="5:13" x14ac:dyDescent="0.25">
      <c r="E888" s="1"/>
      <c r="F888" s="5"/>
      <c r="M888" s="4"/>
    </row>
    <row r="889" spans="5:13" x14ac:dyDescent="0.25">
      <c r="E889" s="1"/>
      <c r="F889" s="5"/>
      <c r="M889" s="4"/>
    </row>
    <row r="890" spans="5:13" x14ac:dyDescent="0.25">
      <c r="E890" s="1"/>
      <c r="F890" s="5"/>
      <c r="M890" s="4"/>
    </row>
    <row r="891" spans="5:13" x14ac:dyDescent="0.25">
      <c r="E891" s="1"/>
      <c r="F891" s="5"/>
      <c r="M891" s="4"/>
    </row>
    <row r="892" spans="5:13" x14ac:dyDescent="0.25">
      <c r="E892" s="1"/>
      <c r="F892" s="5"/>
      <c r="M892" s="4"/>
    </row>
    <row r="893" spans="5:13" x14ac:dyDescent="0.25">
      <c r="E893" s="1"/>
      <c r="F893" s="5"/>
      <c r="M893" s="4"/>
    </row>
    <row r="894" spans="5:13" x14ac:dyDescent="0.25">
      <c r="E894" s="1"/>
      <c r="F894" s="5"/>
      <c r="M894" s="4"/>
    </row>
    <row r="895" spans="5:13" x14ac:dyDescent="0.25">
      <c r="E895" s="1"/>
      <c r="F895" s="5"/>
      <c r="M895" s="4"/>
    </row>
    <row r="896" spans="5:13" x14ac:dyDescent="0.25">
      <c r="E896" s="1"/>
      <c r="F896" s="5"/>
      <c r="M896" s="4"/>
    </row>
    <row r="897" spans="5:13" x14ac:dyDescent="0.25">
      <c r="E897" s="1"/>
      <c r="F897" s="5"/>
      <c r="M897" s="4"/>
    </row>
    <row r="898" spans="5:13" x14ac:dyDescent="0.25">
      <c r="E898" s="1"/>
      <c r="F898" s="5"/>
      <c r="M898" s="4"/>
    </row>
    <row r="899" spans="5:13" x14ac:dyDescent="0.25">
      <c r="E899" s="1"/>
      <c r="F899" s="5"/>
      <c r="M899" s="4"/>
    </row>
    <row r="900" spans="5:13" x14ac:dyDescent="0.25">
      <c r="E900" s="1"/>
      <c r="F900" s="5"/>
      <c r="M900" s="4"/>
    </row>
    <row r="901" spans="5:13" x14ac:dyDescent="0.25">
      <c r="E901" s="1"/>
      <c r="F901" s="5"/>
      <c r="M901" s="4"/>
    </row>
    <row r="902" spans="5:13" x14ac:dyDescent="0.25">
      <c r="E902" s="1"/>
      <c r="F902" s="5"/>
      <c r="M902" s="4"/>
    </row>
    <row r="903" spans="5:13" x14ac:dyDescent="0.25">
      <c r="E903" s="1"/>
      <c r="F903" s="5"/>
      <c r="M903" s="4"/>
    </row>
    <row r="904" spans="5:13" x14ac:dyDescent="0.25">
      <c r="E904" s="1"/>
      <c r="F904" s="5"/>
      <c r="M904" s="4"/>
    </row>
    <row r="905" spans="5:13" x14ac:dyDescent="0.25">
      <c r="E905" s="1"/>
      <c r="F905" s="5"/>
      <c r="M905" s="4"/>
    </row>
    <row r="906" spans="5:13" x14ac:dyDescent="0.25">
      <c r="E906" s="1"/>
      <c r="F906" s="5"/>
      <c r="M906" s="4"/>
    </row>
    <row r="907" spans="5:13" x14ac:dyDescent="0.25">
      <c r="E907" s="1"/>
      <c r="F907" s="5"/>
      <c r="M907" s="4"/>
    </row>
    <row r="908" spans="5:13" x14ac:dyDescent="0.25">
      <c r="E908" s="1"/>
      <c r="F908" s="5"/>
      <c r="M908" s="4"/>
    </row>
    <row r="909" spans="5:13" x14ac:dyDescent="0.25">
      <c r="E909" s="1"/>
      <c r="F909" s="5"/>
      <c r="M909" s="4"/>
    </row>
    <row r="910" spans="5:13" x14ac:dyDescent="0.25">
      <c r="E910" s="1"/>
      <c r="F910" s="5"/>
      <c r="M910" s="4"/>
    </row>
    <row r="911" spans="5:13" x14ac:dyDescent="0.25">
      <c r="E911" s="1"/>
      <c r="F911" s="5"/>
      <c r="M911" s="4"/>
    </row>
    <row r="912" spans="5:13" x14ac:dyDescent="0.25">
      <c r="E912" s="1"/>
      <c r="F912" s="5"/>
      <c r="M912" s="4"/>
    </row>
    <row r="913" spans="5:13" x14ac:dyDescent="0.25">
      <c r="E913" s="1"/>
      <c r="F913" s="5"/>
      <c r="M913" s="4"/>
    </row>
    <row r="914" spans="5:13" x14ac:dyDescent="0.25">
      <c r="E914" s="1"/>
      <c r="F914" s="5"/>
      <c r="M914" s="4"/>
    </row>
    <row r="915" spans="5:13" x14ac:dyDescent="0.25">
      <c r="E915" s="1"/>
      <c r="F915" s="5"/>
      <c r="M915" s="4"/>
    </row>
    <row r="916" spans="5:13" x14ac:dyDescent="0.25">
      <c r="E916" s="1"/>
      <c r="F916" s="5"/>
      <c r="M916" s="4"/>
    </row>
    <row r="917" spans="5:13" x14ac:dyDescent="0.25">
      <c r="E917" s="1"/>
      <c r="F917" s="5"/>
      <c r="M917" s="4"/>
    </row>
    <row r="918" spans="5:13" x14ac:dyDescent="0.25">
      <c r="E918" s="1"/>
      <c r="F918" s="5"/>
      <c r="M918" s="4"/>
    </row>
    <row r="919" spans="5:13" x14ac:dyDescent="0.25">
      <c r="E919" s="1"/>
      <c r="F919" s="5"/>
      <c r="M919" s="4"/>
    </row>
    <row r="920" spans="5:13" x14ac:dyDescent="0.25">
      <c r="E920" s="1"/>
      <c r="F920" s="5"/>
      <c r="M920" s="4"/>
    </row>
    <row r="921" spans="5:13" x14ac:dyDescent="0.25">
      <c r="E921" s="1"/>
      <c r="F921" s="5"/>
      <c r="M921" s="4"/>
    </row>
    <row r="922" spans="5:13" x14ac:dyDescent="0.25">
      <c r="E922" s="1"/>
      <c r="F922" s="5"/>
      <c r="M922" s="4"/>
    </row>
    <row r="923" spans="5:13" x14ac:dyDescent="0.25">
      <c r="E923" s="1"/>
      <c r="F923" s="5"/>
      <c r="M923" s="4"/>
    </row>
    <row r="924" spans="5:13" x14ac:dyDescent="0.25">
      <c r="E924" s="1"/>
      <c r="F924" s="5"/>
      <c r="M924" s="4"/>
    </row>
    <row r="925" spans="5:13" x14ac:dyDescent="0.25">
      <c r="E925" s="1"/>
      <c r="F925" s="5"/>
      <c r="M925" s="4"/>
    </row>
    <row r="926" spans="5:13" x14ac:dyDescent="0.25">
      <c r="E926" s="1"/>
      <c r="F926" s="5"/>
      <c r="M926" s="4"/>
    </row>
    <row r="927" spans="5:13" x14ac:dyDescent="0.25">
      <c r="E927" s="1"/>
      <c r="F927" s="5"/>
      <c r="M927" s="4"/>
    </row>
    <row r="928" spans="5:13" x14ac:dyDescent="0.25">
      <c r="E928" s="1"/>
      <c r="F928" s="5"/>
      <c r="M928" s="4"/>
    </row>
    <row r="929" spans="5:13" x14ac:dyDescent="0.25">
      <c r="E929" s="1"/>
      <c r="F929" s="5"/>
      <c r="M929" s="4"/>
    </row>
    <row r="930" spans="5:13" x14ac:dyDescent="0.25">
      <c r="E930" s="1"/>
      <c r="F930" s="5"/>
      <c r="M930" s="4"/>
    </row>
    <row r="931" spans="5:13" x14ac:dyDescent="0.25">
      <c r="E931" s="1"/>
      <c r="F931" s="5"/>
      <c r="M931" s="4"/>
    </row>
    <row r="932" spans="5:13" x14ac:dyDescent="0.25">
      <c r="E932" s="1"/>
      <c r="F932" s="5"/>
      <c r="M932" s="4"/>
    </row>
    <row r="933" spans="5:13" x14ac:dyDescent="0.25">
      <c r="E933" s="1"/>
      <c r="F933" s="5"/>
      <c r="M933" s="4"/>
    </row>
    <row r="934" spans="5:13" x14ac:dyDescent="0.25">
      <c r="E934" s="1"/>
      <c r="F934" s="5"/>
      <c r="M934" s="4"/>
    </row>
    <row r="935" spans="5:13" x14ac:dyDescent="0.25">
      <c r="E935" s="1"/>
      <c r="F935" s="5"/>
      <c r="M935" s="4"/>
    </row>
    <row r="936" spans="5:13" x14ac:dyDescent="0.25">
      <c r="E936" s="1"/>
      <c r="F936" s="5"/>
      <c r="M936" s="4"/>
    </row>
    <row r="937" spans="5:13" x14ac:dyDescent="0.25">
      <c r="E937" s="1"/>
      <c r="F937" s="5"/>
      <c r="M937" s="4"/>
    </row>
    <row r="938" spans="5:13" x14ac:dyDescent="0.25">
      <c r="E938" s="1"/>
      <c r="F938" s="5"/>
      <c r="M938" s="4"/>
    </row>
    <row r="939" spans="5:13" x14ac:dyDescent="0.25">
      <c r="E939" s="1"/>
      <c r="F939" s="5"/>
      <c r="M939" s="4"/>
    </row>
    <row r="940" spans="5:13" x14ac:dyDescent="0.25">
      <c r="E940" s="1"/>
      <c r="F940" s="5"/>
      <c r="M940" s="4"/>
    </row>
    <row r="941" spans="5:13" x14ac:dyDescent="0.25">
      <c r="E941" s="1"/>
      <c r="F941" s="5"/>
      <c r="M941" s="4"/>
    </row>
    <row r="942" spans="5:13" x14ac:dyDescent="0.25">
      <c r="E942" s="1"/>
      <c r="F942" s="5"/>
      <c r="M942" s="4"/>
    </row>
    <row r="943" spans="5:13" x14ac:dyDescent="0.25">
      <c r="E943" s="1"/>
      <c r="F943" s="5"/>
      <c r="M943" s="4"/>
    </row>
    <row r="944" spans="5:13" x14ac:dyDescent="0.25">
      <c r="E944" s="1"/>
      <c r="F944" s="5"/>
      <c r="M944" s="4"/>
    </row>
    <row r="945" spans="5:13" x14ac:dyDescent="0.25">
      <c r="E945" s="1"/>
      <c r="F945" s="5"/>
      <c r="M945" s="4"/>
    </row>
    <row r="946" spans="5:13" x14ac:dyDescent="0.25">
      <c r="E946" s="1"/>
      <c r="F946" s="5"/>
      <c r="M946" s="4"/>
    </row>
    <row r="947" spans="5:13" x14ac:dyDescent="0.25">
      <c r="E947" s="1"/>
      <c r="F947" s="5"/>
      <c r="M947" s="4"/>
    </row>
    <row r="948" spans="5:13" x14ac:dyDescent="0.25">
      <c r="E948" s="1"/>
      <c r="F948" s="5"/>
      <c r="M948" s="4"/>
    </row>
    <row r="949" spans="5:13" x14ac:dyDescent="0.25">
      <c r="E949" s="1"/>
      <c r="F949" s="5"/>
      <c r="M949" s="4"/>
    </row>
    <row r="950" spans="5:13" x14ac:dyDescent="0.25">
      <c r="E950" s="1"/>
      <c r="F950" s="5"/>
      <c r="M950" s="4"/>
    </row>
    <row r="951" spans="5:13" x14ac:dyDescent="0.25">
      <c r="E951" s="1"/>
      <c r="F951" s="5"/>
      <c r="M951" s="4"/>
    </row>
    <row r="952" spans="5:13" x14ac:dyDescent="0.25">
      <c r="E952" s="1"/>
      <c r="F952" s="5"/>
      <c r="M952" s="4"/>
    </row>
    <row r="953" spans="5:13" x14ac:dyDescent="0.25">
      <c r="E953" s="1"/>
      <c r="F953" s="5"/>
      <c r="M953" s="4"/>
    </row>
    <row r="954" spans="5:13" x14ac:dyDescent="0.25">
      <c r="E954" s="1"/>
      <c r="F954" s="5"/>
      <c r="M954" s="4"/>
    </row>
    <row r="955" spans="5:13" x14ac:dyDescent="0.25">
      <c r="E955" s="1"/>
      <c r="F955" s="5"/>
      <c r="M955" s="4"/>
    </row>
    <row r="956" spans="5:13" x14ac:dyDescent="0.25">
      <c r="E956" s="1"/>
      <c r="F956" s="5"/>
      <c r="M956" s="4"/>
    </row>
    <row r="957" spans="5:13" x14ac:dyDescent="0.25">
      <c r="E957" s="1"/>
      <c r="F957" s="5"/>
      <c r="M957" s="4"/>
    </row>
    <row r="958" spans="5:13" x14ac:dyDescent="0.25">
      <c r="E958" s="1"/>
      <c r="F958" s="5"/>
      <c r="M958" s="4"/>
    </row>
    <row r="959" spans="5:13" x14ac:dyDescent="0.25">
      <c r="E959" s="1"/>
      <c r="F959" s="5"/>
      <c r="M959" s="4"/>
    </row>
    <row r="960" spans="5:13" x14ac:dyDescent="0.25">
      <c r="E960" s="1"/>
      <c r="F960" s="5"/>
      <c r="M960" s="4"/>
    </row>
    <row r="961" spans="5:13" x14ac:dyDescent="0.25">
      <c r="E961" s="1"/>
      <c r="F961" s="5"/>
      <c r="M961" s="4"/>
    </row>
    <row r="962" spans="5:13" x14ac:dyDescent="0.25">
      <c r="E962" s="1"/>
      <c r="F962" s="5"/>
      <c r="M962" s="4"/>
    </row>
    <row r="963" spans="5:13" x14ac:dyDescent="0.25">
      <c r="E963" s="1"/>
      <c r="F963" s="5"/>
      <c r="M963" s="4"/>
    </row>
    <row r="964" spans="5:13" x14ac:dyDescent="0.25">
      <c r="E964" s="1"/>
      <c r="F964" s="5"/>
      <c r="M964" s="4"/>
    </row>
    <row r="965" spans="5:13" x14ac:dyDescent="0.25">
      <c r="E965" s="1"/>
      <c r="F965" s="5"/>
      <c r="M965" s="4"/>
    </row>
    <row r="966" spans="5:13" x14ac:dyDescent="0.25">
      <c r="E966" s="1"/>
      <c r="F966" s="5"/>
      <c r="M966" s="4"/>
    </row>
    <row r="967" spans="5:13" x14ac:dyDescent="0.25">
      <c r="E967" s="1"/>
      <c r="F967" s="5"/>
      <c r="M967" s="4"/>
    </row>
    <row r="968" spans="5:13" x14ac:dyDescent="0.25">
      <c r="E968" s="1"/>
      <c r="F968" s="5"/>
      <c r="M968" s="4"/>
    </row>
    <row r="969" spans="5:13" x14ac:dyDescent="0.25">
      <c r="E969" s="1"/>
      <c r="F969" s="5"/>
      <c r="M969" s="4"/>
    </row>
    <row r="970" spans="5:13" x14ac:dyDescent="0.25">
      <c r="E970" s="1"/>
      <c r="F970" s="5"/>
      <c r="M970" s="4"/>
    </row>
    <row r="971" spans="5:13" x14ac:dyDescent="0.25">
      <c r="E971" s="1"/>
      <c r="F971" s="5"/>
      <c r="M971" s="4"/>
    </row>
    <row r="972" spans="5:13" x14ac:dyDescent="0.25">
      <c r="E972" s="1"/>
      <c r="F972" s="5"/>
      <c r="M972" s="4"/>
    </row>
    <row r="973" spans="5:13" x14ac:dyDescent="0.25">
      <c r="E973" s="1"/>
      <c r="F973" s="5"/>
      <c r="M973" s="4"/>
    </row>
    <row r="974" spans="5:13" x14ac:dyDescent="0.25">
      <c r="E974" s="1"/>
      <c r="F974" s="5"/>
      <c r="M974" s="4"/>
    </row>
    <row r="975" spans="5:13" x14ac:dyDescent="0.25">
      <c r="E975" s="1"/>
      <c r="F975" s="5"/>
      <c r="M975" s="4"/>
    </row>
    <row r="976" spans="5:13" x14ac:dyDescent="0.25">
      <c r="E976" s="1"/>
      <c r="F976" s="5"/>
      <c r="M976" s="4"/>
    </row>
    <row r="977" spans="5:13" x14ac:dyDescent="0.25">
      <c r="E977" s="1"/>
      <c r="F977" s="5"/>
      <c r="M977" s="4"/>
    </row>
    <row r="978" spans="5:13" x14ac:dyDescent="0.25">
      <c r="E978" s="1"/>
      <c r="F978" s="5"/>
      <c r="M978" s="4"/>
    </row>
    <row r="979" spans="5:13" x14ac:dyDescent="0.25">
      <c r="E979" s="1"/>
      <c r="F979" s="5"/>
      <c r="M979" s="4"/>
    </row>
    <row r="980" spans="5:13" x14ac:dyDescent="0.25">
      <c r="E980" s="1"/>
      <c r="F980" s="5"/>
      <c r="M980" s="4"/>
    </row>
    <row r="981" spans="5:13" x14ac:dyDescent="0.25">
      <c r="E981" s="1"/>
      <c r="F981" s="5"/>
      <c r="M981" s="4"/>
    </row>
    <row r="982" spans="5:13" x14ac:dyDescent="0.25">
      <c r="E982" s="1"/>
      <c r="F982" s="5"/>
      <c r="M982" s="4"/>
    </row>
    <row r="983" spans="5:13" x14ac:dyDescent="0.25">
      <c r="E983" s="1"/>
      <c r="F983" s="5"/>
      <c r="M983" s="4"/>
    </row>
    <row r="984" spans="5:13" x14ac:dyDescent="0.25">
      <c r="E984" s="1"/>
      <c r="F984" s="5"/>
      <c r="M984" s="4"/>
    </row>
    <row r="985" spans="5:13" x14ac:dyDescent="0.25">
      <c r="E985" s="1"/>
      <c r="F985" s="5"/>
      <c r="M985" s="4"/>
    </row>
    <row r="986" spans="5:13" x14ac:dyDescent="0.25">
      <c r="E986" s="1"/>
      <c r="F986" s="5"/>
      <c r="M986" s="4"/>
    </row>
    <row r="987" spans="5:13" x14ac:dyDescent="0.25">
      <c r="E987" s="1"/>
      <c r="F987" s="5"/>
      <c r="M987" s="4"/>
    </row>
    <row r="988" spans="5:13" x14ac:dyDescent="0.25">
      <c r="E988" s="1"/>
      <c r="F988" s="5"/>
      <c r="M988" s="4"/>
    </row>
    <row r="989" spans="5:13" x14ac:dyDescent="0.25">
      <c r="E989" s="1"/>
      <c r="F989" s="5"/>
      <c r="M989" s="4"/>
    </row>
    <row r="990" spans="5:13" x14ac:dyDescent="0.25">
      <c r="E990" s="1"/>
      <c r="F990" s="5"/>
      <c r="M990" s="4"/>
    </row>
    <row r="991" spans="5:13" x14ac:dyDescent="0.25">
      <c r="E991" s="1"/>
      <c r="F991" s="5"/>
      <c r="M991" s="4"/>
    </row>
    <row r="992" spans="5:13" x14ac:dyDescent="0.25">
      <c r="E992" s="1"/>
      <c r="F992" s="5"/>
      <c r="M992" s="4"/>
    </row>
    <row r="993" spans="5:13" x14ac:dyDescent="0.25">
      <c r="E993" s="1"/>
      <c r="F993" s="5"/>
      <c r="M993" s="4"/>
    </row>
    <row r="994" spans="5:13" x14ac:dyDescent="0.25">
      <c r="E994" s="1"/>
      <c r="F994" s="5"/>
      <c r="M994" s="4"/>
    </row>
    <row r="995" spans="5:13" x14ac:dyDescent="0.25">
      <c r="E995" s="1"/>
      <c r="F995" s="5"/>
      <c r="M995" s="4"/>
    </row>
    <row r="996" spans="5:13" x14ac:dyDescent="0.25">
      <c r="E996" s="1"/>
      <c r="F996" s="5"/>
      <c r="M996" s="4"/>
    </row>
    <row r="997" spans="5:13" x14ac:dyDescent="0.25">
      <c r="E997" s="1"/>
      <c r="F997" s="5"/>
      <c r="M997" s="4"/>
    </row>
    <row r="998" spans="5:13" x14ac:dyDescent="0.25">
      <c r="E998" s="1"/>
      <c r="F998" s="5"/>
      <c r="M998" s="4"/>
    </row>
    <row r="999" spans="5:13" x14ac:dyDescent="0.25">
      <c r="E999" s="1"/>
      <c r="F999" s="5"/>
      <c r="M999" s="4"/>
    </row>
    <row r="1000" spans="5:13" x14ac:dyDescent="0.25">
      <c r="E1000" s="1"/>
      <c r="F1000" s="5"/>
      <c r="M1000" s="4"/>
    </row>
    <row r="1001" spans="5:13" x14ac:dyDescent="0.25">
      <c r="E1001" s="1"/>
      <c r="F1001" s="5"/>
      <c r="M1001" s="4"/>
    </row>
    <row r="1002" spans="5:13" x14ac:dyDescent="0.25">
      <c r="E1002" s="1"/>
      <c r="F1002" s="5"/>
      <c r="M1002" s="4"/>
    </row>
    <row r="1003" spans="5:13" x14ac:dyDescent="0.25">
      <c r="E1003" s="1"/>
      <c r="F1003" s="5"/>
      <c r="M1003" s="4"/>
    </row>
    <row r="1004" spans="5:13" x14ac:dyDescent="0.25">
      <c r="E1004" s="1"/>
      <c r="F1004" s="5"/>
      <c r="M1004" s="4"/>
    </row>
    <row r="1005" spans="5:13" x14ac:dyDescent="0.25">
      <c r="E1005" s="1"/>
      <c r="F1005" s="5"/>
      <c r="M1005" s="4"/>
    </row>
    <row r="1006" spans="5:13" x14ac:dyDescent="0.25">
      <c r="E1006" s="1"/>
      <c r="F1006" s="5"/>
      <c r="M1006" s="4"/>
    </row>
    <row r="1007" spans="5:13" x14ac:dyDescent="0.25">
      <c r="E1007" s="1"/>
      <c r="F1007" s="5"/>
      <c r="M1007" s="4"/>
    </row>
    <row r="1008" spans="5:13" x14ac:dyDescent="0.25">
      <c r="E1008" s="1"/>
      <c r="F1008" s="5"/>
      <c r="M1008" s="4"/>
    </row>
    <row r="1009" spans="5:13" x14ac:dyDescent="0.25">
      <c r="E1009" s="1"/>
      <c r="F1009" s="5"/>
      <c r="M1009" s="4"/>
    </row>
    <row r="1010" spans="5:13" x14ac:dyDescent="0.25">
      <c r="E1010" s="1"/>
      <c r="F1010" s="5"/>
      <c r="M1010" s="4"/>
    </row>
    <row r="1011" spans="5:13" x14ac:dyDescent="0.25">
      <c r="E1011" s="1"/>
      <c r="F1011" s="5"/>
      <c r="M1011" s="4"/>
    </row>
    <row r="1012" spans="5:13" x14ac:dyDescent="0.25">
      <c r="E1012" s="1"/>
      <c r="F1012" s="5"/>
      <c r="M1012" s="4"/>
    </row>
    <row r="1013" spans="5:13" x14ac:dyDescent="0.25">
      <c r="E1013" s="1"/>
      <c r="F1013" s="5"/>
      <c r="M1013" s="4"/>
    </row>
    <row r="1014" spans="5:13" x14ac:dyDescent="0.25">
      <c r="E1014" s="1"/>
      <c r="F1014" s="5"/>
      <c r="M1014" s="4"/>
    </row>
    <row r="1015" spans="5:13" x14ac:dyDescent="0.25">
      <c r="E1015" s="1"/>
      <c r="F1015" s="5"/>
      <c r="M1015" s="4"/>
    </row>
    <row r="1016" spans="5:13" x14ac:dyDescent="0.25">
      <c r="E1016" s="1"/>
      <c r="F1016" s="5"/>
      <c r="M1016" s="4"/>
    </row>
    <row r="1017" spans="5:13" x14ac:dyDescent="0.25">
      <c r="E1017" s="1"/>
      <c r="F1017" s="5"/>
      <c r="M1017" s="4"/>
    </row>
    <row r="1018" spans="5:13" x14ac:dyDescent="0.25">
      <c r="E1018" s="1"/>
      <c r="F1018" s="5"/>
      <c r="M1018" s="4"/>
    </row>
    <row r="1019" spans="5:13" x14ac:dyDescent="0.25">
      <c r="E1019" s="1"/>
      <c r="F1019" s="5"/>
      <c r="M1019" s="4"/>
    </row>
    <row r="1020" spans="5:13" x14ac:dyDescent="0.25">
      <c r="E1020" s="1"/>
      <c r="F1020" s="5"/>
      <c r="M1020" s="4"/>
    </row>
    <row r="1021" spans="5:13" x14ac:dyDescent="0.25">
      <c r="E1021" s="1"/>
      <c r="F1021" s="5"/>
      <c r="M1021" s="4"/>
    </row>
    <row r="1022" spans="5:13" x14ac:dyDescent="0.25">
      <c r="E1022" s="1"/>
      <c r="F1022" s="5"/>
      <c r="M1022" s="4"/>
    </row>
    <row r="1023" spans="5:13" x14ac:dyDescent="0.25">
      <c r="E1023" s="1"/>
      <c r="F1023" s="5"/>
      <c r="M1023" s="4"/>
    </row>
    <row r="1024" spans="5:13" x14ac:dyDescent="0.25">
      <c r="E1024" s="1"/>
      <c r="F1024" s="5"/>
      <c r="M1024" s="4"/>
    </row>
    <row r="1025" spans="5:13" x14ac:dyDescent="0.25">
      <c r="E1025" s="1"/>
      <c r="F1025" s="5"/>
      <c r="M1025" s="4"/>
    </row>
    <row r="1026" spans="5:13" x14ac:dyDescent="0.25">
      <c r="E1026" s="1"/>
      <c r="F1026" s="5"/>
      <c r="M1026" s="4"/>
    </row>
    <row r="1027" spans="5:13" x14ac:dyDescent="0.25">
      <c r="E1027" s="1"/>
      <c r="F1027" s="5"/>
      <c r="M1027" s="4"/>
    </row>
    <row r="1028" spans="5:13" x14ac:dyDescent="0.25">
      <c r="E1028" s="1"/>
      <c r="F1028" s="5"/>
      <c r="M1028" s="4"/>
    </row>
    <row r="1029" spans="5:13" x14ac:dyDescent="0.25">
      <c r="E1029" s="1"/>
      <c r="F1029" s="5"/>
      <c r="M1029" s="4"/>
    </row>
    <row r="1030" spans="5:13" x14ac:dyDescent="0.25">
      <c r="E1030" s="1"/>
      <c r="F1030" s="5"/>
      <c r="M1030" s="4"/>
    </row>
    <row r="1031" spans="5:13" x14ac:dyDescent="0.25">
      <c r="E1031" s="1"/>
      <c r="F1031" s="5"/>
      <c r="M1031" s="4"/>
    </row>
    <row r="1032" spans="5:13" x14ac:dyDescent="0.25">
      <c r="E1032" s="1"/>
      <c r="F1032" s="5"/>
      <c r="M1032" s="4"/>
    </row>
    <row r="1033" spans="5:13" x14ac:dyDescent="0.25">
      <c r="E1033" s="1"/>
      <c r="F1033" s="5"/>
      <c r="M1033" s="4"/>
    </row>
    <row r="1034" spans="5:13" x14ac:dyDescent="0.25">
      <c r="E1034" s="1"/>
      <c r="F1034" s="5"/>
      <c r="M1034" s="4"/>
    </row>
    <row r="1035" spans="5:13" x14ac:dyDescent="0.25">
      <c r="E1035" s="1"/>
      <c r="F1035" s="5"/>
      <c r="M1035" s="4"/>
    </row>
    <row r="1036" spans="5:13" x14ac:dyDescent="0.25">
      <c r="E1036" s="1"/>
      <c r="F1036" s="5"/>
      <c r="M1036" s="4"/>
    </row>
    <row r="1037" spans="5:13" x14ac:dyDescent="0.25">
      <c r="E1037" s="1"/>
      <c r="F1037" s="5"/>
      <c r="M1037" s="4"/>
    </row>
    <row r="1038" spans="5:13" x14ac:dyDescent="0.25">
      <c r="E1038" s="1"/>
      <c r="F1038" s="5"/>
      <c r="M1038" s="4"/>
    </row>
    <row r="1039" spans="5:13" x14ac:dyDescent="0.25">
      <c r="E1039" s="1"/>
      <c r="F1039" s="5"/>
      <c r="M1039" s="4"/>
    </row>
    <row r="1040" spans="5:13" x14ac:dyDescent="0.25">
      <c r="E1040" s="1"/>
      <c r="F1040" s="5"/>
      <c r="M1040" s="4"/>
    </row>
    <row r="1041" spans="5:13" x14ac:dyDescent="0.25">
      <c r="E1041" s="1"/>
      <c r="F1041" s="5"/>
      <c r="M1041" s="4"/>
    </row>
    <row r="1042" spans="5:13" x14ac:dyDescent="0.25">
      <c r="E1042" s="1"/>
      <c r="F1042" s="5"/>
      <c r="M1042" s="4"/>
    </row>
    <row r="1043" spans="5:13" x14ac:dyDescent="0.25">
      <c r="E1043" s="1"/>
      <c r="F1043" s="5"/>
      <c r="M1043" s="4"/>
    </row>
    <row r="1044" spans="5:13" x14ac:dyDescent="0.25">
      <c r="E1044" s="1"/>
      <c r="F1044" s="5"/>
      <c r="M1044" s="4"/>
    </row>
    <row r="1045" spans="5:13" x14ac:dyDescent="0.25">
      <c r="E1045" s="1"/>
      <c r="F1045" s="5"/>
      <c r="M1045" s="4"/>
    </row>
    <row r="1046" spans="5:13" x14ac:dyDescent="0.25">
      <c r="E1046" s="1"/>
      <c r="F1046" s="5"/>
      <c r="M1046" s="4"/>
    </row>
    <row r="1047" spans="5:13" x14ac:dyDescent="0.25">
      <c r="E1047" s="1"/>
      <c r="F1047" s="5"/>
      <c r="M1047" s="4"/>
    </row>
    <row r="1048" spans="5:13" x14ac:dyDescent="0.25">
      <c r="E1048" s="1"/>
      <c r="F1048" s="5"/>
      <c r="M1048" s="4"/>
    </row>
    <row r="1049" spans="5:13" x14ac:dyDescent="0.25">
      <c r="E1049" s="1"/>
      <c r="F1049" s="5"/>
      <c r="M1049" s="4"/>
    </row>
    <row r="1050" spans="5:13" x14ac:dyDescent="0.25">
      <c r="E1050" s="1"/>
      <c r="F1050" s="5"/>
      <c r="M1050" s="4"/>
    </row>
    <row r="1051" spans="5:13" x14ac:dyDescent="0.25">
      <c r="E1051" s="1"/>
      <c r="F1051" s="5"/>
      <c r="M1051" s="4"/>
    </row>
    <row r="1052" spans="5:13" x14ac:dyDescent="0.25">
      <c r="E1052" s="1"/>
      <c r="F1052" s="5"/>
      <c r="M1052" s="4"/>
    </row>
    <row r="1053" spans="5:13" x14ac:dyDescent="0.25">
      <c r="E1053" s="1"/>
      <c r="F1053" s="5"/>
      <c r="M1053" s="4"/>
    </row>
    <row r="1054" spans="5:13" x14ac:dyDescent="0.25">
      <c r="E1054" s="1"/>
      <c r="F1054" s="5"/>
      <c r="M1054" s="4"/>
    </row>
    <row r="1055" spans="5:13" x14ac:dyDescent="0.25">
      <c r="E1055" s="1"/>
      <c r="F1055" s="5"/>
      <c r="M1055" s="4"/>
    </row>
    <row r="1056" spans="5:13" x14ac:dyDescent="0.25">
      <c r="E1056" s="1"/>
      <c r="F1056" s="5"/>
      <c r="M1056" s="4"/>
    </row>
    <row r="1057" spans="5:13" x14ac:dyDescent="0.25">
      <c r="E1057" s="1"/>
      <c r="F1057" s="5"/>
      <c r="M1057" s="4"/>
    </row>
    <row r="1058" spans="5:13" x14ac:dyDescent="0.25">
      <c r="E1058" s="1"/>
      <c r="F1058" s="5"/>
      <c r="M1058" s="4"/>
    </row>
    <row r="1059" spans="5:13" x14ac:dyDescent="0.25">
      <c r="E1059" s="1"/>
      <c r="F1059" s="5"/>
      <c r="M1059" s="4"/>
    </row>
    <row r="1060" spans="5:13" x14ac:dyDescent="0.25">
      <c r="E1060" s="1"/>
      <c r="F1060" s="5"/>
      <c r="M1060" s="4"/>
    </row>
    <row r="1061" spans="5:13" x14ac:dyDescent="0.25">
      <c r="E1061" s="1"/>
      <c r="F1061" s="5"/>
      <c r="M1061" s="4"/>
    </row>
    <row r="1062" spans="5:13" x14ac:dyDescent="0.25">
      <c r="E1062" s="1"/>
      <c r="F1062" s="5"/>
      <c r="M1062" s="4"/>
    </row>
    <row r="1063" spans="5:13" x14ac:dyDescent="0.25">
      <c r="E1063" s="1"/>
      <c r="F1063" s="5"/>
      <c r="M1063" s="4"/>
    </row>
    <row r="1064" spans="5:13" x14ac:dyDescent="0.25">
      <c r="E1064" s="1"/>
      <c r="F1064" s="5"/>
      <c r="M1064" s="4"/>
    </row>
    <row r="1065" spans="5:13" x14ac:dyDescent="0.25">
      <c r="E1065" s="1"/>
      <c r="F1065" s="5"/>
      <c r="M1065" s="4"/>
    </row>
    <row r="1066" spans="5:13" x14ac:dyDescent="0.25">
      <c r="E1066" s="1"/>
      <c r="F1066" s="5"/>
      <c r="M1066" s="4"/>
    </row>
    <row r="1067" spans="5:13" x14ac:dyDescent="0.25">
      <c r="E1067" s="1"/>
      <c r="F1067" s="5"/>
      <c r="M1067" s="4"/>
    </row>
    <row r="1068" spans="5:13" x14ac:dyDescent="0.25">
      <c r="E1068" s="1"/>
      <c r="F1068" s="5"/>
      <c r="M1068" s="4"/>
    </row>
    <row r="1069" spans="5:13" x14ac:dyDescent="0.25">
      <c r="E1069" s="1"/>
      <c r="F1069" s="5"/>
      <c r="M1069" s="4"/>
    </row>
    <row r="1070" spans="5:13" x14ac:dyDescent="0.25">
      <c r="E1070" s="1"/>
      <c r="F1070" s="5"/>
      <c r="M1070" s="4"/>
    </row>
    <row r="1071" spans="5:13" x14ac:dyDescent="0.25">
      <c r="E1071" s="1"/>
      <c r="F1071" s="5"/>
      <c r="M1071" s="4"/>
    </row>
    <row r="1072" spans="5:13" x14ac:dyDescent="0.25">
      <c r="E1072" s="1"/>
      <c r="F1072" s="5"/>
      <c r="M1072" s="4"/>
    </row>
    <row r="1073" spans="5:13" x14ac:dyDescent="0.25">
      <c r="E1073" s="1"/>
      <c r="F1073" s="5"/>
      <c r="M1073" s="4"/>
    </row>
    <row r="1074" spans="5:13" x14ac:dyDescent="0.25">
      <c r="E1074" s="1"/>
      <c r="F1074" s="5"/>
      <c r="M1074" s="4"/>
    </row>
    <row r="1075" spans="5:13" x14ac:dyDescent="0.25">
      <c r="E1075" s="1"/>
      <c r="F1075" s="5"/>
      <c r="M1075" s="4"/>
    </row>
    <row r="1076" spans="5:13" x14ac:dyDescent="0.25">
      <c r="E1076" s="1"/>
      <c r="F1076" s="5"/>
      <c r="M1076" s="4"/>
    </row>
    <row r="1077" spans="5:13" x14ac:dyDescent="0.25">
      <c r="E1077" s="1"/>
      <c r="F1077" s="5"/>
      <c r="M1077" s="4"/>
    </row>
    <row r="1078" spans="5:13" x14ac:dyDescent="0.25">
      <c r="E1078" s="1"/>
      <c r="F1078" s="5"/>
      <c r="M1078" s="4"/>
    </row>
    <row r="1079" spans="5:13" x14ac:dyDescent="0.25">
      <c r="E1079" s="1"/>
      <c r="F1079" s="5"/>
      <c r="M1079" s="4"/>
    </row>
    <row r="1080" spans="5:13" x14ac:dyDescent="0.25">
      <c r="E1080" s="1"/>
      <c r="F1080" s="5"/>
      <c r="M1080" s="4"/>
    </row>
    <row r="1081" spans="5:13" x14ac:dyDescent="0.25">
      <c r="E1081" s="1"/>
      <c r="F1081" s="5"/>
      <c r="M1081" s="4"/>
    </row>
    <row r="1082" spans="5:13" x14ac:dyDescent="0.25">
      <c r="E1082" s="1"/>
      <c r="F1082" s="5"/>
      <c r="M1082" s="4"/>
    </row>
    <row r="1083" spans="5:13" x14ac:dyDescent="0.25">
      <c r="E1083" s="1"/>
      <c r="F1083" s="5"/>
      <c r="M1083" s="4"/>
    </row>
    <row r="1084" spans="5:13" x14ac:dyDescent="0.25">
      <c r="E1084" s="1"/>
      <c r="F1084" s="5"/>
      <c r="M1084" s="4"/>
    </row>
    <row r="1085" spans="5:13" x14ac:dyDescent="0.25">
      <c r="E1085" s="1"/>
      <c r="F1085" s="5"/>
      <c r="M1085" s="4"/>
    </row>
    <row r="1086" spans="5:13" x14ac:dyDescent="0.25">
      <c r="E1086" s="1"/>
      <c r="F1086" s="5"/>
      <c r="M1086" s="4"/>
    </row>
    <row r="1087" spans="5:13" x14ac:dyDescent="0.25">
      <c r="E1087" s="1"/>
      <c r="F1087" s="5"/>
      <c r="M1087" s="4"/>
    </row>
    <row r="1088" spans="5:13" x14ac:dyDescent="0.25">
      <c r="E1088" s="1"/>
      <c r="F1088" s="5"/>
      <c r="M1088" s="4"/>
    </row>
    <row r="1089" spans="5:13" x14ac:dyDescent="0.25">
      <c r="E1089" s="1"/>
      <c r="F1089" s="5"/>
      <c r="M1089" s="4"/>
    </row>
    <row r="1090" spans="5:13" x14ac:dyDescent="0.25">
      <c r="E1090" s="1"/>
      <c r="F1090" s="5"/>
      <c r="M1090" s="4"/>
    </row>
    <row r="1091" spans="5:13" x14ac:dyDescent="0.25">
      <c r="E1091" s="1"/>
      <c r="F1091" s="5"/>
      <c r="M1091" s="4"/>
    </row>
    <row r="1092" spans="5:13" x14ac:dyDescent="0.25">
      <c r="E1092" s="1"/>
      <c r="F1092" s="5"/>
      <c r="M1092" s="4"/>
    </row>
    <row r="1093" spans="5:13" x14ac:dyDescent="0.25">
      <c r="E1093" s="1"/>
      <c r="F1093" s="5"/>
      <c r="M1093" s="4"/>
    </row>
    <row r="1094" spans="5:13" x14ac:dyDescent="0.25">
      <c r="E1094" s="1"/>
      <c r="F1094" s="5"/>
      <c r="M1094" s="4"/>
    </row>
    <row r="1095" spans="5:13" x14ac:dyDescent="0.25">
      <c r="E1095" s="1"/>
      <c r="F1095" s="5"/>
      <c r="M1095" s="4"/>
    </row>
    <row r="1096" spans="5:13" x14ac:dyDescent="0.25">
      <c r="E1096" s="1"/>
      <c r="F1096" s="5"/>
      <c r="M1096" s="4"/>
    </row>
    <row r="1097" spans="5:13" x14ac:dyDescent="0.25">
      <c r="E1097" s="1"/>
      <c r="F1097" s="5"/>
      <c r="M1097" s="4"/>
    </row>
    <row r="1098" spans="5:13" x14ac:dyDescent="0.25">
      <c r="E1098" s="1"/>
      <c r="F1098" s="5"/>
      <c r="M1098" s="4"/>
    </row>
    <row r="1099" spans="5:13" x14ac:dyDescent="0.25">
      <c r="E1099" s="1"/>
      <c r="F1099" s="5"/>
      <c r="M1099" s="4"/>
    </row>
    <row r="1100" spans="5:13" x14ac:dyDescent="0.25">
      <c r="E1100" s="1"/>
      <c r="F1100" s="5"/>
      <c r="M1100" s="4"/>
    </row>
    <row r="1101" spans="5:13" x14ac:dyDescent="0.25">
      <c r="E1101" s="1"/>
      <c r="F1101" s="5"/>
      <c r="M1101" s="4"/>
    </row>
    <row r="1102" spans="5:13" x14ac:dyDescent="0.25">
      <c r="E1102" s="1"/>
      <c r="F1102" s="5"/>
      <c r="M1102" s="4"/>
    </row>
    <row r="1103" spans="5:13" x14ac:dyDescent="0.25">
      <c r="E1103" s="1"/>
      <c r="F1103" s="5"/>
      <c r="M1103" s="4"/>
    </row>
    <row r="1104" spans="5:13" x14ac:dyDescent="0.25">
      <c r="E1104" s="1"/>
      <c r="F1104" s="5"/>
      <c r="M1104" s="4"/>
    </row>
    <row r="1105" spans="5:13" x14ac:dyDescent="0.25">
      <c r="E1105" s="1"/>
      <c r="F1105" s="5"/>
      <c r="M1105" s="4"/>
    </row>
    <row r="1106" spans="5:13" x14ac:dyDescent="0.25">
      <c r="E1106" s="1"/>
      <c r="F1106" s="5"/>
      <c r="M1106" s="4"/>
    </row>
    <row r="1107" spans="5:13" x14ac:dyDescent="0.25">
      <c r="E1107" s="1"/>
      <c r="F1107" s="5"/>
      <c r="M1107" s="4"/>
    </row>
    <row r="1108" spans="5:13" x14ac:dyDescent="0.25">
      <c r="E1108" s="1"/>
      <c r="F1108" s="5"/>
      <c r="M1108" s="4"/>
    </row>
    <row r="1109" spans="5:13" x14ac:dyDescent="0.25">
      <c r="E1109" s="1"/>
      <c r="F1109" s="5"/>
      <c r="M1109" s="4"/>
    </row>
    <row r="1110" spans="5:13" x14ac:dyDescent="0.25">
      <c r="E1110" s="1"/>
      <c r="F1110" s="5"/>
      <c r="M1110" s="4"/>
    </row>
    <row r="1111" spans="5:13" x14ac:dyDescent="0.25">
      <c r="E1111" s="1"/>
      <c r="F1111" s="5"/>
      <c r="M1111" s="4"/>
    </row>
    <row r="1112" spans="5:13" x14ac:dyDescent="0.25">
      <c r="E1112" s="1"/>
      <c r="F1112" s="5"/>
      <c r="M1112" s="4"/>
    </row>
    <row r="1113" spans="5:13" x14ac:dyDescent="0.25">
      <c r="E1113" s="1"/>
      <c r="F1113" s="5"/>
      <c r="M1113" s="4"/>
    </row>
    <row r="1114" spans="5:13" x14ac:dyDescent="0.25">
      <c r="E1114" s="1"/>
      <c r="F1114" s="5"/>
      <c r="M1114" s="4"/>
    </row>
    <row r="1115" spans="5:13" x14ac:dyDescent="0.25">
      <c r="E1115" s="1"/>
      <c r="F1115" s="5"/>
      <c r="M1115" s="4"/>
    </row>
    <row r="1116" spans="5:13" x14ac:dyDescent="0.25">
      <c r="E1116" s="1"/>
      <c r="F1116" s="5"/>
      <c r="M1116" s="4"/>
    </row>
    <row r="1117" spans="5:13" x14ac:dyDescent="0.25">
      <c r="E1117" s="1"/>
      <c r="F1117" s="5"/>
      <c r="M1117" s="4"/>
    </row>
    <row r="1118" spans="5:13" x14ac:dyDescent="0.25">
      <c r="E1118" s="1"/>
      <c r="F1118" s="5"/>
      <c r="M1118" s="4"/>
    </row>
    <row r="1119" spans="5:13" x14ac:dyDescent="0.25">
      <c r="E1119" s="1"/>
      <c r="F1119" s="5"/>
      <c r="M1119" s="4"/>
    </row>
    <row r="1120" spans="5:13" x14ac:dyDescent="0.25">
      <c r="E1120" s="1"/>
      <c r="F1120" s="5"/>
      <c r="M1120" s="4"/>
    </row>
    <row r="1121" spans="5:13" x14ac:dyDescent="0.25">
      <c r="E1121" s="1"/>
      <c r="F1121" s="5"/>
      <c r="M1121" s="4"/>
    </row>
    <row r="1122" spans="5:13" x14ac:dyDescent="0.25">
      <c r="E1122" s="1"/>
      <c r="F1122" s="5"/>
      <c r="M1122" s="4"/>
    </row>
    <row r="1123" spans="5:13" x14ac:dyDescent="0.25">
      <c r="E1123" s="1"/>
      <c r="F1123" s="5"/>
      <c r="M1123" s="4"/>
    </row>
    <row r="1124" spans="5:13" x14ac:dyDescent="0.25">
      <c r="E1124" s="1"/>
      <c r="F1124" s="5"/>
      <c r="M1124" s="4"/>
    </row>
    <row r="1125" spans="5:13" x14ac:dyDescent="0.25">
      <c r="E1125" s="1"/>
      <c r="F1125" s="5"/>
      <c r="M1125" s="4"/>
    </row>
    <row r="1126" spans="5:13" x14ac:dyDescent="0.25">
      <c r="E1126" s="1"/>
      <c r="F1126" s="5"/>
      <c r="M1126" s="4"/>
    </row>
    <row r="1127" spans="5:13" x14ac:dyDescent="0.25">
      <c r="E1127" s="1"/>
      <c r="F1127" s="5"/>
      <c r="M1127" s="4"/>
    </row>
    <row r="1128" spans="5:13" x14ac:dyDescent="0.25">
      <c r="E1128" s="1"/>
      <c r="F1128" s="5"/>
      <c r="M1128" s="4"/>
    </row>
    <row r="1129" spans="5:13" x14ac:dyDescent="0.25">
      <c r="E1129" s="1"/>
      <c r="F1129" s="5"/>
      <c r="M1129" s="4"/>
    </row>
    <row r="1130" spans="5:13" x14ac:dyDescent="0.25">
      <c r="E1130" s="1"/>
      <c r="F1130" s="5"/>
      <c r="M1130" s="4"/>
    </row>
    <row r="1131" spans="5:13" x14ac:dyDescent="0.25">
      <c r="E1131" s="1"/>
      <c r="F1131" s="5"/>
      <c r="M1131" s="4"/>
    </row>
    <row r="1132" spans="5:13" x14ac:dyDescent="0.25">
      <c r="E1132" s="1"/>
      <c r="F1132" s="5"/>
      <c r="M1132" s="4"/>
    </row>
    <row r="1133" spans="5:13" x14ac:dyDescent="0.25">
      <c r="E1133" s="1"/>
      <c r="F1133" s="5"/>
      <c r="M1133" s="4"/>
    </row>
    <row r="1134" spans="5:13" x14ac:dyDescent="0.25">
      <c r="E1134" s="1"/>
      <c r="F1134" s="5"/>
      <c r="M1134" s="4"/>
    </row>
    <row r="1135" spans="5:13" x14ac:dyDescent="0.25">
      <c r="E1135" s="1"/>
      <c r="F1135" s="5"/>
      <c r="M1135" s="4"/>
    </row>
    <row r="1136" spans="5:13" x14ac:dyDescent="0.25">
      <c r="E1136" s="1"/>
      <c r="F1136" s="5"/>
      <c r="M1136" s="4"/>
    </row>
    <row r="1137" spans="5:13" x14ac:dyDescent="0.25">
      <c r="E1137" s="1"/>
      <c r="F1137" s="5"/>
      <c r="M1137" s="4"/>
    </row>
    <row r="1138" spans="5:13" x14ac:dyDescent="0.25">
      <c r="E1138" s="1"/>
      <c r="F1138" s="5"/>
      <c r="M1138" s="4"/>
    </row>
    <row r="1139" spans="5:13" x14ac:dyDescent="0.25">
      <c r="E1139" s="1"/>
      <c r="F1139" s="5"/>
      <c r="M1139" s="4"/>
    </row>
    <row r="1140" spans="5:13" x14ac:dyDescent="0.25">
      <c r="E1140" s="1"/>
      <c r="F1140" s="5"/>
      <c r="M1140" s="4"/>
    </row>
    <row r="1141" spans="5:13" x14ac:dyDescent="0.25">
      <c r="E1141" s="1"/>
      <c r="F1141" s="5"/>
      <c r="M1141" s="4"/>
    </row>
    <row r="1142" spans="5:13" x14ac:dyDescent="0.25">
      <c r="E1142" s="1"/>
      <c r="F1142" s="5"/>
      <c r="M1142" s="4"/>
    </row>
    <row r="1143" spans="5:13" x14ac:dyDescent="0.25">
      <c r="E1143" s="1"/>
      <c r="F1143" s="5"/>
      <c r="M1143" s="4"/>
    </row>
    <row r="1144" spans="5:13" x14ac:dyDescent="0.25">
      <c r="E1144" s="1"/>
      <c r="F1144" s="5"/>
      <c r="M1144" s="4"/>
    </row>
    <row r="1145" spans="5:13" x14ac:dyDescent="0.25">
      <c r="E1145" s="1"/>
      <c r="F1145" s="5"/>
      <c r="M1145" s="4"/>
    </row>
    <row r="1146" spans="5:13" x14ac:dyDescent="0.25">
      <c r="E1146" s="1"/>
      <c r="F1146" s="5"/>
      <c r="M1146" s="4"/>
    </row>
    <row r="1147" spans="5:13" x14ac:dyDescent="0.25">
      <c r="E1147" s="1"/>
      <c r="F1147" s="5"/>
      <c r="M1147" s="4"/>
    </row>
    <row r="1148" spans="5:13" x14ac:dyDescent="0.25">
      <c r="E1148" s="1"/>
      <c r="F1148" s="5"/>
      <c r="M1148" s="4"/>
    </row>
    <row r="1149" spans="5:13" x14ac:dyDescent="0.25">
      <c r="E1149" s="1"/>
      <c r="F1149" s="5"/>
      <c r="M1149" s="4"/>
    </row>
    <row r="1150" spans="5:13" x14ac:dyDescent="0.25">
      <c r="E1150" s="1"/>
      <c r="F1150" s="5"/>
      <c r="M1150" s="4"/>
    </row>
    <row r="1151" spans="5:13" x14ac:dyDescent="0.25">
      <c r="E1151" s="1"/>
      <c r="F1151" s="5"/>
      <c r="M1151" s="4"/>
    </row>
    <row r="1152" spans="5:13" x14ac:dyDescent="0.25">
      <c r="E1152" s="1"/>
      <c r="F1152" s="5"/>
      <c r="M1152" s="4"/>
    </row>
    <row r="1153" spans="5:13" x14ac:dyDescent="0.25">
      <c r="E1153" s="1"/>
      <c r="F1153" s="5"/>
      <c r="M1153" s="4"/>
    </row>
    <row r="1154" spans="5:13" x14ac:dyDescent="0.25">
      <c r="E1154" s="1"/>
      <c r="F1154" s="5"/>
      <c r="M1154" s="4"/>
    </row>
    <row r="1155" spans="5:13" x14ac:dyDescent="0.25">
      <c r="E1155" s="1"/>
      <c r="F1155" s="5"/>
      <c r="M1155" s="4"/>
    </row>
    <row r="1156" spans="5:13" x14ac:dyDescent="0.25">
      <c r="E1156" s="1"/>
      <c r="F1156" s="5"/>
      <c r="M1156" s="4"/>
    </row>
    <row r="1157" spans="5:13" x14ac:dyDescent="0.25">
      <c r="E1157" s="1"/>
      <c r="F1157" s="5"/>
      <c r="M1157" s="4"/>
    </row>
    <row r="1158" spans="5:13" x14ac:dyDescent="0.25">
      <c r="E1158" s="1"/>
      <c r="F1158" s="5"/>
      <c r="M1158" s="4"/>
    </row>
    <row r="1159" spans="5:13" x14ac:dyDescent="0.25">
      <c r="E1159" s="1"/>
      <c r="F1159" s="5"/>
      <c r="M1159" s="4"/>
    </row>
    <row r="1160" spans="5:13" x14ac:dyDescent="0.25">
      <c r="E1160" s="1"/>
      <c r="F1160" s="5"/>
      <c r="M1160" s="4"/>
    </row>
    <row r="1161" spans="5:13" x14ac:dyDescent="0.25">
      <c r="E1161" s="1"/>
      <c r="F1161" s="5"/>
      <c r="M1161" s="4"/>
    </row>
    <row r="1162" spans="5:13" x14ac:dyDescent="0.25">
      <c r="E1162" s="1"/>
      <c r="F1162" s="5"/>
      <c r="M1162" s="4"/>
    </row>
    <row r="1163" spans="5:13" x14ac:dyDescent="0.25">
      <c r="E1163" s="1"/>
      <c r="F1163" s="5"/>
      <c r="M1163" s="4"/>
    </row>
    <row r="1164" spans="5:13" x14ac:dyDescent="0.25">
      <c r="E1164" s="1"/>
      <c r="F1164" s="5"/>
      <c r="M1164" s="4"/>
    </row>
    <row r="1165" spans="5:13" x14ac:dyDescent="0.25">
      <c r="E1165" s="1"/>
      <c r="F1165" s="5"/>
      <c r="M1165" s="4"/>
    </row>
    <row r="1166" spans="5:13" x14ac:dyDescent="0.25">
      <c r="E1166" s="1"/>
      <c r="F1166" s="5"/>
      <c r="M1166" s="4"/>
    </row>
    <row r="1167" spans="5:13" x14ac:dyDescent="0.25">
      <c r="E1167" s="1"/>
      <c r="F1167" s="5"/>
      <c r="M1167" s="4"/>
    </row>
    <row r="1168" spans="5:13" x14ac:dyDescent="0.25">
      <c r="E1168" s="1"/>
      <c r="F1168" s="5"/>
      <c r="M1168" s="4"/>
    </row>
    <row r="1169" spans="5:13" x14ac:dyDescent="0.25">
      <c r="E1169" s="1"/>
      <c r="F1169" s="5"/>
      <c r="M1169" s="4"/>
    </row>
    <row r="1170" spans="5:13" x14ac:dyDescent="0.25">
      <c r="E1170" s="1"/>
      <c r="F1170" s="5"/>
      <c r="M1170" s="4"/>
    </row>
    <row r="1171" spans="5:13" x14ac:dyDescent="0.25">
      <c r="E1171" s="1"/>
      <c r="F1171" s="5"/>
      <c r="M1171" s="4"/>
    </row>
    <row r="1172" spans="5:13" x14ac:dyDescent="0.25">
      <c r="E1172" s="1"/>
      <c r="F1172" s="5"/>
      <c r="M1172" s="4"/>
    </row>
    <row r="1173" spans="5:13" x14ac:dyDescent="0.25">
      <c r="E1173" s="1"/>
      <c r="F1173" s="5"/>
      <c r="M1173" s="4"/>
    </row>
    <row r="1174" spans="5:13" x14ac:dyDescent="0.25">
      <c r="E1174" s="1"/>
      <c r="F1174" s="5"/>
      <c r="M1174" s="4"/>
    </row>
    <row r="1175" spans="5:13" x14ac:dyDescent="0.25">
      <c r="E1175" s="1"/>
      <c r="F1175" s="5"/>
      <c r="M1175" s="4"/>
    </row>
    <row r="1176" spans="5:13" x14ac:dyDescent="0.25">
      <c r="E1176" s="1"/>
      <c r="F1176" s="5"/>
      <c r="M1176" s="4"/>
    </row>
    <row r="1177" spans="5:13" x14ac:dyDescent="0.25">
      <c r="E1177" s="1"/>
      <c r="F1177" s="5"/>
      <c r="M1177" s="4"/>
    </row>
    <row r="1178" spans="5:13" x14ac:dyDescent="0.25">
      <c r="E1178" s="1"/>
      <c r="F1178" s="5"/>
      <c r="M1178" s="4"/>
    </row>
    <row r="1179" spans="5:13" x14ac:dyDescent="0.25">
      <c r="E1179" s="1"/>
      <c r="F1179" s="5"/>
      <c r="M1179" s="4"/>
    </row>
    <row r="1180" spans="5:13" x14ac:dyDescent="0.25">
      <c r="E1180" s="1"/>
      <c r="F1180" s="5"/>
      <c r="M1180" s="4"/>
    </row>
    <row r="1181" spans="5:13" x14ac:dyDescent="0.25">
      <c r="E1181" s="1"/>
      <c r="F1181" s="5"/>
      <c r="M1181" s="4"/>
    </row>
    <row r="1182" spans="5:13" x14ac:dyDescent="0.25">
      <c r="E1182" s="1"/>
      <c r="F1182" s="5"/>
      <c r="M1182" s="4"/>
    </row>
    <row r="1183" spans="5:13" x14ac:dyDescent="0.25">
      <c r="E1183" s="1"/>
      <c r="F1183" s="5"/>
      <c r="M1183" s="4"/>
    </row>
    <row r="1184" spans="5:13" x14ac:dyDescent="0.25">
      <c r="E1184" s="1"/>
      <c r="F1184" s="5"/>
      <c r="M1184" s="4"/>
    </row>
    <row r="1185" spans="5:13" x14ac:dyDescent="0.25">
      <c r="E1185" s="1"/>
      <c r="F1185" s="5"/>
      <c r="M1185" s="4"/>
    </row>
    <row r="1186" spans="5:13" x14ac:dyDescent="0.25">
      <c r="E1186" s="1"/>
      <c r="F1186" s="5"/>
      <c r="M1186" s="4"/>
    </row>
    <row r="1187" spans="5:13" x14ac:dyDescent="0.25">
      <c r="E1187" s="1"/>
      <c r="F1187" s="5"/>
      <c r="M1187" s="4"/>
    </row>
    <row r="1188" spans="5:13" x14ac:dyDescent="0.25">
      <c r="E1188" s="1"/>
      <c r="F1188" s="5"/>
      <c r="M1188" s="4"/>
    </row>
    <row r="1189" spans="5:13" x14ac:dyDescent="0.25">
      <c r="E1189" s="1"/>
      <c r="F1189" s="5"/>
      <c r="M1189" s="4"/>
    </row>
    <row r="1190" spans="5:13" x14ac:dyDescent="0.25">
      <c r="E1190" s="1"/>
      <c r="F1190" s="5"/>
      <c r="M1190" s="4"/>
    </row>
    <row r="1191" spans="5:13" x14ac:dyDescent="0.25">
      <c r="E1191" s="1"/>
      <c r="F1191" s="5"/>
      <c r="M1191" s="4"/>
    </row>
    <row r="1192" spans="5:13" x14ac:dyDescent="0.25">
      <c r="E1192" s="1"/>
      <c r="F1192" s="5"/>
      <c r="M1192" s="4"/>
    </row>
    <row r="1193" spans="5:13" x14ac:dyDescent="0.25">
      <c r="E1193" s="1"/>
      <c r="F1193" s="5"/>
      <c r="M1193" s="4"/>
    </row>
    <row r="1194" spans="5:13" x14ac:dyDescent="0.25">
      <c r="E1194" s="1"/>
      <c r="F1194" s="5"/>
      <c r="M1194" s="4"/>
    </row>
    <row r="1195" spans="5:13" x14ac:dyDescent="0.25">
      <c r="E1195" s="1"/>
      <c r="F1195" s="5"/>
      <c r="M1195" s="4"/>
    </row>
    <row r="1196" spans="5:13" x14ac:dyDescent="0.25">
      <c r="E1196" s="1"/>
      <c r="F1196" s="5"/>
      <c r="M1196" s="4"/>
    </row>
    <row r="1197" spans="5:13" x14ac:dyDescent="0.25">
      <c r="E1197" s="1"/>
      <c r="F1197" s="5"/>
      <c r="M1197" s="4"/>
    </row>
    <row r="1198" spans="5:13" x14ac:dyDescent="0.25">
      <c r="E1198" s="1"/>
      <c r="F1198" s="5"/>
      <c r="M1198" s="4"/>
    </row>
    <row r="1199" spans="5:13" x14ac:dyDescent="0.25">
      <c r="E1199" s="1"/>
      <c r="F1199" s="5"/>
      <c r="M1199" s="4"/>
    </row>
    <row r="1200" spans="5:13" x14ac:dyDescent="0.25">
      <c r="E1200" s="1"/>
      <c r="F1200" s="5"/>
      <c r="M1200" s="4"/>
    </row>
    <row r="1201" spans="5:13" x14ac:dyDescent="0.25">
      <c r="E1201" s="1"/>
      <c r="F1201" s="5"/>
      <c r="M1201" s="4"/>
    </row>
    <row r="1202" spans="5:13" x14ac:dyDescent="0.25">
      <c r="E1202" s="1"/>
      <c r="F1202" s="5"/>
      <c r="M1202" s="4"/>
    </row>
    <row r="1203" spans="5:13" x14ac:dyDescent="0.25">
      <c r="E1203" s="1"/>
      <c r="F1203" s="5"/>
      <c r="M1203" s="4"/>
    </row>
    <row r="1204" spans="5:13" x14ac:dyDescent="0.25">
      <c r="E1204" s="1"/>
      <c r="F1204" s="5"/>
      <c r="M1204" s="4"/>
    </row>
    <row r="1205" spans="5:13" x14ac:dyDescent="0.25">
      <c r="E1205" s="1"/>
      <c r="F1205" s="5"/>
      <c r="M1205" s="4"/>
    </row>
    <row r="1206" spans="5:13" x14ac:dyDescent="0.25">
      <c r="E1206" s="1"/>
      <c r="F1206" s="5"/>
      <c r="M1206" s="4"/>
    </row>
    <row r="1207" spans="5:13" x14ac:dyDescent="0.25">
      <c r="E1207" s="1"/>
      <c r="F1207" s="5"/>
      <c r="M1207" s="4"/>
    </row>
    <row r="1208" spans="5:13" x14ac:dyDescent="0.25">
      <c r="E1208" s="1"/>
      <c r="F1208" s="5"/>
      <c r="M1208" s="4"/>
    </row>
    <row r="1209" spans="5:13" x14ac:dyDescent="0.25">
      <c r="E1209" s="1"/>
      <c r="F1209" s="5"/>
      <c r="M1209" s="4"/>
    </row>
    <row r="1210" spans="5:13" x14ac:dyDescent="0.25">
      <c r="E1210" s="1"/>
      <c r="F1210" s="5"/>
      <c r="M1210" s="4"/>
    </row>
    <row r="1211" spans="5:13" x14ac:dyDescent="0.25">
      <c r="E1211" s="1"/>
      <c r="F1211" s="5"/>
      <c r="M1211" s="4"/>
    </row>
    <row r="1212" spans="5:13" x14ac:dyDescent="0.25">
      <c r="E1212" s="1"/>
      <c r="F1212" s="5"/>
      <c r="M1212" s="4"/>
    </row>
    <row r="1213" spans="5:13" x14ac:dyDescent="0.25">
      <c r="E1213" s="1"/>
      <c r="F1213" s="5"/>
      <c r="M1213" s="4"/>
    </row>
    <row r="1214" spans="5:13" x14ac:dyDescent="0.25">
      <c r="E1214" s="1"/>
      <c r="F1214" s="5"/>
      <c r="M1214" s="4"/>
    </row>
    <row r="1215" spans="5:13" x14ac:dyDescent="0.25">
      <c r="E1215" s="1"/>
      <c r="F1215" s="5"/>
      <c r="M1215" s="4"/>
    </row>
    <row r="1216" spans="5:13" x14ac:dyDescent="0.25">
      <c r="E1216" s="1"/>
      <c r="F1216" s="5"/>
      <c r="M1216" s="4"/>
    </row>
    <row r="1217" spans="5:13" x14ac:dyDescent="0.25">
      <c r="E1217" s="1"/>
      <c r="F1217" s="5"/>
      <c r="M1217" s="4"/>
    </row>
    <row r="1218" spans="5:13" x14ac:dyDescent="0.25">
      <c r="E1218" s="1"/>
      <c r="F1218" s="5"/>
      <c r="M1218" s="4"/>
    </row>
    <row r="1219" spans="5:13" x14ac:dyDescent="0.25">
      <c r="E1219" s="1"/>
      <c r="F1219" s="5"/>
      <c r="M1219" s="4"/>
    </row>
    <row r="1220" spans="5:13" x14ac:dyDescent="0.25">
      <c r="E1220" s="1"/>
      <c r="F1220" s="5"/>
      <c r="M1220" s="4"/>
    </row>
    <row r="1221" spans="5:13" x14ac:dyDescent="0.25">
      <c r="E1221" s="1"/>
      <c r="F1221" s="5"/>
      <c r="M1221" s="4"/>
    </row>
    <row r="1222" spans="5:13" x14ac:dyDescent="0.25">
      <c r="E1222" s="1"/>
      <c r="F1222" s="5"/>
      <c r="M1222" s="4"/>
    </row>
    <row r="1223" spans="5:13" x14ac:dyDescent="0.25">
      <c r="E1223" s="1"/>
      <c r="F1223" s="5"/>
      <c r="M1223" s="4"/>
    </row>
    <row r="1224" spans="5:13" x14ac:dyDescent="0.25">
      <c r="E1224" s="1"/>
      <c r="F1224" s="5"/>
      <c r="M1224" s="4"/>
    </row>
    <row r="1225" spans="5:13" x14ac:dyDescent="0.25">
      <c r="E1225" s="1"/>
      <c r="F1225" s="5"/>
      <c r="M1225" s="4"/>
    </row>
    <row r="1226" spans="5:13" x14ac:dyDescent="0.25">
      <c r="E1226" s="1"/>
      <c r="F1226" s="5"/>
      <c r="M1226" s="4"/>
    </row>
    <row r="1227" spans="5:13" x14ac:dyDescent="0.25">
      <c r="E1227" s="1"/>
      <c r="F1227" s="5"/>
      <c r="M1227" s="4"/>
    </row>
    <row r="1228" spans="5:13" x14ac:dyDescent="0.25">
      <c r="E1228" s="1"/>
      <c r="F1228" s="5"/>
      <c r="M1228" s="4"/>
    </row>
    <row r="1229" spans="5:13" x14ac:dyDescent="0.25">
      <c r="E1229" s="1"/>
      <c r="F1229" s="5"/>
      <c r="M1229" s="4"/>
    </row>
    <row r="1230" spans="5:13" x14ac:dyDescent="0.25">
      <c r="E1230" s="1"/>
      <c r="F1230" s="5"/>
      <c r="M1230" s="4"/>
    </row>
    <row r="1231" spans="5:13" x14ac:dyDescent="0.25">
      <c r="E1231" s="1"/>
      <c r="F1231" s="5"/>
      <c r="M1231" s="4"/>
    </row>
    <row r="1232" spans="5:13" x14ac:dyDescent="0.25">
      <c r="E1232" s="1"/>
      <c r="F1232" s="5"/>
      <c r="M1232" s="4"/>
    </row>
    <row r="1233" spans="5:13" x14ac:dyDescent="0.25">
      <c r="E1233" s="1"/>
      <c r="F1233" s="5"/>
      <c r="M1233" s="4"/>
    </row>
    <row r="1234" spans="5:13" x14ac:dyDescent="0.25">
      <c r="E1234" s="1"/>
      <c r="F1234" s="5"/>
      <c r="M1234" s="4"/>
    </row>
    <row r="1235" spans="5:13" x14ac:dyDescent="0.25">
      <c r="E1235" s="1"/>
      <c r="F1235" s="5"/>
      <c r="M1235" s="4"/>
    </row>
    <row r="1236" spans="5:13" x14ac:dyDescent="0.25">
      <c r="E1236" s="1"/>
      <c r="F1236" s="5"/>
      <c r="M1236" s="4"/>
    </row>
    <row r="1237" spans="5:13" x14ac:dyDescent="0.25">
      <c r="E1237" s="1"/>
      <c r="F1237" s="5"/>
      <c r="M1237" s="4"/>
    </row>
    <row r="1238" spans="5:13" x14ac:dyDescent="0.25">
      <c r="E1238" s="1"/>
      <c r="F1238" s="5"/>
      <c r="M1238" s="4"/>
    </row>
    <row r="1239" spans="5:13" x14ac:dyDescent="0.25">
      <c r="E1239" s="1"/>
      <c r="F1239" s="5"/>
      <c r="M1239" s="4"/>
    </row>
    <row r="1240" spans="5:13" x14ac:dyDescent="0.25">
      <c r="E1240" s="1"/>
      <c r="F1240" s="5"/>
      <c r="M1240" s="4"/>
    </row>
    <row r="1241" spans="5:13" x14ac:dyDescent="0.25">
      <c r="E1241" s="1"/>
      <c r="F1241" s="5"/>
      <c r="M1241" s="4"/>
    </row>
    <row r="1242" spans="5:13" x14ac:dyDescent="0.25">
      <c r="E1242" s="1"/>
      <c r="F1242" s="5"/>
      <c r="M1242" s="4"/>
    </row>
    <row r="1243" spans="5:13" x14ac:dyDescent="0.25">
      <c r="E1243" s="1"/>
      <c r="F1243" s="5"/>
      <c r="M1243" s="4"/>
    </row>
    <row r="1244" spans="5:13" x14ac:dyDescent="0.25">
      <c r="E1244" s="1"/>
      <c r="F1244" s="5"/>
      <c r="M1244" s="4"/>
    </row>
    <row r="1245" spans="5:13" x14ac:dyDescent="0.25">
      <c r="E1245" s="1"/>
      <c r="F1245" s="5"/>
      <c r="M1245" s="4"/>
    </row>
    <row r="1246" spans="5:13" x14ac:dyDescent="0.25">
      <c r="E1246" s="1"/>
      <c r="F1246" s="5"/>
      <c r="M1246" s="4"/>
    </row>
    <row r="1247" spans="5:13" x14ac:dyDescent="0.25">
      <c r="E1247" s="1"/>
      <c r="F1247" s="5"/>
      <c r="M1247" s="4"/>
    </row>
    <row r="1248" spans="5:13" x14ac:dyDescent="0.25">
      <c r="E1248" s="1"/>
      <c r="F1248" s="5"/>
      <c r="M1248" s="4"/>
    </row>
    <row r="1249" spans="5:13" x14ac:dyDescent="0.25">
      <c r="E1249" s="1"/>
      <c r="F1249" s="5"/>
      <c r="M1249" s="4"/>
    </row>
    <row r="1250" spans="5:13" x14ac:dyDescent="0.25">
      <c r="E1250" s="1"/>
      <c r="F1250" s="5"/>
      <c r="M1250" s="4"/>
    </row>
    <row r="1251" spans="5:13" x14ac:dyDescent="0.25">
      <c r="E1251" s="1"/>
      <c r="F1251" s="5"/>
      <c r="M1251" s="4"/>
    </row>
    <row r="1252" spans="5:13" x14ac:dyDescent="0.25">
      <c r="E1252" s="1"/>
      <c r="F1252" s="5"/>
      <c r="M1252" s="4"/>
    </row>
    <row r="1253" spans="5:13" x14ac:dyDescent="0.25">
      <c r="E1253" s="1"/>
      <c r="F1253" s="5"/>
      <c r="M1253" s="4"/>
    </row>
    <row r="1254" spans="5:13" x14ac:dyDescent="0.25">
      <c r="E1254" s="1"/>
      <c r="F1254" s="5"/>
      <c r="M1254" s="4"/>
    </row>
    <row r="1255" spans="5:13" x14ac:dyDescent="0.25">
      <c r="E1255" s="1"/>
      <c r="F1255" s="5"/>
      <c r="M1255" s="4"/>
    </row>
    <row r="1256" spans="5:13" x14ac:dyDescent="0.25">
      <c r="E1256" s="1"/>
      <c r="F1256" s="5"/>
      <c r="M1256" s="4"/>
    </row>
    <row r="1257" spans="5:13" x14ac:dyDescent="0.25">
      <c r="E1257" s="1"/>
      <c r="F1257" s="5"/>
      <c r="M1257" s="4"/>
    </row>
    <row r="1258" spans="5:13" x14ac:dyDescent="0.25">
      <c r="E1258" s="1"/>
      <c r="F1258" s="5"/>
      <c r="M1258" s="4"/>
    </row>
    <row r="1259" spans="5:13" x14ac:dyDescent="0.25">
      <c r="E1259" s="1"/>
      <c r="F1259" s="5"/>
      <c r="M1259" s="4"/>
    </row>
    <row r="1260" spans="5:13" x14ac:dyDescent="0.25">
      <c r="E1260" s="1"/>
      <c r="F1260" s="5"/>
      <c r="M1260" s="4"/>
    </row>
    <row r="1261" spans="5:13" x14ac:dyDescent="0.25">
      <c r="E1261" s="1"/>
      <c r="F1261" s="5"/>
      <c r="M1261" s="4"/>
    </row>
    <row r="1262" spans="5:13" x14ac:dyDescent="0.25">
      <c r="E1262" s="1"/>
      <c r="F1262" s="5"/>
      <c r="M1262" s="4"/>
    </row>
    <row r="1263" spans="5:13" x14ac:dyDescent="0.25">
      <c r="E1263" s="1"/>
      <c r="F1263" s="5"/>
      <c r="M1263" s="4"/>
    </row>
    <row r="1264" spans="5:13" x14ac:dyDescent="0.25">
      <c r="E1264" s="1"/>
      <c r="F1264" s="5"/>
      <c r="M1264" s="4"/>
    </row>
    <row r="1265" spans="5:13" x14ac:dyDescent="0.25">
      <c r="E1265" s="1"/>
      <c r="F1265" s="5"/>
      <c r="M1265" s="4"/>
    </row>
    <row r="1266" spans="5:13" x14ac:dyDescent="0.25">
      <c r="E1266" s="1"/>
      <c r="F1266" s="5"/>
      <c r="M1266" s="4"/>
    </row>
    <row r="1267" spans="5:13" x14ac:dyDescent="0.25">
      <c r="E1267" s="1"/>
      <c r="F1267" s="5"/>
      <c r="M1267" s="4"/>
    </row>
    <row r="1268" spans="5:13" x14ac:dyDescent="0.25">
      <c r="E1268" s="1"/>
      <c r="F1268" s="5"/>
      <c r="M1268" s="4"/>
    </row>
    <row r="1269" spans="5:13" x14ac:dyDescent="0.25">
      <c r="E1269" s="1"/>
      <c r="F1269" s="5"/>
      <c r="M1269" s="4"/>
    </row>
    <row r="1270" spans="5:13" x14ac:dyDescent="0.25">
      <c r="E1270" s="1"/>
      <c r="F1270" s="5"/>
      <c r="M1270" s="4"/>
    </row>
    <row r="1271" spans="5:13" x14ac:dyDescent="0.25">
      <c r="E1271" s="1"/>
      <c r="F1271" s="5"/>
      <c r="M1271" s="4"/>
    </row>
    <row r="1272" spans="5:13" x14ac:dyDescent="0.25">
      <c r="E1272" s="1"/>
      <c r="F1272" s="5"/>
      <c r="M1272" s="4"/>
    </row>
    <row r="1273" spans="5:13" x14ac:dyDescent="0.25">
      <c r="E1273" s="1"/>
      <c r="F1273" s="5"/>
      <c r="M1273" s="4"/>
    </row>
    <row r="1274" spans="5:13" x14ac:dyDescent="0.25">
      <c r="E1274" s="1"/>
      <c r="F1274" s="5"/>
      <c r="M1274" s="4"/>
    </row>
    <row r="1275" spans="5:13" x14ac:dyDescent="0.25">
      <c r="E1275" s="1"/>
      <c r="F1275" s="5"/>
      <c r="M1275" s="4"/>
    </row>
    <row r="1276" spans="5:13" x14ac:dyDescent="0.25">
      <c r="E1276" s="1"/>
      <c r="F1276" s="5"/>
      <c r="M1276" s="4"/>
    </row>
    <row r="1277" spans="5:13" x14ac:dyDescent="0.25">
      <c r="E1277" s="1"/>
      <c r="F1277" s="5"/>
      <c r="M1277" s="4"/>
    </row>
    <row r="1278" spans="5:13" x14ac:dyDescent="0.25">
      <c r="E1278" s="1"/>
      <c r="F1278" s="5"/>
      <c r="M1278" s="4"/>
    </row>
    <row r="1279" spans="5:13" x14ac:dyDescent="0.25">
      <c r="E1279" s="1"/>
      <c r="F1279" s="5"/>
      <c r="M1279" s="4"/>
    </row>
    <row r="1280" spans="5:13" x14ac:dyDescent="0.25">
      <c r="E1280" s="1"/>
      <c r="F1280" s="5"/>
      <c r="M1280" s="4"/>
    </row>
    <row r="1281" spans="5:13" x14ac:dyDescent="0.25">
      <c r="E1281" s="1"/>
      <c r="F1281" s="5"/>
      <c r="M1281" s="4"/>
    </row>
    <row r="1282" spans="5:13" x14ac:dyDescent="0.25">
      <c r="E1282" s="1"/>
      <c r="F1282" s="5"/>
      <c r="M1282" s="4"/>
    </row>
    <row r="1283" spans="5:13" x14ac:dyDescent="0.25">
      <c r="E1283" s="1"/>
      <c r="F1283" s="5"/>
      <c r="M1283" s="4"/>
    </row>
    <row r="1284" spans="5:13" x14ac:dyDescent="0.25">
      <c r="E1284" s="1"/>
      <c r="F1284" s="5"/>
      <c r="M1284" s="4"/>
    </row>
    <row r="1285" spans="5:13" x14ac:dyDescent="0.25">
      <c r="E1285" s="1"/>
      <c r="F1285" s="5"/>
      <c r="M1285" s="4"/>
    </row>
    <row r="1286" spans="5:13" x14ac:dyDescent="0.25">
      <c r="E1286" s="1"/>
      <c r="F1286" s="5"/>
      <c r="M1286" s="4"/>
    </row>
    <row r="1287" spans="5:13" x14ac:dyDescent="0.25">
      <c r="E1287" s="1"/>
      <c r="F1287" s="5"/>
      <c r="M1287" s="4"/>
    </row>
    <row r="1288" spans="5:13" x14ac:dyDescent="0.25">
      <c r="E1288" s="1"/>
      <c r="F1288" s="5"/>
      <c r="M1288" s="4"/>
    </row>
    <row r="1289" spans="5:13" x14ac:dyDescent="0.25">
      <c r="E1289" s="1"/>
      <c r="F1289" s="5"/>
      <c r="M1289" s="4"/>
    </row>
    <row r="1290" spans="5:13" x14ac:dyDescent="0.25">
      <c r="E1290" s="1"/>
      <c r="F1290" s="5"/>
      <c r="M1290" s="4"/>
    </row>
    <row r="1291" spans="5:13" x14ac:dyDescent="0.25">
      <c r="E1291" s="1"/>
      <c r="F1291" s="5"/>
      <c r="M1291" s="4"/>
    </row>
    <row r="1292" spans="5:13" x14ac:dyDescent="0.25">
      <c r="E1292" s="1"/>
      <c r="F1292" s="5"/>
      <c r="M1292" s="4"/>
    </row>
    <row r="1293" spans="5:13" x14ac:dyDescent="0.25">
      <c r="E1293" s="1"/>
      <c r="F1293" s="5"/>
      <c r="M1293" s="4"/>
    </row>
    <row r="1294" spans="5:13" x14ac:dyDescent="0.25">
      <c r="E1294" s="1"/>
      <c r="F1294" s="5"/>
      <c r="M1294" s="4"/>
    </row>
    <row r="1295" spans="5:13" x14ac:dyDescent="0.25">
      <c r="E1295" s="1"/>
      <c r="F1295" s="5"/>
      <c r="M1295" s="4"/>
    </row>
    <row r="1296" spans="5:13" x14ac:dyDescent="0.25">
      <c r="E1296" s="1"/>
      <c r="F1296" s="5"/>
      <c r="M1296" s="4"/>
    </row>
    <row r="1297" spans="5:13" x14ac:dyDescent="0.25">
      <c r="E1297" s="1"/>
      <c r="F1297" s="5"/>
      <c r="M1297" s="4"/>
    </row>
    <row r="1298" spans="5:13" x14ac:dyDescent="0.25">
      <c r="E1298" s="1"/>
      <c r="F1298" s="5"/>
      <c r="M1298" s="4"/>
    </row>
    <row r="1299" spans="5:13" x14ac:dyDescent="0.25">
      <c r="E1299" s="1"/>
      <c r="F1299" s="5"/>
      <c r="M1299" s="4"/>
    </row>
    <row r="1300" spans="5:13" x14ac:dyDescent="0.25">
      <c r="E1300" s="1"/>
      <c r="F1300" s="5"/>
      <c r="M1300" s="4"/>
    </row>
    <row r="1301" spans="5:13" x14ac:dyDescent="0.25">
      <c r="E1301" s="1"/>
      <c r="F1301" s="5"/>
      <c r="M1301" s="4"/>
    </row>
    <row r="1302" spans="5:13" x14ac:dyDescent="0.25">
      <c r="E1302" s="1"/>
      <c r="F1302" s="5"/>
      <c r="M1302" s="4"/>
    </row>
    <row r="1303" spans="5:13" x14ac:dyDescent="0.25">
      <c r="E1303" s="1"/>
      <c r="F1303" s="5"/>
      <c r="M1303" s="4"/>
    </row>
    <row r="1304" spans="5:13" x14ac:dyDescent="0.25">
      <c r="E1304" s="1"/>
      <c r="F1304" s="5"/>
      <c r="M1304" s="4"/>
    </row>
    <row r="1305" spans="5:13" x14ac:dyDescent="0.25">
      <c r="E1305" s="1"/>
      <c r="F1305" s="5"/>
      <c r="M1305" s="4"/>
    </row>
    <row r="1306" spans="5:13" x14ac:dyDescent="0.25">
      <c r="E1306" s="1"/>
      <c r="F1306" s="5"/>
      <c r="M1306" s="4"/>
    </row>
    <row r="1307" spans="5:13" x14ac:dyDescent="0.25">
      <c r="E1307" s="1"/>
      <c r="F1307" s="5"/>
      <c r="M1307" s="4"/>
    </row>
    <row r="1308" spans="5:13" x14ac:dyDescent="0.25">
      <c r="E1308" s="1"/>
      <c r="F1308" s="5"/>
      <c r="M1308" s="4"/>
    </row>
    <row r="1309" spans="5:13" x14ac:dyDescent="0.25">
      <c r="E1309" s="1"/>
      <c r="F1309" s="5"/>
      <c r="M1309" s="4"/>
    </row>
    <row r="1310" spans="5:13" x14ac:dyDescent="0.25">
      <c r="E1310" s="1"/>
      <c r="F1310" s="5"/>
      <c r="M1310" s="4"/>
    </row>
    <row r="1311" spans="5:13" x14ac:dyDescent="0.25">
      <c r="E1311" s="1"/>
      <c r="F1311" s="5"/>
      <c r="M1311" s="4"/>
    </row>
    <row r="1312" spans="5:13" x14ac:dyDescent="0.25">
      <c r="E1312" s="1"/>
      <c r="F1312" s="5"/>
      <c r="M1312" s="4"/>
    </row>
    <row r="1313" spans="5:13" x14ac:dyDescent="0.25">
      <c r="E1313" s="1"/>
      <c r="F1313" s="5"/>
      <c r="M1313" s="4"/>
    </row>
    <row r="1314" spans="5:13" x14ac:dyDescent="0.25">
      <c r="E1314" s="1"/>
      <c r="F1314" s="5"/>
      <c r="M1314" s="4"/>
    </row>
    <row r="1315" spans="5:13" x14ac:dyDescent="0.25">
      <c r="E1315" s="1"/>
      <c r="F1315" s="5"/>
      <c r="M1315" s="4"/>
    </row>
    <row r="1316" spans="5:13" x14ac:dyDescent="0.25">
      <c r="E1316" s="1"/>
      <c r="F1316" s="5"/>
      <c r="M1316" s="4"/>
    </row>
    <row r="1317" spans="5:13" x14ac:dyDescent="0.25">
      <c r="E1317" s="1"/>
      <c r="F1317" s="5"/>
      <c r="M1317" s="4"/>
    </row>
    <row r="1318" spans="5:13" x14ac:dyDescent="0.25">
      <c r="E1318" s="1"/>
      <c r="F1318" s="5"/>
      <c r="M1318" s="4"/>
    </row>
    <row r="1319" spans="5:13" x14ac:dyDescent="0.25">
      <c r="E1319" s="1"/>
      <c r="F1319" s="5"/>
      <c r="M1319" s="4"/>
    </row>
    <row r="1320" spans="5:13" x14ac:dyDescent="0.25">
      <c r="E1320" s="1"/>
      <c r="F1320" s="5"/>
      <c r="M1320" s="4"/>
    </row>
    <row r="1321" spans="5:13" x14ac:dyDescent="0.25">
      <c r="E1321" s="1"/>
      <c r="F1321" s="5"/>
      <c r="M1321" s="4"/>
    </row>
    <row r="1322" spans="5:13" x14ac:dyDescent="0.25">
      <c r="E1322" s="1"/>
      <c r="F1322" s="5"/>
      <c r="M1322" s="4"/>
    </row>
    <row r="1323" spans="5:13" x14ac:dyDescent="0.25">
      <c r="E1323" s="1"/>
      <c r="F1323" s="5"/>
      <c r="M1323" s="4"/>
    </row>
    <row r="1324" spans="5:13" x14ac:dyDescent="0.25">
      <c r="E1324" s="1"/>
      <c r="F1324" s="5"/>
      <c r="M1324" s="4"/>
    </row>
    <row r="1325" spans="5:13" x14ac:dyDescent="0.25">
      <c r="E1325" s="1"/>
      <c r="F1325" s="5"/>
      <c r="M1325" s="4"/>
    </row>
    <row r="1326" spans="5:13" x14ac:dyDescent="0.25">
      <c r="E1326" s="1"/>
      <c r="F1326" s="5"/>
      <c r="M1326" s="4"/>
    </row>
    <row r="1327" spans="5:13" x14ac:dyDescent="0.25">
      <c r="E1327" s="1"/>
      <c r="F1327" s="5"/>
      <c r="M1327" s="4"/>
    </row>
    <row r="1328" spans="5:13" x14ac:dyDescent="0.25">
      <c r="E1328" s="1"/>
      <c r="F1328" s="5"/>
      <c r="M1328" s="4"/>
    </row>
    <row r="1329" spans="5:13" x14ac:dyDescent="0.25">
      <c r="E1329" s="1"/>
      <c r="F1329" s="5"/>
      <c r="M1329" s="4"/>
    </row>
    <row r="1330" spans="5:13" x14ac:dyDescent="0.25">
      <c r="E1330" s="1"/>
      <c r="F1330" s="5"/>
      <c r="M1330" s="4"/>
    </row>
    <row r="1331" spans="5:13" x14ac:dyDescent="0.25">
      <c r="E1331" s="1"/>
      <c r="F1331" s="5"/>
      <c r="M1331" s="4"/>
    </row>
    <row r="1332" spans="5:13" x14ac:dyDescent="0.25">
      <c r="E1332" s="1"/>
      <c r="F1332" s="5"/>
      <c r="M1332" s="4"/>
    </row>
    <row r="1333" spans="5:13" x14ac:dyDescent="0.25">
      <c r="E1333" s="1"/>
      <c r="F1333" s="5"/>
      <c r="M1333" s="4"/>
    </row>
    <row r="1334" spans="5:13" x14ac:dyDescent="0.25">
      <c r="E1334" s="1"/>
      <c r="F1334" s="5"/>
      <c r="M1334" s="4"/>
    </row>
    <row r="1335" spans="5:13" x14ac:dyDescent="0.25">
      <c r="E1335" s="1"/>
      <c r="F1335" s="5"/>
      <c r="M1335" s="4"/>
    </row>
    <row r="1336" spans="5:13" x14ac:dyDescent="0.25">
      <c r="E1336" s="1"/>
      <c r="F1336" s="5"/>
      <c r="M1336" s="4"/>
    </row>
    <row r="1337" spans="5:13" x14ac:dyDescent="0.25">
      <c r="E1337" s="1"/>
      <c r="F1337" s="5"/>
      <c r="M1337" s="4"/>
    </row>
    <row r="1338" spans="5:13" x14ac:dyDescent="0.25">
      <c r="E1338" s="1"/>
      <c r="F1338" s="5"/>
      <c r="M1338" s="4"/>
    </row>
    <row r="1339" spans="5:13" x14ac:dyDescent="0.25">
      <c r="E1339" s="1"/>
      <c r="F1339" s="5"/>
      <c r="M1339" s="4"/>
    </row>
    <row r="1340" spans="5:13" x14ac:dyDescent="0.25">
      <c r="E1340" s="1"/>
      <c r="F1340" s="5"/>
      <c r="M1340" s="4"/>
    </row>
    <row r="1341" spans="5:13" x14ac:dyDescent="0.25">
      <c r="E1341" s="1"/>
      <c r="F1341" s="5"/>
      <c r="M1341" s="4"/>
    </row>
    <row r="1342" spans="5:13" x14ac:dyDescent="0.25">
      <c r="E1342" s="1"/>
      <c r="F1342" s="5"/>
      <c r="M1342" s="4"/>
    </row>
    <row r="1343" spans="5:13" x14ac:dyDescent="0.25">
      <c r="E1343" s="1"/>
      <c r="F1343" s="5"/>
      <c r="M1343" s="4"/>
    </row>
    <row r="1344" spans="5:13" x14ac:dyDescent="0.25">
      <c r="E1344" s="1"/>
      <c r="F1344" s="5"/>
      <c r="M1344" s="4"/>
    </row>
    <row r="1345" spans="5:13" x14ac:dyDescent="0.25">
      <c r="E1345" s="1"/>
      <c r="F1345" s="5"/>
      <c r="M1345" s="4"/>
    </row>
    <row r="1346" spans="5:13" x14ac:dyDescent="0.25">
      <c r="E1346" s="1"/>
      <c r="F1346" s="5"/>
      <c r="M1346" s="4"/>
    </row>
    <row r="1347" spans="5:13" x14ac:dyDescent="0.25">
      <c r="E1347" s="1"/>
      <c r="F1347" s="5"/>
      <c r="M1347" s="4"/>
    </row>
    <row r="1348" spans="5:13" x14ac:dyDescent="0.25">
      <c r="E1348" s="1"/>
      <c r="F1348" s="5"/>
      <c r="M1348" s="4"/>
    </row>
    <row r="1349" spans="5:13" x14ac:dyDescent="0.25">
      <c r="E1349" s="1"/>
      <c r="F1349" s="5"/>
      <c r="M1349" s="4"/>
    </row>
    <row r="1350" spans="5:13" x14ac:dyDescent="0.25">
      <c r="E1350" s="1"/>
      <c r="F1350" s="5"/>
      <c r="M1350" s="4"/>
    </row>
    <row r="1351" spans="5:13" x14ac:dyDescent="0.25">
      <c r="E1351" s="1"/>
      <c r="F1351" s="5"/>
      <c r="M1351" s="4"/>
    </row>
    <row r="1352" spans="5:13" x14ac:dyDescent="0.25">
      <c r="E1352" s="1"/>
      <c r="F1352" s="5"/>
      <c r="M1352" s="4"/>
    </row>
    <row r="1353" spans="5:13" x14ac:dyDescent="0.25">
      <c r="E1353" s="1"/>
      <c r="F1353" s="5"/>
      <c r="M1353" s="4"/>
    </row>
    <row r="1354" spans="5:13" x14ac:dyDescent="0.25">
      <c r="E1354" s="1"/>
      <c r="F1354" s="5"/>
      <c r="M1354" s="4"/>
    </row>
    <row r="1355" spans="5:13" x14ac:dyDescent="0.25">
      <c r="E1355" s="1"/>
      <c r="F1355" s="5"/>
      <c r="M1355" s="4"/>
    </row>
    <row r="1356" spans="5:13" x14ac:dyDescent="0.25">
      <c r="E1356" s="1"/>
      <c r="F1356" s="5"/>
      <c r="M1356" s="4"/>
    </row>
    <row r="1357" spans="5:13" x14ac:dyDescent="0.25">
      <c r="E1357" s="1"/>
      <c r="F1357" s="5"/>
      <c r="M1357" s="4"/>
    </row>
    <row r="1358" spans="5:13" x14ac:dyDescent="0.25">
      <c r="E1358" s="1"/>
      <c r="F1358" s="5"/>
      <c r="M1358" s="4"/>
    </row>
    <row r="1359" spans="5:13" x14ac:dyDescent="0.25">
      <c r="E1359" s="1"/>
      <c r="F1359" s="5"/>
      <c r="M1359" s="4"/>
    </row>
    <row r="1360" spans="5:13" x14ac:dyDescent="0.25">
      <c r="E1360" s="1"/>
      <c r="F1360" s="5"/>
      <c r="M1360" s="4"/>
    </row>
    <row r="1361" spans="5:13" x14ac:dyDescent="0.25">
      <c r="E1361" s="1"/>
      <c r="F1361" s="5"/>
      <c r="M1361" s="4"/>
    </row>
    <row r="1362" spans="5:13" x14ac:dyDescent="0.25">
      <c r="E1362" s="1"/>
      <c r="F1362" s="5"/>
      <c r="M1362" s="4"/>
    </row>
    <row r="1363" spans="5:13" x14ac:dyDescent="0.25">
      <c r="E1363" s="1"/>
      <c r="F1363" s="5"/>
      <c r="M1363" s="4"/>
    </row>
    <row r="1364" spans="5:13" x14ac:dyDescent="0.25">
      <c r="E1364" s="1"/>
      <c r="F1364" s="5"/>
      <c r="M1364" s="4"/>
    </row>
    <row r="1365" spans="5:13" x14ac:dyDescent="0.25">
      <c r="E1365" s="1"/>
      <c r="F1365" s="5"/>
      <c r="M1365" s="4"/>
    </row>
    <row r="1366" spans="5:13" x14ac:dyDescent="0.25">
      <c r="E1366" s="1"/>
      <c r="F1366" s="5"/>
      <c r="M1366" s="4"/>
    </row>
    <row r="1367" spans="5:13" x14ac:dyDescent="0.25">
      <c r="E1367" s="1"/>
      <c r="F1367" s="5"/>
      <c r="M1367" s="4"/>
    </row>
    <row r="1368" spans="5:13" x14ac:dyDescent="0.25">
      <c r="E1368" s="1"/>
      <c r="F1368" s="5"/>
      <c r="M1368" s="4"/>
    </row>
    <row r="1369" spans="5:13" x14ac:dyDescent="0.25">
      <c r="E1369" s="1"/>
      <c r="F1369" s="5"/>
      <c r="M1369" s="4"/>
    </row>
    <row r="1370" spans="5:13" x14ac:dyDescent="0.25">
      <c r="E1370" s="1"/>
      <c r="F1370" s="5"/>
      <c r="M1370" s="4"/>
    </row>
    <row r="1371" spans="5:13" x14ac:dyDescent="0.25">
      <c r="E1371" s="1"/>
      <c r="F1371" s="5"/>
      <c r="M1371" s="4"/>
    </row>
    <row r="1372" spans="5:13" x14ac:dyDescent="0.25">
      <c r="E1372" s="1"/>
      <c r="F1372" s="5"/>
      <c r="M1372" s="4"/>
    </row>
    <row r="1373" spans="5:13" x14ac:dyDescent="0.25">
      <c r="E1373" s="1"/>
      <c r="F1373" s="5"/>
      <c r="M1373" s="4"/>
    </row>
    <row r="1374" spans="5:13" x14ac:dyDescent="0.25">
      <c r="E1374" s="1"/>
      <c r="F1374" s="5"/>
      <c r="M1374" s="4"/>
    </row>
    <row r="1375" spans="5:13" x14ac:dyDescent="0.25">
      <c r="E1375" s="1"/>
      <c r="F1375" s="5"/>
      <c r="M1375" s="4"/>
    </row>
    <row r="1376" spans="5:13" x14ac:dyDescent="0.25">
      <c r="E1376" s="1"/>
      <c r="F1376" s="5"/>
      <c r="M1376" s="4"/>
    </row>
    <row r="1377" spans="5:13" x14ac:dyDescent="0.25">
      <c r="E1377" s="1"/>
      <c r="F1377" s="5"/>
      <c r="M1377" s="4"/>
    </row>
    <row r="1378" spans="5:13" x14ac:dyDescent="0.25">
      <c r="E1378" s="1"/>
      <c r="F1378" s="5"/>
      <c r="M1378" s="4"/>
    </row>
    <row r="1379" spans="5:13" x14ac:dyDescent="0.25">
      <c r="E1379" s="1"/>
      <c r="F1379" s="5"/>
      <c r="M1379" s="4"/>
    </row>
    <row r="1380" spans="5:13" x14ac:dyDescent="0.25">
      <c r="E1380" s="1"/>
      <c r="F1380" s="5"/>
      <c r="M1380" s="4"/>
    </row>
    <row r="1381" spans="5:13" x14ac:dyDescent="0.25">
      <c r="E1381" s="1"/>
      <c r="F1381" s="5"/>
      <c r="M1381" s="4"/>
    </row>
    <row r="1382" spans="5:13" x14ac:dyDescent="0.25">
      <c r="E1382" s="1"/>
      <c r="F1382" s="5"/>
      <c r="M1382" s="4"/>
    </row>
    <row r="1383" spans="5:13" x14ac:dyDescent="0.25">
      <c r="E1383" s="1"/>
      <c r="F1383" s="5"/>
      <c r="M1383" s="4"/>
    </row>
    <row r="1384" spans="5:13" x14ac:dyDescent="0.25">
      <c r="E1384" s="1"/>
      <c r="F1384" s="5"/>
      <c r="M1384" s="4"/>
    </row>
    <row r="1385" spans="5:13" x14ac:dyDescent="0.25">
      <c r="E1385" s="1"/>
      <c r="F1385" s="5"/>
      <c r="M1385" s="4"/>
    </row>
    <row r="1386" spans="5:13" x14ac:dyDescent="0.25">
      <c r="E1386" s="1"/>
      <c r="F1386" s="5"/>
      <c r="M1386" s="4"/>
    </row>
    <row r="1387" spans="5:13" x14ac:dyDescent="0.25">
      <c r="E1387" s="1"/>
      <c r="F1387" s="5"/>
      <c r="M1387" s="4"/>
    </row>
    <row r="1388" spans="5:13" x14ac:dyDescent="0.25">
      <c r="E1388" s="1"/>
      <c r="F1388" s="5"/>
      <c r="M1388" s="4"/>
    </row>
    <row r="1389" spans="5:13" x14ac:dyDescent="0.25">
      <c r="E1389" s="1"/>
      <c r="F1389" s="5"/>
      <c r="M1389" s="4"/>
    </row>
    <row r="1390" spans="5:13" x14ac:dyDescent="0.25">
      <c r="E1390" s="1"/>
      <c r="F1390" s="5"/>
      <c r="M1390" s="4"/>
    </row>
    <row r="1391" spans="5:13" x14ac:dyDescent="0.25">
      <c r="E1391" s="1"/>
      <c r="F1391" s="5"/>
      <c r="M1391" s="4"/>
    </row>
    <row r="1392" spans="5:13" x14ac:dyDescent="0.25">
      <c r="E1392" s="1"/>
      <c r="F1392" s="5"/>
      <c r="M1392" s="4"/>
    </row>
    <row r="1393" spans="5:13" x14ac:dyDescent="0.25">
      <c r="E1393" s="1"/>
      <c r="F1393" s="5"/>
      <c r="M1393" s="4"/>
    </row>
    <row r="1394" spans="5:13" x14ac:dyDescent="0.25">
      <c r="E1394" s="1"/>
      <c r="F1394" s="5"/>
      <c r="M1394" s="4"/>
    </row>
    <row r="1395" spans="5:13" x14ac:dyDescent="0.25">
      <c r="E1395" s="1"/>
      <c r="F1395" s="5"/>
      <c r="M1395" s="4"/>
    </row>
    <row r="1396" spans="5:13" x14ac:dyDescent="0.25">
      <c r="E1396" s="1"/>
      <c r="F1396" s="5"/>
      <c r="M1396" s="4"/>
    </row>
    <row r="1397" spans="5:13" x14ac:dyDescent="0.25">
      <c r="E1397" s="1"/>
      <c r="F1397" s="5"/>
      <c r="M1397" s="4"/>
    </row>
    <row r="1398" spans="5:13" x14ac:dyDescent="0.25">
      <c r="E1398" s="1"/>
      <c r="F1398" s="5"/>
      <c r="M1398" s="4"/>
    </row>
    <row r="1399" spans="5:13" x14ac:dyDescent="0.25">
      <c r="E1399" s="1"/>
      <c r="F1399" s="5"/>
      <c r="M1399" s="4"/>
    </row>
    <row r="1400" spans="5:13" x14ac:dyDescent="0.25">
      <c r="E1400" s="1"/>
      <c r="F1400" s="5"/>
      <c r="M1400" s="4"/>
    </row>
    <row r="1401" spans="5:13" x14ac:dyDescent="0.25">
      <c r="E1401" s="1"/>
      <c r="F1401" s="5"/>
      <c r="M1401" s="4"/>
    </row>
    <row r="1402" spans="5:13" x14ac:dyDescent="0.25">
      <c r="E1402" s="1"/>
      <c r="F1402" s="5"/>
      <c r="M1402" s="4"/>
    </row>
    <row r="1403" spans="5:13" x14ac:dyDescent="0.25">
      <c r="E1403" s="1"/>
      <c r="F1403" s="5"/>
      <c r="M1403" s="4"/>
    </row>
    <row r="1404" spans="5:13" x14ac:dyDescent="0.25">
      <c r="E1404" s="1"/>
      <c r="F1404" s="5"/>
      <c r="M1404" s="4"/>
    </row>
    <row r="1405" spans="5:13" x14ac:dyDescent="0.25">
      <c r="E1405" s="1"/>
      <c r="F1405" s="5"/>
      <c r="M1405" s="4"/>
    </row>
    <row r="1406" spans="5:13" x14ac:dyDescent="0.25">
      <c r="E1406" s="1"/>
      <c r="F1406" s="5"/>
      <c r="M1406" s="4"/>
    </row>
    <row r="1407" spans="5:13" x14ac:dyDescent="0.25">
      <c r="E1407" s="1"/>
      <c r="F1407" s="5"/>
      <c r="M1407" s="4"/>
    </row>
    <row r="1408" spans="5:13" x14ac:dyDescent="0.25">
      <c r="E1408" s="1"/>
      <c r="F1408" s="5"/>
      <c r="M1408" s="4"/>
    </row>
    <row r="1409" spans="5:13" x14ac:dyDescent="0.25">
      <c r="E1409" s="1"/>
      <c r="F1409" s="5"/>
      <c r="M1409" s="4"/>
    </row>
    <row r="1410" spans="5:13" x14ac:dyDescent="0.25">
      <c r="E1410" s="1"/>
      <c r="F1410" s="5"/>
      <c r="M1410" s="4"/>
    </row>
    <row r="1411" spans="5:13" x14ac:dyDescent="0.25">
      <c r="E1411" s="1"/>
      <c r="F1411" s="5"/>
      <c r="M1411" s="4"/>
    </row>
    <row r="1412" spans="5:13" x14ac:dyDescent="0.25">
      <c r="E1412" s="1"/>
      <c r="F1412" s="5"/>
      <c r="M1412" s="4"/>
    </row>
    <row r="1413" spans="5:13" x14ac:dyDescent="0.25">
      <c r="E1413" s="1"/>
      <c r="F1413" s="5"/>
      <c r="M1413" s="4"/>
    </row>
    <row r="1414" spans="5:13" x14ac:dyDescent="0.25">
      <c r="E1414" s="1"/>
      <c r="F1414" s="5"/>
      <c r="M1414" s="4"/>
    </row>
    <row r="1415" spans="5:13" x14ac:dyDescent="0.25">
      <c r="E1415" s="1"/>
      <c r="F1415" s="5"/>
      <c r="M1415" s="4"/>
    </row>
    <row r="1416" spans="5:13" x14ac:dyDescent="0.25">
      <c r="E1416" s="1"/>
      <c r="F1416" s="5"/>
      <c r="M1416" s="4"/>
    </row>
    <row r="1417" spans="5:13" x14ac:dyDescent="0.25">
      <c r="E1417" s="1"/>
      <c r="F1417" s="5"/>
      <c r="M1417" s="4"/>
    </row>
    <row r="1418" spans="5:13" x14ac:dyDescent="0.25">
      <c r="E1418" s="1"/>
      <c r="F1418" s="5"/>
      <c r="M1418" s="4"/>
    </row>
    <row r="1419" spans="5:13" x14ac:dyDescent="0.25">
      <c r="E1419" s="1"/>
      <c r="F1419" s="5"/>
      <c r="M1419" s="4"/>
    </row>
    <row r="1420" spans="5:13" x14ac:dyDescent="0.25">
      <c r="E1420" s="1"/>
      <c r="F1420" s="5"/>
      <c r="M1420" s="4"/>
    </row>
    <row r="1421" spans="5:13" x14ac:dyDescent="0.25">
      <c r="E1421" s="1"/>
      <c r="F1421" s="5"/>
      <c r="M1421" s="4"/>
    </row>
    <row r="1422" spans="5:13" x14ac:dyDescent="0.25">
      <c r="E1422" s="1"/>
      <c r="F1422" s="5"/>
      <c r="M1422" s="4"/>
    </row>
    <row r="1423" spans="5:13" x14ac:dyDescent="0.25">
      <c r="E1423" s="1"/>
      <c r="F1423" s="5"/>
      <c r="M1423" s="4"/>
    </row>
    <row r="1424" spans="5:13" x14ac:dyDescent="0.25">
      <c r="E1424" s="1"/>
      <c r="F1424" s="5"/>
      <c r="M1424" s="4"/>
    </row>
    <row r="1425" spans="5:13" x14ac:dyDescent="0.25">
      <c r="E1425" s="1"/>
      <c r="F1425" s="5"/>
      <c r="M1425" s="4"/>
    </row>
    <row r="1426" spans="5:13" x14ac:dyDescent="0.25">
      <c r="E1426" s="1"/>
      <c r="F1426" s="5"/>
      <c r="M1426" s="4"/>
    </row>
    <row r="1427" spans="5:13" x14ac:dyDescent="0.25">
      <c r="E1427" s="1"/>
      <c r="F1427" s="5"/>
      <c r="M1427" s="4"/>
    </row>
    <row r="1428" spans="5:13" x14ac:dyDescent="0.25">
      <c r="E1428" s="1"/>
      <c r="F1428" s="5"/>
      <c r="M1428" s="4"/>
    </row>
    <row r="1429" spans="5:13" x14ac:dyDescent="0.25">
      <c r="E1429" s="1"/>
      <c r="F1429" s="5"/>
      <c r="M1429" s="4"/>
    </row>
    <row r="1430" spans="5:13" x14ac:dyDescent="0.25">
      <c r="E1430" s="1"/>
      <c r="F1430" s="5"/>
      <c r="M1430" s="4"/>
    </row>
    <row r="1431" spans="5:13" x14ac:dyDescent="0.25">
      <c r="E1431" s="1"/>
      <c r="F1431" s="5"/>
      <c r="M1431" s="4"/>
    </row>
    <row r="1432" spans="5:13" x14ac:dyDescent="0.25">
      <c r="E1432" s="1"/>
      <c r="F1432" s="5"/>
      <c r="M1432" s="4"/>
    </row>
    <row r="1433" spans="5:13" x14ac:dyDescent="0.25">
      <c r="E1433" s="1"/>
      <c r="F1433" s="5"/>
      <c r="M1433" s="4"/>
    </row>
    <row r="1434" spans="5:13" x14ac:dyDescent="0.25">
      <c r="E1434" s="1"/>
      <c r="F1434" s="5"/>
      <c r="M1434" s="4"/>
    </row>
    <row r="1435" spans="5:13" x14ac:dyDescent="0.25">
      <c r="E1435" s="1"/>
      <c r="F1435" s="5"/>
      <c r="M1435" s="4"/>
    </row>
    <row r="1436" spans="5:13" x14ac:dyDescent="0.25">
      <c r="E1436" s="1"/>
      <c r="F1436" s="5"/>
      <c r="M1436" s="4"/>
    </row>
    <row r="1437" spans="5:13" x14ac:dyDescent="0.25">
      <c r="E1437" s="1"/>
      <c r="F1437" s="5"/>
      <c r="M1437" s="4"/>
    </row>
    <row r="1438" spans="5:13" x14ac:dyDescent="0.25">
      <c r="E1438" s="1"/>
      <c r="F1438" s="5"/>
      <c r="M1438" s="4"/>
    </row>
    <row r="1439" spans="5:13" x14ac:dyDescent="0.25">
      <c r="E1439" s="1"/>
      <c r="F1439" s="5"/>
      <c r="M1439" s="4"/>
    </row>
    <row r="1440" spans="5:13" x14ac:dyDescent="0.25">
      <c r="E1440" s="1"/>
      <c r="F1440" s="5"/>
      <c r="M1440" s="4"/>
    </row>
    <row r="1441" spans="5:13" x14ac:dyDescent="0.25">
      <c r="E1441" s="1"/>
      <c r="F1441" s="5"/>
      <c r="M1441" s="4"/>
    </row>
    <row r="1442" spans="5:13" x14ac:dyDescent="0.25">
      <c r="E1442" s="1"/>
      <c r="F1442" s="5"/>
      <c r="M1442" s="4"/>
    </row>
    <row r="1443" spans="5:13" x14ac:dyDescent="0.25">
      <c r="E1443" s="1"/>
      <c r="F1443" s="5"/>
      <c r="M1443" s="4"/>
    </row>
    <row r="1444" spans="5:13" x14ac:dyDescent="0.25">
      <c r="E1444" s="1"/>
      <c r="F1444" s="5"/>
      <c r="M1444" s="4"/>
    </row>
    <row r="1445" spans="5:13" x14ac:dyDescent="0.25">
      <c r="E1445" s="1"/>
      <c r="F1445" s="5"/>
      <c r="M1445" s="4"/>
    </row>
    <row r="1446" spans="5:13" x14ac:dyDescent="0.25">
      <c r="E1446" s="1"/>
      <c r="F1446" s="5"/>
      <c r="M1446" s="4"/>
    </row>
    <row r="1447" spans="5:13" x14ac:dyDescent="0.25">
      <c r="E1447" s="1"/>
      <c r="F1447" s="5"/>
      <c r="M1447" s="4"/>
    </row>
    <row r="1448" spans="5:13" x14ac:dyDescent="0.25">
      <c r="E1448" s="1"/>
      <c r="F1448" s="5"/>
      <c r="M1448" s="4"/>
    </row>
    <row r="1449" spans="5:13" x14ac:dyDescent="0.25">
      <c r="E1449" s="1"/>
      <c r="F1449" s="5"/>
      <c r="M1449" s="4"/>
    </row>
    <row r="1450" spans="5:13" x14ac:dyDescent="0.25">
      <c r="E1450" s="1"/>
      <c r="F1450" s="5"/>
      <c r="M1450" s="4"/>
    </row>
    <row r="1451" spans="5:13" x14ac:dyDescent="0.25">
      <c r="E1451" s="1"/>
      <c r="F1451" s="5"/>
      <c r="M1451" s="4"/>
    </row>
    <row r="1452" spans="5:13" x14ac:dyDescent="0.25">
      <c r="E1452" s="1"/>
      <c r="F1452" s="5"/>
      <c r="M1452" s="4"/>
    </row>
    <row r="1453" spans="5:13" x14ac:dyDescent="0.25">
      <c r="E1453" s="1"/>
      <c r="F1453" s="5"/>
      <c r="M1453" s="4"/>
    </row>
    <row r="1454" spans="5:13" x14ac:dyDescent="0.25">
      <c r="E1454" s="1"/>
      <c r="F1454" s="5"/>
      <c r="M1454" s="4"/>
    </row>
    <row r="1455" spans="5:13" x14ac:dyDescent="0.25">
      <c r="E1455" s="1"/>
      <c r="F1455" s="5"/>
      <c r="M1455" s="4"/>
    </row>
    <row r="1456" spans="5:13" x14ac:dyDescent="0.25">
      <c r="E1456" s="1"/>
      <c r="F1456" s="5"/>
      <c r="M1456" s="4"/>
    </row>
    <row r="1457" spans="5:13" x14ac:dyDescent="0.25">
      <c r="E1457" s="1"/>
      <c r="F1457" s="5"/>
      <c r="M1457" s="4"/>
    </row>
    <row r="1458" spans="5:13" x14ac:dyDescent="0.25">
      <c r="E1458" s="1"/>
      <c r="F1458" s="5"/>
      <c r="M1458" s="4"/>
    </row>
    <row r="1459" spans="5:13" x14ac:dyDescent="0.25">
      <c r="E1459" s="1"/>
      <c r="F1459" s="5"/>
      <c r="M1459" s="4"/>
    </row>
    <row r="1460" spans="5:13" x14ac:dyDescent="0.25">
      <c r="E1460" s="1"/>
      <c r="F1460" s="5"/>
      <c r="M1460" s="4"/>
    </row>
    <row r="1461" spans="5:13" x14ac:dyDescent="0.25">
      <c r="E1461" s="1"/>
      <c r="F1461" s="5"/>
      <c r="M1461" s="4"/>
    </row>
    <row r="1462" spans="5:13" x14ac:dyDescent="0.25">
      <c r="E1462" s="1"/>
      <c r="F1462" s="5"/>
      <c r="M1462" s="4"/>
    </row>
    <row r="1463" spans="5:13" x14ac:dyDescent="0.25">
      <c r="E1463" s="1"/>
      <c r="F1463" s="5"/>
      <c r="M1463" s="4"/>
    </row>
    <row r="1464" spans="5:13" x14ac:dyDescent="0.25">
      <c r="E1464" s="1"/>
      <c r="F1464" s="5"/>
      <c r="M1464" s="4"/>
    </row>
    <row r="1465" spans="5:13" x14ac:dyDescent="0.25">
      <c r="E1465" s="1"/>
      <c r="F1465" s="5"/>
      <c r="M1465" s="4"/>
    </row>
    <row r="1466" spans="5:13" x14ac:dyDescent="0.25">
      <c r="E1466" s="1"/>
      <c r="F1466" s="5"/>
      <c r="M1466" s="4"/>
    </row>
    <row r="1467" spans="5:13" x14ac:dyDescent="0.25">
      <c r="E1467" s="1"/>
      <c r="F1467" s="5"/>
      <c r="M1467" s="4"/>
    </row>
    <row r="1468" spans="5:13" x14ac:dyDescent="0.25">
      <c r="E1468" s="1"/>
      <c r="F1468" s="5"/>
      <c r="M1468" s="4"/>
    </row>
    <row r="1469" spans="5:13" x14ac:dyDescent="0.25">
      <c r="E1469" s="1"/>
      <c r="F1469" s="5"/>
      <c r="M1469" s="4"/>
    </row>
    <row r="1470" spans="5:13" x14ac:dyDescent="0.25">
      <c r="E1470" s="1"/>
      <c r="F1470" s="5"/>
      <c r="M1470" s="4"/>
    </row>
    <row r="1471" spans="5:13" x14ac:dyDescent="0.25">
      <c r="E1471" s="1"/>
      <c r="F1471" s="5"/>
      <c r="M1471" s="4"/>
    </row>
    <row r="1472" spans="5:13" x14ac:dyDescent="0.25">
      <c r="E1472" s="1"/>
      <c r="F1472" s="5"/>
      <c r="M1472" s="4"/>
    </row>
    <row r="1473" spans="5:13" x14ac:dyDescent="0.25">
      <c r="E1473" s="1"/>
      <c r="F1473" s="5"/>
      <c r="M1473" s="4"/>
    </row>
    <row r="1474" spans="5:13" x14ac:dyDescent="0.25">
      <c r="E1474" s="1"/>
      <c r="F1474" s="5"/>
      <c r="M1474" s="4"/>
    </row>
    <row r="1475" spans="5:13" x14ac:dyDescent="0.25">
      <c r="E1475" s="1"/>
      <c r="F1475" s="5"/>
      <c r="M1475" s="4"/>
    </row>
    <row r="1476" spans="5:13" x14ac:dyDescent="0.25">
      <c r="E1476" s="1"/>
      <c r="F1476" s="5"/>
      <c r="M1476" s="4"/>
    </row>
    <row r="1477" spans="5:13" x14ac:dyDescent="0.25">
      <c r="E1477" s="1"/>
      <c r="F1477" s="5"/>
      <c r="M1477" s="4"/>
    </row>
    <row r="1478" spans="5:13" x14ac:dyDescent="0.25">
      <c r="E1478" s="1"/>
      <c r="F1478" s="5"/>
      <c r="M1478" s="4"/>
    </row>
    <row r="1479" spans="5:13" x14ac:dyDescent="0.25">
      <c r="E1479" s="1"/>
      <c r="F1479" s="5"/>
      <c r="M1479" s="4"/>
    </row>
    <row r="1480" spans="5:13" x14ac:dyDescent="0.25">
      <c r="E1480" s="1"/>
      <c r="F1480" s="5"/>
      <c r="M1480" s="4"/>
    </row>
    <row r="1481" spans="5:13" x14ac:dyDescent="0.25">
      <c r="E1481" s="1"/>
      <c r="F1481" s="5"/>
      <c r="M1481" s="4"/>
    </row>
    <row r="1482" spans="5:13" x14ac:dyDescent="0.25">
      <c r="E1482" s="1"/>
      <c r="F1482" s="5"/>
      <c r="M1482" s="4"/>
    </row>
    <row r="1483" spans="5:13" x14ac:dyDescent="0.25">
      <c r="E1483" s="1"/>
      <c r="F1483" s="5"/>
      <c r="M1483" s="4"/>
    </row>
    <row r="1484" spans="5:13" x14ac:dyDescent="0.25">
      <c r="E1484" s="1"/>
      <c r="F1484" s="5"/>
      <c r="M1484" s="4"/>
    </row>
    <row r="1485" spans="5:13" x14ac:dyDescent="0.25">
      <c r="E1485" s="1"/>
      <c r="F1485" s="5"/>
      <c r="M1485" s="4"/>
    </row>
    <row r="1486" spans="5:13" x14ac:dyDescent="0.25">
      <c r="E1486" s="1"/>
      <c r="F1486" s="5"/>
      <c r="M1486" s="4"/>
    </row>
    <row r="1487" spans="5:13" x14ac:dyDescent="0.25">
      <c r="E1487" s="1"/>
      <c r="F1487" s="5"/>
      <c r="M1487" s="4"/>
    </row>
    <row r="1488" spans="5:13" x14ac:dyDescent="0.25">
      <c r="E1488" s="1"/>
      <c r="F1488" s="5"/>
      <c r="M1488" s="4"/>
    </row>
    <row r="1489" spans="5:13" x14ac:dyDescent="0.25">
      <c r="E1489" s="1"/>
      <c r="F1489" s="5"/>
      <c r="M1489" s="4"/>
    </row>
    <row r="1490" spans="5:13" x14ac:dyDescent="0.25">
      <c r="E1490" s="1"/>
      <c r="F1490" s="5"/>
      <c r="M1490" s="4"/>
    </row>
    <row r="1491" spans="5:13" x14ac:dyDescent="0.25">
      <c r="E1491" s="1"/>
      <c r="F1491" s="5"/>
      <c r="M1491" s="4"/>
    </row>
    <row r="1492" spans="5:13" x14ac:dyDescent="0.25">
      <c r="E1492" s="1"/>
      <c r="F1492" s="5"/>
      <c r="M1492" s="4"/>
    </row>
    <row r="1493" spans="5:13" x14ac:dyDescent="0.25">
      <c r="E1493" s="1"/>
      <c r="F1493" s="5"/>
      <c r="M1493" s="4"/>
    </row>
    <row r="1494" spans="5:13" x14ac:dyDescent="0.25">
      <c r="E1494" s="1"/>
      <c r="F1494" s="5"/>
      <c r="M1494" s="4"/>
    </row>
    <row r="1495" spans="5:13" x14ac:dyDescent="0.25">
      <c r="E1495" s="1"/>
      <c r="F1495" s="5"/>
      <c r="M1495" s="4"/>
    </row>
    <row r="1496" spans="5:13" x14ac:dyDescent="0.25">
      <c r="E1496" s="1"/>
      <c r="F1496" s="5"/>
      <c r="M1496" s="4"/>
    </row>
    <row r="1497" spans="5:13" x14ac:dyDescent="0.25">
      <c r="E1497" s="1"/>
      <c r="F1497" s="5"/>
      <c r="M1497" s="4"/>
    </row>
    <row r="1498" spans="5:13" x14ac:dyDescent="0.25">
      <c r="E1498" s="1"/>
      <c r="F1498" s="5"/>
      <c r="M1498" s="4"/>
    </row>
    <row r="1499" spans="5:13" x14ac:dyDescent="0.25">
      <c r="E1499" s="1"/>
      <c r="F1499" s="5"/>
      <c r="M1499" s="4"/>
    </row>
    <row r="1500" spans="5:13" x14ac:dyDescent="0.25">
      <c r="E1500" s="1"/>
      <c r="F1500" s="5"/>
      <c r="M1500" s="4"/>
    </row>
    <row r="1501" spans="5:13" x14ac:dyDescent="0.25">
      <c r="E1501" s="1"/>
      <c r="F1501" s="5"/>
      <c r="M1501" s="4"/>
    </row>
    <row r="1502" spans="5:13" x14ac:dyDescent="0.25">
      <c r="E1502" s="1"/>
      <c r="F1502" s="5"/>
      <c r="M1502" s="4"/>
    </row>
    <row r="1503" spans="5:13" x14ac:dyDescent="0.25">
      <c r="E1503" s="1"/>
      <c r="F1503" s="5"/>
      <c r="M1503" s="4"/>
    </row>
    <row r="1504" spans="5:13" x14ac:dyDescent="0.25">
      <c r="E1504" s="1"/>
      <c r="F1504" s="5"/>
      <c r="M1504" s="4"/>
    </row>
    <row r="1505" spans="5:13" x14ac:dyDescent="0.25">
      <c r="E1505" s="1"/>
      <c r="F1505" s="5"/>
      <c r="M1505" s="4"/>
    </row>
    <row r="1506" spans="5:13" x14ac:dyDescent="0.25">
      <c r="E1506" s="1"/>
      <c r="F1506" s="5"/>
      <c r="M1506" s="4"/>
    </row>
    <row r="1507" spans="5:13" x14ac:dyDescent="0.25">
      <c r="E1507" s="1"/>
      <c r="F1507" s="5"/>
      <c r="M1507" s="4"/>
    </row>
    <row r="1508" spans="5:13" x14ac:dyDescent="0.25">
      <c r="E1508" s="1"/>
      <c r="F1508" s="5"/>
      <c r="M1508" s="4"/>
    </row>
    <row r="1509" spans="5:13" x14ac:dyDescent="0.25">
      <c r="E1509" s="1"/>
      <c r="F1509" s="5"/>
      <c r="M1509" s="4"/>
    </row>
    <row r="1510" spans="5:13" x14ac:dyDescent="0.25">
      <c r="E1510" s="1"/>
      <c r="F1510" s="5"/>
      <c r="M1510" s="4"/>
    </row>
    <row r="1511" spans="5:13" x14ac:dyDescent="0.25">
      <c r="E1511" s="1"/>
      <c r="F1511" s="5"/>
      <c r="M1511" s="4"/>
    </row>
    <row r="1512" spans="5:13" x14ac:dyDescent="0.25">
      <c r="E1512" s="1"/>
      <c r="F1512" s="5"/>
      <c r="M1512" s="4"/>
    </row>
    <row r="1513" spans="5:13" x14ac:dyDescent="0.25">
      <c r="E1513" s="1"/>
      <c r="F1513" s="5"/>
      <c r="M1513" s="4"/>
    </row>
    <row r="1514" spans="5:13" x14ac:dyDescent="0.25">
      <c r="E1514" s="1"/>
      <c r="F1514" s="5"/>
      <c r="M1514" s="4"/>
    </row>
    <row r="1515" spans="5:13" x14ac:dyDescent="0.25">
      <c r="E1515" s="1"/>
      <c r="F1515" s="5"/>
      <c r="M1515" s="4"/>
    </row>
    <row r="1516" spans="5:13" x14ac:dyDescent="0.25">
      <c r="E1516" s="1"/>
      <c r="F1516" s="5"/>
      <c r="M1516" s="4"/>
    </row>
    <row r="1517" spans="5:13" x14ac:dyDescent="0.25">
      <c r="E1517" s="1"/>
      <c r="F1517" s="5"/>
      <c r="M1517" s="4"/>
    </row>
    <row r="1518" spans="5:13" x14ac:dyDescent="0.25">
      <c r="E1518" s="1"/>
      <c r="F1518" s="5"/>
      <c r="M1518" s="4"/>
    </row>
    <row r="1519" spans="5:13" x14ac:dyDescent="0.25">
      <c r="E1519" s="1"/>
      <c r="F1519" s="5"/>
      <c r="M1519" s="4"/>
    </row>
    <row r="1520" spans="5:13" x14ac:dyDescent="0.25">
      <c r="E1520" s="1"/>
      <c r="F1520" s="5"/>
      <c r="M1520" s="4"/>
    </row>
    <row r="1521" spans="5:13" x14ac:dyDescent="0.25">
      <c r="E1521" s="1"/>
      <c r="F1521" s="5"/>
      <c r="M1521" s="4"/>
    </row>
    <row r="1522" spans="5:13" x14ac:dyDescent="0.25">
      <c r="E1522" s="1"/>
      <c r="F1522" s="5"/>
      <c r="M1522" s="4"/>
    </row>
    <row r="1523" spans="5:13" x14ac:dyDescent="0.25">
      <c r="E1523" s="1"/>
      <c r="F1523" s="5"/>
      <c r="M1523" s="4"/>
    </row>
    <row r="1524" spans="5:13" x14ac:dyDescent="0.25">
      <c r="E1524" s="1"/>
      <c r="F1524" s="5"/>
      <c r="M1524" s="4"/>
    </row>
    <row r="1525" spans="5:13" x14ac:dyDescent="0.25">
      <c r="E1525" s="1"/>
      <c r="F1525" s="5"/>
      <c r="M1525" s="4"/>
    </row>
    <row r="1526" spans="5:13" x14ac:dyDescent="0.25">
      <c r="E1526" s="1"/>
      <c r="F1526" s="5"/>
      <c r="M1526" s="4"/>
    </row>
    <row r="1527" spans="5:13" x14ac:dyDescent="0.25">
      <c r="E1527" s="1"/>
      <c r="F1527" s="5"/>
      <c r="M1527" s="4"/>
    </row>
    <row r="1528" spans="5:13" x14ac:dyDescent="0.25">
      <c r="E1528" s="1"/>
      <c r="F1528" s="5"/>
      <c r="M1528" s="4"/>
    </row>
    <row r="1529" spans="5:13" x14ac:dyDescent="0.25">
      <c r="E1529" s="1"/>
      <c r="F1529" s="5"/>
      <c r="M1529" s="4"/>
    </row>
    <row r="1530" spans="5:13" x14ac:dyDescent="0.25">
      <c r="E1530" s="1"/>
      <c r="F1530" s="5"/>
      <c r="M1530" s="4"/>
    </row>
    <row r="1531" spans="5:13" x14ac:dyDescent="0.25">
      <c r="E1531" s="1"/>
      <c r="F1531" s="5"/>
      <c r="M1531" s="4"/>
    </row>
    <row r="1532" spans="5:13" x14ac:dyDescent="0.25">
      <c r="E1532" s="1"/>
      <c r="F1532" s="5"/>
      <c r="M1532" s="4"/>
    </row>
    <row r="1533" spans="5:13" x14ac:dyDescent="0.25">
      <c r="E1533" s="1"/>
      <c r="F1533" s="5"/>
      <c r="M1533" s="4"/>
    </row>
    <row r="1534" spans="5:13" x14ac:dyDescent="0.25">
      <c r="E1534" s="1"/>
      <c r="F1534" s="5"/>
      <c r="M1534" s="4"/>
    </row>
    <row r="1535" spans="5:13" x14ac:dyDescent="0.25">
      <c r="E1535" s="1"/>
      <c r="F1535" s="5"/>
      <c r="M1535" s="4"/>
    </row>
    <row r="1536" spans="5:13" x14ac:dyDescent="0.25">
      <c r="E1536" s="1"/>
      <c r="F1536" s="5"/>
      <c r="M1536" s="4"/>
    </row>
    <row r="1537" spans="5:13" x14ac:dyDescent="0.25">
      <c r="E1537" s="1"/>
      <c r="F1537" s="5"/>
      <c r="M1537" s="4"/>
    </row>
    <row r="1538" spans="5:13" x14ac:dyDescent="0.25">
      <c r="E1538" s="1"/>
      <c r="F1538" s="5"/>
      <c r="M1538" s="4"/>
    </row>
    <row r="1539" spans="5:13" x14ac:dyDescent="0.25">
      <c r="E1539" s="1"/>
      <c r="F1539" s="5"/>
      <c r="M1539" s="4"/>
    </row>
    <row r="1540" spans="5:13" x14ac:dyDescent="0.25">
      <c r="E1540" s="1"/>
      <c r="F1540" s="5"/>
      <c r="M1540" s="4"/>
    </row>
    <row r="1541" spans="5:13" x14ac:dyDescent="0.25">
      <c r="E1541" s="1"/>
      <c r="F1541" s="5"/>
      <c r="M1541" s="4"/>
    </row>
    <row r="1542" spans="5:13" x14ac:dyDescent="0.25">
      <c r="E1542" s="1"/>
      <c r="F1542" s="5"/>
      <c r="M1542" s="4"/>
    </row>
    <row r="1543" spans="5:13" x14ac:dyDescent="0.25">
      <c r="E1543" s="1"/>
      <c r="F1543" s="5"/>
      <c r="M1543" s="4"/>
    </row>
    <row r="1544" spans="5:13" x14ac:dyDescent="0.25">
      <c r="E1544" s="1"/>
      <c r="F1544" s="5"/>
      <c r="M1544" s="4"/>
    </row>
    <row r="1545" spans="5:13" x14ac:dyDescent="0.25">
      <c r="E1545" s="1"/>
      <c r="F1545" s="5"/>
      <c r="M1545" s="4"/>
    </row>
    <row r="1546" spans="5:13" x14ac:dyDescent="0.25">
      <c r="E1546" s="1"/>
      <c r="F1546" s="5"/>
      <c r="M1546" s="4"/>
    </row>
    <row r="1547" spans="5:13" x14ac:dyDescent="0.25">
      <c r="E1547" s="1"/>
      <c r="F1547" s="5"/>
      <c r="M1547" s="4"/>
    </row>
    <row r="1548" spans="5:13" x14ac:dyDescent="0.25">
      <c r="E1548" s="1"/>
      <c r="F1548" s="5"/>
      <c r="M1548" s="4"/>
    </row>
    <row r="1549" spans="5:13" x14ac:dyDescent="0.25">
      <c r="E1549" s="1"/>
      <c r="F1549" s="5"/>
      <c r="M1549" s="4"/>
    </row>
    <row r="1550" spans="5:13" x14ac:dyDescent="0.25">
      <c r="E1550" s="1"/>
      <c r="F1550" s="5"/>
      <c r="M1550" s="4"/>
    </row>
    <row r="1551" spans="5:13" x14ac:dyDescent="0.25">
      <c r="E1551" s="1"/>
      <c r="F1551" s="5"/>
      <c r="M1551" s="4"/>
    </row>
    <row r="1552" spans="5:13" x14ac:dyDescent="0.25">
      <c r="E1552" s="1"/>
      <c r="F1552" s="5"/>
      <c r="M1552" s="4"/>
    </row>
    <row r="1553" spans="5:13" x14ac:dyDescent="0.25">
      <c r="E1553" s="1"/>
      <c r="F1553" s="5"/>
      <c r="M1553" s="4"/>
    </row>
    <row r="1554" spans="5:13" x14ac:dyDescent="0.25">
      <c r="E1554" s="1"/>
      <c r="F1554" s="5"/>
      <c r="M1554" s="4"/>
    </row>
    <row r="1555" spans="5:13" x14ac:dyDescent="0.25">
      <c r="E1555" s="1"/>
      <c r="F1555" s="5"/>
      <c r="M1555" s="4"/>
    </row>
    <row r="1556" spans="5:13" x14ac:dyDescent="0.25">
      <c r="E1556" s="1"/>
      <c r="F1556" s="5"/>
      <c r="M1556" s="4"/>
    </row>
    <row r="1557" spans="5:13" x14ac:dyDescent="0.25">
      <c r="E1557" s="1"/>
      <c r="F1557" s="5"/>
      <c r="M1557" s="4"/>
    </row>
    <row r="1558" spans="5:13" x14ac:dyDescent="0.25">
      <c r="E1558" s="1"/>
      <c r="F1558" s="5"/>
      <c r="M1558" s="4"/>
    </row>
    <row r="1559" spans="5:13" x14ac:dyDescent="0.25">
      <c r="E1559" s="1"/>
      <c r="F1559" s="5"/>
      <c r="M1559" s="4"/>
    </row>
    <row r="1560" spans="5:13" x14ac:dyDescent="0.25">
      <c r="E1560" s="1"/>
      <c r="F1560" s="5"/>
      <c r="M1560" s="4"/>
    </row>
    <row r="1561" spans="5:13" x14ac:dyDescent="0.25">
      <c r="E1561" s="1"/>
      <c r="F1561" s="5"/>
      <c r="M1561" s="4"/>
    </row>
    <row r="1562" spans="5:13" x14ac:dyDescent="0.25">
      <c r="E1562" s="1"/>
      <c r="F1562" s="5"/>
      <c r="M1562" s="4"/>
    </row>
    <row r="1563" spans="5:13" x14ac:dyDescent="0.25">
      <c r="E1563" s="1"/>
      <c r="F1563" s="5"/>
      <c r="M1563" s="4"/>
    </row>
    <row r="1564" spans="5:13" x14ac:dyDescent="0.25">
      <c r="E1564" s="1"/>
      <c r="F1564" s="5"/>
      <c r="M1564" s="4"/>
    </row>
    <row r="1565" spans="5:13" x14ac:dyDescent="0.25">
      <c r="E1565" s="1"/>
      <c r="F1565" s="5"/>
      <c r="M1565" s="4"/>
    </row>
    <row r="1566" spans="5:13" x14ac:dyDescent="0.25">
      <c r="E1566" s="1"/>
      <c r="F1566" s="5"/>
      <c r="M1566" s="4"/>
    </row>
    <row r="1567" spans="5:13" x14ac:dyDescent="0.25">
      <c r="E1567" s="1"/>
      <c r="F1567" s="5"/>
      <c r="M1567" s="4"/>
    </row>
    <row r="1568" spans="5:13" x14ac:dyDescent="0.25">
      <c r="E1568" s="1"/>
      <c r="F1568" s="5"/>
      <c r="M1568" s="4"/>
    </row>
    <row r="1569" spans="5:13" x14ac:dyDescent="0.25">
      <c r="E1569" s="1"/>
      <c r="F1569" s="5"/>
      <c r="M1569" s="4"/>
    </row>
    <row r="1570" spans="5:13" x14ac:dyDescent="0.25">
      <c r="E1570" s="1"/>
      <c r="F1570" s="5"/>
      <c r="M1570" s="4"/>
    </row>
    <row r="1571" spans="5:13" x14ac:dyDescent="0.25">
      <c r="E1571" s="1"/>
      <c r="F1571" s="5"/>
      <c r="M1571" s="4"/>
    </row>
    <row r="1572" spans="5:13" x14ac:dyDescent="0.25">
      <c r="E1572" s="1"/>
      <c r="F1572" s="5"/>
      <c r="M1572" s="4"/>
    </row>
    <row r="1573" spans="5:13" x14ac:dyDescent="0.25">
      <c r="E1573" s="1"/>
      <c r="F1573" s="5"/>
      <c r="M1573" s="4"/>
    </row>
    <row r="1574" spans="5:13" x14ac:dyDescent="0.25">
      <c r="E1574" s="1"/>
      <c r="F1574" s="5"/>
      <c r="M1574" s="4"/>
    </row>
    <row r="1575" spans="5:13" x14ac:dyDescent="0.25">
      <c r="E1575" s="1"/>
      <c r="F1575" s="5"/>
      <c r="M1575" s="4"/>
    </row>
    <row r="1576" spans="5:13" x14ac:dyDescent="0.25">
      <c r="E1576" s="1"/>
      <c r="F1576" s="5"/>
      <c r="M1576" s="4"/>
    </row>
    <row r="1577" spans="5:13" x14ac:dyDescent="0.25">
      <c r="E1577" s="1"/>
      <c r="F1577" s="5"/>
      <c r="M1577" s="4"/>
    </row>
    <row r="1578" spans="5:13" x14ac:dyDescent="0.25">
      <c r="E1578" s="1"/>
      <c r="F1578" s="5"/>
      <c r="M1578" s="4"/>
    </row>
    <row r="1579" spans="5:13" x14ac:dyDescent="0.25">
      <c r="E1579" s="1"/>
      <c r="F1579" s="5"/>
      <c r="M1579" s="4"/>
    </row>
    <row r="1580" spans="5:13" x14ac:dyDescent="0.25">
      <c r="E1580" s="1"/>
      <c r="F1580" s="5"/>
      <c r="M1580" s="4"/>
    </row>
    <row r="1581" spans="5:13" x14ac:dyDescent="0.25">
      <c r="E1581" s="1"/>
      <c r="F1581" s="5"/>
      <c r="M1581" s="4"/>
    </row>
    <row r="1582" spans="5:13" x14ac:dyDescent="0.25">
      <c r="E1582" s="1"/>
      <c r="F1582" s="5"/>
      <c r="M1582" s="4"/>
    </row>
    <row r="1583" spans="5:13" x14ac:dyDescent="0.25">
      <c r="E1583" s="1"/>
      <c r="F1583" s="5"/>
      <c r="M1583" s="4"/>
    </row>
    <row r="1584" spans="5:13" x14ac:dyDescent="0.25">
      <c r="E1584" s="1"/>
      <c r="F1584" s="5"/>
      <c r="M1584" s="4"/>
    </row>
    <row r="1585" spans="5:13" x14ac:dyDescent="0.25">
      <c r="E1585" s="1"/>
      <c r="F1585" s="5"/>
      <c r="M1585" s="4"/>
    </row>
    <row r="1586" spans="5:13" x14ac:dyDescent="0.25">
      <c r="E1586" s="1"/>
      <c r="F1586" s="5"/>
      <c r="M1586" s="4"/>
    </row>
    <row r="1587" spans="5:13" x14ac:dyDescent="0.25">
      <c r="E1587" s="1"/>
      <c r="F1587" s="5"/>
      <c r="M1587" s="4"/>
    </row>
    <row r="1588" spans="5:13" x14ac:dyDescent="0.25">
      <c r="E1588" s="1"/>
      <c r="F1588" s="5"/>
      <c r="M1588" s="4"/>
    </row>
    <row r="1589" spans="5:13" x14ac:dyDescent="0.25">
      <c r="E1589" s="1"/>
      <c r="F1589" s="5"/>
      <c r="M1589" s="4"/>
    </row>
    <row r="1590" spans="5:13" x14ac:dyDescent="0.25">
      <c r="E1590" s="1"/>
      <c r="F1590" s="5"/>
      <c r="M1590" s="4"/>
    </row>
    <row r="1591" spans="5:13" x14ac:dyDescent="0.25">
      <c r="E1591" s="1"/>
      <c r="F1591" s="5"/>
      <c r="M1591" s="4"/>
    </row>
    <row r="1592" spans="5:13" x14ac:dyDescent="0.25">
      <c r="E1592" s="1"/>
      <c r="F1592" s="5"/>
      <c r="M1592" s="4"/>
    </row>
    <row r="1593" spans="5:13" x14ac:dyDescent="0.25">
      <c r="E1593" s="1"/>
      <c r="F1593" s="5"/>
      <c r="M1593" s="4"/>
    </row>
    <row r="1594" spans="5:13" x14ac:dyDescent="0.25">
      <c r="E1594" s="1"/>
      <c r="F1594" s="5"/>
      <c r="M1594" s="4"/>
    </row>
    <row r="1595" spans="5:13" x14ac:dyDescent="0.25">
      <c r="E1595" s="1"/>
      <c r="F1595" s="5"/>
      <c r="M1595" s="4"/>
    </row>
    <row r="1596" spans="5:13" x14ac:dyDescent="0.25">
      <c r="E1596" s="1"/>
      <c r="F1596" s="5"/>
      <c r="M1596" s="4"/>
    </row>
    <row r="1597" spans="5:13" x14ac:dyDescent="0.25">
      <c r="E1597" s="1"/>
      <c r="F1597" s="5"/>
      <c r="M1597" s="4"/>
    </row>
    <row r="1598" spans="5:13" x14ac:dyDescent="0.25">
      <c r="E1598" s="1"/>
      <c r="F1598" s="5"/>
      <c r="M1598" s="4"/>
    </row>
    <row r="1599" spans="5:13" x14ac:dyDescent="0.25">
      <c r="E1599" s="1"/>
      <c r="F1599" s="5"/>
      <c r="M1599" s="4"/>
    </row>
    <row r="1600" spans="5:13" x14ac:dyDescent="0.25">
      <c r="E1600" s="1"/>
      <c r="F1600" s="5"/>
      <c r="M1600" s="4"/>
    </row>
    <row r="1601" spans="5:13" x14ac:dyDescent="0.25">
      <c r="E1601" s="1"/>
      <c r="F1601" s="5"/>
      <c r="M1601" s="4"/>
    </row>
    <row r="1602" spans="5:13" x14ac:dyDescent="0.25">
      <c r="E1602" s="1"/>
      <c r="F1602" s="5"/>
      <c r="M1602" s="4"/>
    </row>
    <row r="1603" spans="5:13" x14ac:dyDescent="0.25">
      <c r="E1603" s="1"/>
      <c r="F1603" s="5"/>
      <c r="M1603" s="4"/>
    </row>
    <row r="1604" spans="5:13" x14ac:dyDescent="0.25">
      <c r="E1604" s="1"/>
      <c r="F1604" s="5"/>
      <c r="M1604" s="4"/>
    </row>
    <row r="1605" spans="5:13" x14ac:dyDescent="0.25">
      <c r="E1605" s="1"/>
      <c r="F1605" s="5"/>
      <c r="M1605" s="4"/>
    </row>
    <row r="1606" spans="5:13" x14ac:dyDescent="0.25">
      <c r="E1606" s="1"/>
      <c r="F1606" s="5"/>
      <c r="M1606" s="4"/>
    </row>
    <row r="1607" spans="5:13" x14ac:dyDescent="0.25">
      <c r="E1607" s="1"/>
      <c r="F1607" s="5"/>
      <c r="M1607" s="4"/>
    </row>
    <row r="1608" spans="5:13" x14ac:dyDescent="0.25">
      <c r="E1608" s="1"/>
      <c r="F1608" s="5"/>
      <c r="M1608" s="4"/>
    </row>
    <row r="1609" spans="5:13" x14ac:dyDescent="0.25">
      <c r="E1609" s="1"/>
      <c r="F1609" s="5"/>
      <c r="M1609" s="4"/>
    </row>
    <row r="1610" spans="5:13" x14ac:dyDescent="0.25">
      <c r="E1610" s="1"/>
      <c r="F1610" s="5"/>
      <c r="M1610" s="4"/>
    </row>
    <row r="1611" spans="5:13" x14ac:dyDescent="0.25">
      <c r="E1611" s="1"/>
      <c r="F1611" s="5"/>
      <c r="M1611" s="4"/>
    </row>
    <row r="1612" spans="5:13" x14ac:dyDescent="0.25">
      <c r="E1612" s="1"/>
      <c r="F1612" s="5"/>
      <c r="M1612" s="4"/>
    </row>
    <row r="1613" spans="5:13" x14ac:dyDescent="0.25">
      <c r="E1613" s="1"/>
      <c r="F1613" s="5"/>
      <c r="M1613" s="4"/>
    </row>
    <row r="1614" spans="5:13" x14ac:dyDescent="0.25">
      <c r="E1614" s="1"/>
      <c r="F1614" s="5"/>
      <c r="M1614" s="4"/>
    </row>
    <row r="1615" spans="5:13" x14ac:dyDescent="0.25">
      <c r="E1615" s="1"/>
      <c r="F1615" s="5"/>
      <c r="M1615" s="4"/>
    </row>
    <row r="1616" spans="5:13" x14ac:dyDescent="0.25">
      <c r="E1616" s="1"/>
      <c r="F1616" s="5"/>
      <c r="M1616" s="4"/>
    </row>
    <row r="1617" spans="5:13" x14ac:dyDescent="0.25">
      <c r="E1617" s="1"/>
      <c r="F1617" s="5"/>
      <c r="M1617" s="4"/>
    </row>
    <row r="1618" spans="5:13" x14ac:dyDescent="0.25">
      <c r="E1618" s="1"/>
      <c r="F1618" s="5"/>
      <c r="M1618" s="4"/>
    </row>
    <row r="1619" spans="5:13" x14ac:dyDescent="0.25">
      <c r="E1619" s="1"/>
      <c r="F1619" s="5"/>
      <c r="M1619" s="4"/>
    </row>
    <row r="1620" spans="5:13" x14ac:dyDescent="0.25">
      <c r="E1620" s="1"/>
      <c r="F1620" s="5"/>
      <c r="M1620" s="4"/>
    </row>
    <row r="1621" spans="5:13" x14ac:dyDescent="0.25">
      <c r="E1621" s="1"/>
      <c r="F1621" s="5"/>
      <c r="M1621" s="4"/>
    </row>
    <row r="1622" spans="5:13" x14ac:dyDescent="0.25">
      <c r="E1622" s="1"/>
      <c r="F1622" s="5"/>
      <c r="M1622" s="4"/>
    </row>
    <row r="1623" spans="5:13" x14ac:dyDescent="0.25">
      <c r="E1623" s="1"/>
      <c r="F1623" s="5"/>
      <c r="M1623" s="4"/>
    </row>
    <row r="1624" spans="5:13" x14ac:dyDescent="0.25">
      <c r="E1624" s="1"/>
      <c r="F1624" s="5"/>
      <c r="M1624" s="4"/>
    </row>
    <row r="1625" spans="5:13" x14ac:dyDescent="0.25">
      <c r="E1625" s="1"/>
      <c r="F1625" s="5"/>
      <c r="M1625" s="4"/>
    </row>
    <row r="1626" spans="5:13" x14ac:dyDescent="0.25">
      <c r="E1626" s="1"/>
      <c r="F1626" s="5"/>
      <c r="M1626" s="4"/>
    </row>
    <row r="1627" spans="5:13" x14ac:dyDescent="0.25">
      <c r="E1627" s="1"/>
      <c r="F1627" s="5"/>
      <c r="M1627" s="4"/>
    </row>
    <row r="1628" spans="5:13" x14ac:dyDescent="0.25">
      <c r="E1628" s="1"/>
      <c r="F1628" s="5"/>
      <c r="M1628" s="4"/>
    </row>
    <row r="1629" spans="5:13" x14ac:dyDescent="0.25">
      <c r="E1629" s="1"/>
      <c r="F1629" s="5"/>
      <c r="M1629" s="4"/>
    </row>
    <row r="1630" spans="5:13" x14ac:dyDescent="0.25">
      <c r="E1630" s="1"/>
      <c r="F1630" s="5"/>
      <c r="M1630" s="4"/>
    </row>
    <row r="1631" spans="5:13" x14ac:dyDescent="0.25">
      <c r="E1631" s="1"/>
      <c r="F1631" s="5"/>
      <c r="M1631" s="4"/>
    </row>
    <row r="1632" spans="5:13" x14ac:dyDescent="0.25">
      <c r="E1632" s="1"/>
      <c r="F1632" s="5"/>
      <c r="M1632" s="4"/>
    </row>
    <row r="1633" spans="5:13" x14ac:dyDescent="0.25">
      <c r="E1633" s="1"/>
      <c r="F1633" s="5"/>
      <c r="M1633" s="4"/>
    </row>
    <row r="1634" spans="5:13" x14ac:dyDescent="0.25">
      <c r="E1634" s="1"/>
      <c r="F1634" s="5"/>
      <c r="M1634" s="4"/>
    </row>
    <row r="1635" spans="5:13" x14ac:dyDescent="0.25">
      <c r="E1635" s="1"/>
      <c r="F1635" s="5"/>
      <c r="M1635" s="4"/>
    </row>
    <row r="1636" spans="5:13" x14ac:dyDescent="0.25">
      <c r="E1636" s="1"/>
      <c r="F1636" s="5"/>
      <c r="M1636" s="4"/>
    </row>
    <row r="1637" spans="5:13" x14ac:dyDescent="0.25">
      <c r="E1637" s="1"/>
      <c r="F1637" s="5"/>
      <c r="M1637" s="4"/>
    </row>
    <row r="1638" spans="5:13" x14ac:dyDescent="0.25">
      <c r="E1638" s="1"/>
      <c r="F1638" s="5"/>
      <c r="M1638" s="4"/>
    </row>
    <row r="1639" spans="5:13" x14ac:dyDescent="0.25">
      <c r="E1639" s="1"/>
      <c r="F1639" s="5"/>
      <c r="M1639" s="4"/>
    </row>
    <row r="1640" spans="5:13" x14ac:dyDescent="0.25">
      <c r="E1640" s="1"/>
      <c r="F1640" s="5"/>
      <c r="M1640" s="4"/>
    </row>
    <row r="1641" spans="5:13" x14ac:dyDescent="0.25">
      <c r="E1641" s="1"/>
      <c r="F1641" s="5"/>
      <c r="M1641" s="4"/>
    </row>
    <row r="1642" spans="5:13" x14ac:dyDescent="0.25">
      <c r="E1642" s="1"/>
      <c r="F1642" s="5"/>
      <c r="M1642" s="4"/>
    </row>
    <row r="1643" spans="5:13" x14ac:dyDescent="0.25">
      <c r="E1643" s="1"/>
      <c r="F1643" s="5"/>
      <c r="M1643" s="4"/>
    </row>
    <row r="1644" spans="5:13" x14ac:dyDescent="0.25">
      <c r="E1644" s="1"/>
      <c r="F1644" s="5"/>
      <c r="M1644" s="4"/>
    </row>
    <row r="1645" spans="5:13" x14ac:dyDescent="0.25">
      <c r="E1645" s="1"/>
      <c r="F1645" s="5"/>
      <c r="M1645" s="4"/>
    </row>
    <row r="1646" spans="5:13" x14ac:dyDescent="0.25">
      <c r="E1646" s="1"/>
      <c r="F1646" s="5"/>
      <c r="M1646" s="4"/>
    </row>
    <row r="1647" spans="5:13" x14ac:dyDescent="0.25">
      <c r="E1647" s="1"/>
      <c r="F1647" s="5"/>
      <c r="M1647" s="4"/>
    </row>
    <row r="1648" spans="5:13" x14ac:dyDescent="0.25">
      <c r="E1648" s="1"/>
      <c r="F1648" s="5"/>
      <c r="M1648" s="4"/>
    </row>
    <row r="1649" spans="5:13" x14ac:dyDescent="0.25">
      <c r="E1649" s="1"/>
      <c r="F1649" s="5"/>
      <c r="M1649" s="4"/>
    </row>
    <row r="1650" spans="5:13" x14ac:dyDescent="0.25">
      <c r="E1650" s="1"/>
      <c r="F1650" s="5"/>
      <c r="M1650" s="4"/>
    </row>
    <row r="1651" spans="5:13" x14ac:dyDescent="0.25">
      <c r="E1651" s="1"/>
      <c r="F1651" s="5"/>
      <c r="M1651" s="4"/>
    </row>
    <row r="1652" spans="5:13" x14ac:dyDescent="0.25">
      <c r="E1652" s="1"/>
      <c r="F1652" s="5"/>
      <c r="M1652" s="4"/>
    </row>
    <row r="1653" spans="5:13" x14ac:dyDescent="0.25">
      <c r="E1653" s="1"/>
      <c r="F1653" s="5"/>
      <c r="M1653" s="4"/>
    </row>
    <row r="1654" spans="5:13" x14ac:dyDescent="0.25">
      <c r="E1654" s="1"/>
      <c r="F1654" s="5"/>
      <c r="M1654" s="4"/>
    </row>
    <row r="1655" spans="5:13" x14ac:dyDescent="0.25">
      <c r="E1655" s="1"/>
      <c r="F1655" s="5"/>
      <c r="M1655" s="4"/>
    </row>
    <row r="1656" spans="5:13" x14ac:dyDescent="0.25">
      <c r="E1656" s="1"/>
      <c r="F1656" s="5"/>
      <c r="M1656" s="4"/>
    </row>
    <row r="1657" spans="5:13" x14ac:dyDescent="0.25">
      <c r="E1657" s="1"/>
      <c r="F1657" s="5"/>
      <c r="M1657" s="4"/>
    </row>
    <row r="1658" spans="5:13" x14ac:dyDescent="0.25">
      <c r="E1658" s="1"/>
      <c r="F1658" s="5"/>
      <c r="M1658" s="4"/>
    </row>
    <row r="1659" spans="5:13" x14ac:dyDescent="0.25">
      <c r="E1659" s="1"/>
      <c r="F1659" s="5"/>
      <c r="M1659" s="4"/>
    </row>
    <row r="1660" spans="5:13" x14ac:dyDescent="0.25">
      <c r="E1660" s="1"/>
      <c r="F1660" s="5"/>
      <c r="M1660" s="4"/>
    </row>
    <row r="1661" spans="5:13" x14ac:dyDescent="0.25">
      <c r="E1661" s="1"/>
      <c r="F1661" s="5"/>
      <c r="M1661" s="4"/>
    </row>
    <row r="1662" spans="5:13" x14ac:dyDescent="0.25">
      <c r="E1662" s="1"/>
      <c r="F1662" s="5"/>
      <c r="M1662" s="4"/>
    </row>
    <row r="1663" spans="5:13" x14ac:dyDescent="0.25">
      <c r="E1663" s="1"/>
      <c r="F1663" s="5"/>
      <c r="M1663" s="4"/>
    </row>
    <row r="1664" spans="5:13" x14ac:dyDescent="0.25">
      <c r="E1664" s="1"/>
      <c r="F1664" s="5"/>
      <c r="M1664" s="4"/>
    </row>
    <row r="1665" spans="5:13" x14ac:dyDescent="0.25">
      <c r="E1665" s="1"/>
      <c r="F1665" s="5"/>
      <c r="M1665" s="4"/>
    </row>
    <row r="1666" spans="5:13" x14ac:dyDescent="0.25">
      <c r="E1666" s="1"/>
      <c r="F1666" s="5"/>
      <c r="M1666" s="4"/>
    </row>
    <row r="1667" spans="5:13" x14ac:dyDescent="0.25">
      <c r="E1667" s="1"/>
      <c r="F1667" s="5"/>
      <c r="M1667" s="4"/>
    </row>
    <row r="1668" spans="5:13" x14ac:dyDescent="0.25">
      <c r="E1668" s="1"/>
      <c r="F1668" s="5"/>
      <c r="M1668" s="4"/>
    </row>
    <row r="1669" spans="5:13" x14ac:dyDescent="0.25">
      <c r="E1669" s="1"/>
      <c r="F1669" s="5"/>
      <c r="M1669" s="4"/>
    </row>
    <row r="1670" spans="5:13" x14ac:dyDescent="0.25">
      <c r="E1670" s="1"/>
      <c r="F1670" s="5"/>
      <c r="M1670" s="4"/>
    </row>
    <row r="1671" spans="5:13" x14ac:dyDescent="0.25">
      <c r="E1671" s="1"/>
      <c r="F1671" s="5"/>
      <c r="M1671" s="4"/>
    </row>
    <row r="1672" spans="5:13" x14ac:dyDescent="0.25">
      <c r="E1672" s="1"/>
      <c r="F1672" s="5"/>
      <c r="M1672" s="4"/>
    </row>
    <row r="1673" spans="5:13" x14ac:dyDescent="0.25">
      <c r="E1673" s="1"/>
      <c r="F1673" s="5"/>
      <c r="M1673" s="4"/>
    </row>
    <row r="1674" spans="5:13" x14ac:dyDescent="0.25">
      <c r="E1674" s="1"/>
      <c r="F1674" s="5"/>
      <c r="M1674" s="4"/>
    </row>
    <row r="1675" spans="5:13" x14ac:dyDescent="0.25">
      <c r="E1675" s="1"/>
      <c r="F1675" s="5"/>
      <c r="M1675" s="4"/>
    </row>
    <row r="1676" spans="5:13" x14ac:dyDescent="0.25">
      <c r="E1676" s="1"/>
      <c r="F1676" s="5"/>
      <c r="M1676" s="4"/>
    </row>
    <row r="1677" spans="5:13" x14ac:dyDescent="0.25">
      <c r="E1677" s="1"/>
      <c r="F1677" s="5"/>
      <c r="M1677" s="4"/>
    </row>
    <row r="1678" spans="5:13" x14ac:dyDescent="0.25">
      <c r="E1678" s="1"/>
      <c r="F1678" s="5"/>
      <c r="M1678" s="4"/>
    </row>
    <row r="1679" spans="5:13" x14ac:dyDescent="0.25">
      <c r="E1679" s="1"/>
      <c r="F1679" s="5"/>
      <c r="M1679" s="4"/>
    </row>
    <row r="1680" spans="5:13" x14ac:dyDescent="0.25">
      <c r="E1680" s="1"/>
      <c r="F1680" s="5"/>
      <c r="M1680" s="4"/>
    </row>
    <row r="1681" spans="5:13" x14ac:dyDescent="0.25">
      <c r="E1681" s="1"/>
      <c r="F1681" s="5"/>
      <c r="M1681" s="4"/>
    </row>
    <row r="1682" spans="5:13" x14ac:dyDescent="0.25">
      <c r="E1682" s="1"/>
      <c r="F1682" s="5"/>
      <c r="M1682" s="4"/>
    </row>
    <row r="1683" spans="5:13" x14ac:dyDescent="0.25">
      <c r="E1683" s="1"/>
      <c r="F1683" s="5"/>
      <c r="M1683" s="4"/>
    </row>
    <row r="1684" spans="5:13" x14ac:dyDescent="0.25">
      <c r="E1684" s="1"/>
      <c r="F1684" s="5"/>
      <c r="M1684" s="4"/>
    </row>
    <row r="1685" spans="5:13" x14ac:dyDescent="0.25">
      <c r="E1685" s="1"/>
      <c r="F1685" s="5"/>
      <c r="M1685" s="4"/>
    </row>
    <row r="1686" spans="5:13" x14ac:dyDescent="0.25">
      <c r="E1686" s="1"/>
      <c r="F1686" s="5"/>
      <c r="M1686" s="4"/>
    </row>
    <row r="1687" spans="5:13" x14ac:dyDescent="0.25">
      <c r="E1687" s="1"/>
      <c r="F1687" s="5"/>
      <c r="M1687" s="4"/>
    </row>
    <row r="1688" spans="5:13" x14ac:dyDescent="0.25">
      <c r="E1688" s="1"/>
      <c r="F1688" s="5"/>
      <c r="M1688" s="4"/>
    </row>
    <row r="1689" spans="5:13" x14ac:dyDescent="0.25">
      <c r="E1689" s="1"/>
      <c r="F1689" s="5"/>
      <c r="M1689" s="4"/>
    </row>
    <row r="1690" spans="5:13" x14ac:dyDescent="0.25">
      <c r="E1690" s="1"/>
      <c r="F1690" s="5"/>
      <c r="M1690" s="4"/>
    </row>
    <row r="1691" spans="5:13" x14ac:dyDescent="0.25">
      <c r="E1691" s="1"/>
      <c r="F1691" s="5"/>
      <c r="M1691" s="4"/>
    </row>
    <row r="1692" spans="5:13" x14ac:dyDescent="0.25">
      <c r="E1692" s="1"/>
      <c r="F1692" s="5"/>
      <c r="M1692" s="4"/>
    </row>
    <row r="1693" spans="5:13" x14ac:dyDescent="0.25">
      <c r="E1693" s="1"/>
      <c r="F1693" s="5"/>
      <c r="M1693" s="4"/>
    </row>
    <row r="1694" spans="5:13" x14ac:dyDescent="0.25">
      <c r="E1694" s="1"/>
      <c r="F1694" s="5"/>
      <c r="M1694" s="4"/>
    </row>
    <row r="1695" spans="5:13" x14ac:dyDescent="0.25">
      <c r="E1695" s="1"/>
      <c r="F1695" s="5"/>
      <c r="M1695" s="4"/>
    </row>
    <row r="1696" spans="5:13" x14ac:dyDescent="0.25">
      <c r="E1696" s="1"/>
      <c r="F1696" s="5"/>
      <c r="M1696" s="4"/>
    </row>
    <row r="1697" spans="5:13" x14ac:dyDescent="0.25">
      <c r="E1697" s="1"/>
      <c r="F1697" s="5"/>
      <c r="M1697" s="4"/>
    </row>
    <row r="1698" spans="5:13" x14ac:dyDescent="0.25">
      <c r="E1698" s="1"/>
      <c r="F1698" s="5"/>
      <c r="M1698" s="4"/>
    </row>
    <row r="1699" spans="5:13" x14ac:dyDescent="0.25">
      <c r="E1699" s="1"/>
      <c r="F1699" s="5"/>
      <c r="M1699" s="4"/>
    </row>
    <row r="1700" spans="5:13" x14ac:dyDescent="0.25">
      <c r="E1700" s="1"/>
      <c r="F1700" s="5"/>
      <c r="M1700" s="4"/>
    </row>
    <row r="1701" spans="5:13" x14ac:dyDescent="0.25">
      <c r="E1701" s="1"/>
      <c r="F1701" s="5"/>
      <c r="M1701" s="4"/>
    </row>
    <row r="1702" spans="5:13" x14ac:dyDescent="0.25">
      <c r="E1702" s="1"/>
      <c r="F1702" s="5"/>
      <c r="M1702" s="4"/>
    </row>
    <row r="1703" spans="5:13" x14ac:dyDescent="0.25">
      <c r="E1703" s="1"/>
      <c r="F1703" s="5"/>
      <c r="M1703" s="4"/>
    </row>
    <row r="1704" spans="5:13" x14ac:dyDescent="0.25">
      <c r="E1704" s="1"/>
      <c r="F1704" s="5"/>
      <c r="M1704" s="4"/>
    </row>
    <row r="1705" spans="5:13" x14ac:dyDescent="0.25">
      <c r="E1705" s="1"/>
      <c r="F1705" s="5"/>
      <c r="M1705" s="4"/>
    </row>
    <row r="1706" spans="5:13" x14ac:dyDescent="0.25">
      <c r="E1706" s="1"/>
      <c r="F1706" s="5"/>
      <c r="M1706" s="4"/>
    </row>
    <row r="1707" spans="5:13" x14ac:dyDescent="0.25">
      <c r="E1707" s="1"/>
      <c r="F1707" s="5"/>
      <c r="M1707" s="4"/>
    </row>
    <row r="1708" spans="5:13" x14ac:dyDescent="0.25">
      <c r="E1708" s="1"/>
      <c r="F1708" s="5"/>
      <c r="M1708" s="4"/>
    </row>
    <row r="1709" spans="5:13" x14ac:dyDescent="0.25">
      <c r="E1709" s="1"/>
      <c r="F1709" s="5"/>
      <c r="M1709" s="4"/>
    </row>
    <row r="1710" spans="5:13" x14ac:dyDescent="0.25">
      <c r="E1710" s="1"/>
      <c r="F1710" s="5"/>
      <c r="M1710" s="4"/>
    </row>
    <row r="1711" spans="5:13" x14ac:dyDescent="0.25">
      <c r="E1711" s="1"/>
      <c r="F1711" s="5"/>
      <c r="M1711" s="4"/>
    </row>
    <row r="1712" spans="5:13" x14ac:dyDescent="0.25">
      <c r="E1712" s="1"/>
      <c r="F1712" s="5"/>
      <c r="M1712" s="4"/>
    </row>
    <row r="1713" spans="5:13" x14ac:dyDescent="0.25">
      <c r="E1713" s="1"/>
      <c r="F1713" s="5"/>
      <c r="M1713" s="4"/>
    </row>
    <row r="1714" spans="5:13" x14ac:dyDescent="0.25">
      <c r="E1714" s="1"/>
      <c r="F1714" s="5"/>
      <c r="M1714" s="4"/>
    </row>
    <row r="1715" spans="5:13" x14ac:dyDescent="0.25">
      <c r="E1715" s="1"/>
      <c r="F1715" s="5"/>
      <c r="M1715" s="4"/>
    </row>
    <row r="1716" spans="5:13" x14ac:dyDescent="0.25">
      <c r="E1716" s="1"/>
      <c r="F1716" s="5"/>
      <c r="M1716" s="4"/>
    </row>
    <row r="1717" spans="5:13" x14ac:dyDescent="0.25">
      <c r="E1717" s="1"/>
      <c r="F1717" s="5"/>
      <c r="M1717" s="4"/>
    </row>
    <row r="1718" spans="5:13" x14ac:dyDescent="0.25">
      <c r="E1718" s="1"/>
      <c r="F1718" s="5"/>
      <c r="M1718" s="4"/>
    </row>
    <row r="1719" spans="5:13" x14ac:dyDescent="0.25">
      <c r="E1719" s="1"/>
      <c r="F1719" s="5"/>
      <c r="M1719" s="4"/>
    </row>
    <row r="1720" spans="5:13" x14ac:dyDescent="0.25">
      <c r="E1720" s="1"/>
      <c r="F1720" s="5"/>
      <c r="M1720" s="4"/>
    </row>
    <row r="1721" spans="5:13" x14ac:dyDescent="0.25">
      <c r="E1721" s="1"/>
      <c r="F1721" s="5"/>
      <c r="M1721" s="4"/>
    </row>
    <row r="1722" spans="5:13" x14ac:dyDescent="0.25">
      <c r="E1722" s="1"/>
      <c r="F1722" s="5"/>
      <c r="M1722" s="4"/>
    </row>
    <row r="1723" spans="5:13" x14ac:dyDescent="0.25">
      <c r="E1723" s="1"/>
      <c r="F1723" s="5"/>
      <c r="M1723" s="4"/>
    </row>
    <row r="1724" spans="5:13" x14ac:dyDescent="0.25">
      <c r="E1724" s="1"/>
      <c r="F1724" s="5"/>
      <c r="M1724" s="4"/>
    </row>
    <row r="1725" spans="5:13" x14ac:dyDescent="0.25">
      <c r="E1725" s="1"/>
      <c r="F1725" s="5"/>
      <c r="M1725" s="4"/>
    </row>
    <row r="1726" spans="5:13" x14ac:dyDescent="0.25">
      <c r="E1726" s="1"/>
      <c r="F1726" s="5"/>
      <c r="M1726" s="4"/>
    </row>
    <row r="1727" spans="5:13" x14ac:dyDescent="0.25">
      <c r="E1727" s="1"/>
      <c r="F1727" s="5"/>
      <c r="M1727" s="4"/>
    </row>
    <row r="1728" spans="5:13" x14ac:dyDescent="0.25">
      <c r="E1728" s="1"/>
      <c r="F1728" s="5"/>
      <c r="M1728" s="4"/>
    </row>
    <row r="1729" spans="5:13" x14ac:dyDescent="0.25">
      <c r="E1729" s="1"/>
      <c r="F1729" s="5"/>
      <c r="M1729" s="4"/>
    </row>
    <row r="1730" spans="5:13" x14ac:dyDescent="0.25">
      <c r="E1730" s="1"/>
      <c r="F1730" s="5"/>
      <c r="M1730" s="4"/>
    </row>
    <row r="1731" spans="5:13" x14ac:dyDescent="0.25">
      <c r="E1731" s="1"/>
      <c r="F1731" s="5"/>
      <c r="M1731" s="4"/>
    </row>
    <row r="1732" spans="5:13" x14ac:dyDescent="0.25">
      <c r="E1732" s="1"/>
      <c r="F1732" s="5"/>
      <c r="M1732" s="4"/>
    </row>
    <row r="1733" spans="5:13" x14ac:dyDescent="0.25">
      <c r="E1733" s="1"/>
      <c r="F1733" s="5"/>
      <c r="M1733" s="4"/>
    </row>
    <row r="1734" spans="5:13" x14ac:dyDescent="0.25">
      <c r="E1734" s="1"/>
      <c r="F1734" s="5"/>
      <c r="M1734" s="4"/>
    </row>
    <row r="1735" spans="5:13" x14ac:dyDescent="0.25">
      <c r="E1735" s="1"/>
      <c r="F1735" s="5"/>
      <c r="M1735" s="4"/>
    </row>
    <row r="1736" spans="5:13" x14ac:dyDescent="0.25">
      <c r="E1736" s="1"/>
      <c r="F1736" s="5"/>
      <c r="M1736" s="4"/>
    </row>
    <row r="1737" spans="5:13" x14ac:dyDescent="0.25">
      <c r="E1737" s="1"/>
      <c r="F1737" s="5"/>
      <c r="M1737" s="4"/>
    </row>
    <row r="1738" spans="5:13" x14ac:dyDescent="0.25">
      <c r="E1738" s="1"/>
      <c r="F1738" s="5"/>
      <c r="M1738" s="4"/>
    </row>
    <row r="1739" spans="5:13" x14ac:dyDescent="0.25">
      <c r="E1739" s="1"/>
      <c r="F1739" s="5"/>
      <c r="M1739" s="4"/>
    </row>
    <row r="1740" spans="5:13" x14ac:dyDescent="0.25">
      <c r="E1740" s="1"/>
      <c r="F1740" s="5"/>
      <c r="M1740" s="4"/>
    </row>
    <row r="1741" spans="5:13" x14ac:dyDescent="0.25">
      <c r="E1741" s="1"/>
      <c r="F1741" s="5"/>
      <c r="M1741" s="4"/>
    </row>
    <row r="1742" spans="5:13" x14ac:dyDescent="0.25">
      <c r="E1742" s="1"/>
      <c r="F1742" s="5"/>
      <c r="M1742" s="4"/>
    </row>
    <row r="1743" spans="5:13" x14ac:dyDescent="0.25">
      <c r="E1743" s="1"/>
      <c r="F1743" s="5"/>
      <c r="M1743" s="4"/>
    </row>
    <row r="1744" spans="5:13" x14ac:dyDescent="0.25">
      <c r="E1744" s="1"/>
      <c r="F1744" s="5"/>
      <c r="M1744" s="4"/>
    </row>
    <row r="1745" spans="5:13" x14ac:dyDescent="0.25">
      <c r="E1745" s="1"/>
      <c r="F1745" s="5"/>
      <c r="M1745" s="4"/>
    </row>
    <row r="1746" spans="5:13" x14ac:dyDescent="0.25">
      <c r="E1746" s="1"/>
      <c r="F1746" s="5"/>
      <c r="M1746" s="4"/>
    </row>
    <row r="1747" spans="5:13" x14ac:dyDescent="0.25">
      <c r="E1747" s="1"/>
      <c r="F1747" s="5"/>
      <c r="M1747" s="4"/>
    </row>
    <row r="1748" spans="5:13" x14ac:dyDescent="0.25">
      <c r="E1748" s="1"/>
      <c r="F1748" s="5"/>
      <c r="M1748" s="4"/>
    </row>
    <row r="1749" spans="5:13" x14ac:dyDescent="0.25">
      <c r="E1749" s="1"/>
      <c r="F1749" s="5"/>
      <c r="M1749" s="4"/>
    </row>
    <row r="1750" spans="5:13" x14ac:dyDescent="0.25">
      <c r="E1750" s="1"/>
      <c r="F1750" s="5"/>
      <c r="M1750" s="4"/>
    </row>
    <row r="1751" spans="5:13" x14ac:dyDescent="0.25">
      <c r="E1751" s="1"/>
      <c r="F1751" s="5"/>
      <c r="M1751" s="4"/>
    </row>
    <row r="1752" spans="5:13" x14ac:dyDescent="0.25">
      <c r="E1752" s="1"/>
      <c r="F1752" s="5"/>
      <c r="M1752" s="4"/>
    </row>
    <row r="1753" spans="5:13" x14ac:dyDescent="0.25">
      <c r="E1753" s="1"/>
      <c r="F1753" s="5"/>
      <c r="M1753" s="4"/>
    </row>
    <row r="1754" spans="5:13" x14ac:dyDescent="0.25">
      <c r="E1754" s="1"/>
      <c r="F1754" s="5"/>
      <c r="M1754" s="4"/>
    </row>
    <row r="1755" spans="5:13" x14ac:dyDescent="0.25">
      <c r="E1755" s="1"/>
      <c r="F1755" s="5"/>
      <c r="M1755" s="4"/>
    </row>
    <row r="1756" spans="5:13" x14ac:dyDescent="0.25">
      <c r="E1756" s="1"/>
      <c r="F1756" s="5"/>
      <c r="M1756" s="4"/>
    </row>
    <row r="1757" spans="5:13" x14ac:dyDescent="0.25">
      <c r="E1757" s="1"/>
      <c r="F1757" s="5"/>
      <c r="M1757" s="4"/>
    </row>
    <row r="1758" spans="5:13" x14ac:dyDescent="0.25">
      <c r="E1758" s="1"/>
      <c r="F1758" s="5"/>
      <c r="M1758" s="4"/>
    </row>
    <row r="1759" spans="5:13" x14ac:dyDescent="0.25">
      <c r="E1759" s="1"/>
      <c r="F1759" s="5"/>
      <c r="M1759" s="4"/>
    </row>
    <row r="1760" spans="5:13" x14ac:dyDescent="0.25">
      <c r="E1760" s="1"/>
      <c r="F1760" s="5"/>
      <c r="M1760" s="4"/>
    </row>
    <row r="1761" spans="5:13" x14ac:dyDescent="0.25">
      <c r="E1761" s="1"/>
      <c r="F1761" s="5"/>
      <c r="M1761" s="4"/>
    </row>
    <row r="1762" spans="5:13" x14ac:dyDescent="0.25">
      <c r="E1762" s="1"/>
      <c r="F1762" s="5"/>
      <c r="M1762" s="4"/>
    </row>
    <row r="1763" spans="5:13" x14ac:dyDescent="0.25">
      <c r="E1763" s="1"/>
      <c r="F1763" s="5"/>
      <c r="M1763" s="4"/>
    </row>
    <row r="1764" spans="5:13" x14ac:dyDescent="0.25">
      <c r="E1764" s="1"/>
      <c r="F1764" s="5"/>
      <c r="M1764" s="4"/>
    </row>
    <row r="1765" spans="5:13" x14ac:dyDescent="0.25">
      <c r="E1765" s="1"/>
      <c r="F1765" s="5"/>
      <c r="M1765" s="4"/>
    </row>
    <row r="1766" spans="5:13" x14ac:dyDescent="0.25">
      <c r="E1766" s="1"/>
      <c r="F1766" s="5"/>
      <c r="M1766" s="4"/>
    </row>
    <row r="1767" spans="5:13" x14ac:dyDescent="0.25">
      <c r="E1767" s="1"/>
      <c r="F1767" s="5"/>
      <c r="M1767" s="4"/>
    </row>
    <row r="1768" spans="5:13" x14ac:dyDescent="0.25">
      <c r="E1768" s="1"/>
      <c r="F1768" s="5"/>
      <c r="M1768" s="4"/>
    </row>
    <row r="1769" spans="5:13" x14ac:dyDescent="0.25">
      <c r="E1769" s="1"/>
      <c r="F1769" s="5"/>
      <c r="M1769" s="4"/>
    </row>
    <row r="1770" spans="5:13" x14ac:dyDescent="0.25">
      <c r="E1770" s="1"/>
      <c r="F1770" s="5"/>
      <c r="M1770" s="4"/>
    </row>
    <row r="1771" spans="5:13" x14ac:dyDescent="0.25">
      <c r="E1771" s="1"/>
      <c r="F1771" s="5"/>
      <c r="M1771" s="4"/>
    </row>
    <row r="1772" spans="5:13" x14ac:dyDescent="0.25">
      <c r="E1772" s="1"/>
      <c r="F1772" s="5"/>
      <c r="M1772" s="4"/>
    </row>
    <row r="1773" spans="5:13" x14ac:dyDescent="0.25">
      <c r="E1773" s="1"/>
      <c r="F1773" s="5"/>
      <c r="M1773" s="4"/>
    </row>
    <row r="1774" spans="5:13" x14ac:dyDescent="0.25">
      <c r="E1774" s="1"/>
      <c r="F1774" s="5"/>
      <c r="M1774" s="4"/>
    </row>
    <row r="1775" spans="5:13" x14ac:dyDescent="0.25">
      <c r="E1775" s="1"/>
      <c r="F1775" s="5"/>
      <c r="M1775" s="4"/>
    </row>
    <row r="1776" spans="5:13" x14ac:dyDescent="0.25">
      <c r="E1776" s="1"/>
      <c r="F1776" s="5"/>
      <c r="M1776" s="4"/>
    </row>
    <row r="1777" spans="5:13" x14ac:dyDescent="0.25">
      <c r="E1777" s="1"/>
      <c r="F1777" s="5"/>
      <c r="M1777" s="4"/>
    </row>
    <row r="1778" spans="5:13" x14ac:dyDescent="0.25">
      <c r="E1778" s="1"/>
      <c r="F1778" s="5"/>
      <c r="M1778" s="4"/>
    </row>
    <row r="1779" spans="5:13" x14ac:dyDescent="0.25">
      <c r="E1779" s="1"/>
      <c r="F1779" s="5"/>
      <c r="M1779" s="4"/>
    </row>
    <row r="1780" spans="5:13" x14ac:dyDescent="0.25">
      <c r="E1780" s="1"/>
      <c r="F1780" s="5"/>
      <c r="M1780" s="4"/>
    </row>
    <row r="1781" spans="5:13" x14ac:dyDescent="0.25">
      <c r="E1781" s="1"/>
      <c r="F1781" s="5"/>
      <c r="M1781" s="4"/>
    </row>
    <row r="1782" spans="5:13" x14ac:dyDescent="0.25">
      <c r="E1782" s="1"/>
      <c r="F1782" s="5"/>
      <c r="M1782" s="4"/>
    </row>
    <row r="1783" spans="5:13" x14ac:dyDescent="0.25">
      <c r="E1783" s="1"/>
      <c r="F1783" s="5"/>
      <c r="M1783" s="4"/>
    </row>
    <row r="1784" spans="5:13" x14ac:dyDescent="0.25">
      <c r="E1784" s="1"/>
      <c r="F1784" s="5"/>
      <c r="M1784" s="4"/>
    </row>
    <row r="1785" spans="5:13" x14ac:dyDescent="0.25">
      <c r="E1785" s="1"/>
      <c r="F1785" s="5"/>
      <c r="M1785" s="4"/>
    </row>
    <row r="1786" spans="5:13" x14ac:dyDescent="0.25">
      <c r="E1786" s="1"/>
      <c r="F1786" s="5"/>
      <c r="M1786" s="4"/>
    </row>
    <row r="1787" spans="5:13" x14ac:dyDescent="0.25">
      <c r="E1787" s="1"/>
      <c r="F1787" s="5"/>
      <c r="M1787" s="4"/>
    </row>
    <row r="1788" spans="5:13" x14ac:dyDescent="0.25">
      <c r="E1788" s="1"/>
      <c r="F1788" s="5"/>
      <c r="M1788" s="4"/>
    </row>
    <row r="1789" spans="5:13" x14ac:dyDescent="0.25">
      <c r="E1789" s="1"/>
      <c r="F1789" s="5"/>
      <c r="M1789" s="4"/>
    </row>
    <row r="1790" spans="5:13" x14ac:dyDescent="0.25">
      <c r="E1790" s="1"/>
      <c r="F1790" s="5"/>
      <c r="M1790" s="4"/>
    </row>
    <row r="1791" spans="5:13" x14ac:dyDescent="0.25">
      <c r="E1791" s="1"/>
      <c r="F1791" s="5"/>
      <c r="M1791" s="4"/>
    </row>
    <row r="1792" spans="5:13" x14ac:dyDescent="0.25">
      <c r="E1792" s="1"/>
      <c r="F1792" s="5"/>
      <c r="M1792" s="4"/>
    </row>
    <row r="1793" spans="5:13" x14ac:dyDescent="0.25">
      <c r="E1793" s="1"/>
      <c r="F1793" s="5"/>
      <c r="M1793" s="4"/>
    </row>
    <row r="1794" spans="5:13" x14ac:dyDescent="0.25">
      <c r="E1794" s="1"/>
      <c r="F1794" s="5"/>
      <c r="M1794" s="4"/>
    </row>
    <row r="1795" spans="5:13" x14ac:dyDescent="0.25">
      <c r="E1795" s="1"/>
      <c r="F1795" s="5"/>
      <c r="M1795" s="4"/>
    </row>
    <row r="1796" spans="5:13" x14ac:dyDescent="0.25">
      <c r="E1796" s="1"/>
      <c r="F1796" s="5"/>
      <c r="M1796" s="4"/>
    </row>
    <row r="1797" spans="5:13" x14ac:dyDescent="0.25">
      <c r="E1797" s="1"/>
      <c r="F1797" s="5"/>
      <c r="M1797" s="4"/>
    </row>
    <row r="1798" spans="5:13" x14ac:dyDescent="0.25">
      <c r="E1798" s="1"/>
      <c r="F1798" s="5"/>
      <c r="M1798" s="4"/>
    </row>
    <row r="1799" spans="5:13" x14ac:dyDescent="0.25">
      <c r="E1799" s="1"/>
      <c r="F1799" s="5"/>
      <c r="M1799" s="4"/>
    </row>
    <row r="1800" spans="5:13" x14ac:dyDescent="0.25">
      <c r="E1800" s="1"/>
      <c r="F1800" s="5"/>
      <c r="M1800" s="4"/>
    </row>
    <row r="1801" spans="5:13" x14ac:dyDescent="0.25">
      <c r="E1801" s="1"/>
      <c r="F1801" s="5"/>
      <c r="M1801" s="4"/>
    </row>
    <row r="1802" spans="5:13" x14ac:dyDescent="0.25">
      <c r="E1802" s="1"/>
      <c r="F1802" s="5"/>
      <c r="M1802" s="4"/>
    </row>
    <row r="1803" spans="5:13" x14ac:dyDescent="0.25">
      <c r="E1803" s="1"/>
      <c r="F1803" s="5"/>
      <c r="M1803" s="4"/>
    </row>
    <row r="1804" spans="5:13" x14ac:dyDescent="0.25">
      <c r="E1804" s="1"/>
      <c r="F1804" s="5"/>
      <c r="M1804" s="4"/>
    </row>
    <row r="1805" spans="5:13" x14ac:dyDescent="0.25">
      <c r="E1805" s="1"/>
      <c r="F1805" s="5"/>
      <c r="M1805" s="4"/>
    </row>
    <row r="1806" spans="5:13" x14ac:dyDescent="0.25">
      <c r="E1806" s="1"/>
      <c r="F1806" s="5"/>
      <c r="M1806" s="4"/>
    </row>
    <row r="1807" spans="5:13" x14ac:dyDescent="0.25">
      <c r="E1807" s="1"/>
      <c r="F1807" s="5"/>
      <c r="M1807" s="4"/>
    </row>
    <row r="1808" spans="5:13" x14ac:dyDescent="0.25">
      <c r="E1808" s="1"/>
      <c r="F1808" s="5"/>
      <c r="M1808" s="4"/>
    </row>
    <row r="1809" spans="5:13" x14ac:dyDescent="0.25">
      <c r="E1809" s="1"/>
      <c r="F1809" s="5"/>
      <c r="M1809" s="4"/>
    </row>
    <row r="1810" spans="5:13" x14ac:dyDescent="0.25">
      <c r="E1810" s="1"/>
      <c r="F1810" s="5"/>
      <c r="M1810" s="4"/>
    </row>
    <row r="1811" spans="5:13" x14ac:dyDescent="0.25">
      <c r="E1811" s="1"/>
      <c r="F1811" s="5"/>
      <c r="M1811" s="4"/>
    </row>
    <row r="1812" spans="5:13" x14ac:dyDescent="0.25">
      <c r="E1812" s="1"/>
      <c r="F1812" s="5"/>
      <c r="M1812" s="4"/>
    </row>
    <row r="1813" spans="5:13" x14ac:dyDescent="0.25">
      <c r="E1813" s="1"/>
      <c r="F1813" s="5"/>
      <c r="M1813" s="4"/>
    </row>
    <row r="1814" spans="5:13" x14ac:dyDescent="0.25">
      <c r="E1814" s="1"/>
      <c r="F1814" s="5"/>
      <c r="M1814" s="4"/>
    </row>
    <row r="1815" spans="5:13" x14ac:dyDescent="0.25">
      <c r="E1815" s="1"/>
      <c r="F1815" s="5"/>
      <c r="M1815" s="4"/>
    </row>
    <row r="1816" spans="5:13" x14ac:dyDescent="0.25">
      <c r="E1816" s="1"/>
      <c r="F1816" s="5"/>
      <c r="M1816" s="4"/>
    </row>
    <row r="1817" spans="5:13" x14ac:dyDescent="0.25">
      <c r="E1817" s="1"/>
      <c r="F1817" s="5"/>
      <c r="M1817" s="4"/>
    </row>
    <row r="1818" spans="5:13" x14ac:dyDescent="0.25">
      <c r="E1818" s="1"/>
      <c r="F1818" s="5"/>
      <c r="M1818" s="4"/>
    </row>
    <row r="1819" spans="5:13" x14ac:dyDescent="0.25">
      <c r="E1819" s="1"/>
      <c r="F1819" s="5"/>
      <c r="M1819" s="4"/>
    </row>
    <row r="1820" spans="5:13" x14ac:dyDescent="0.25">
      <c r="E1820" s="1"/>
      <c r="F1820" s="5"/>
      <c r="M1820" s="4"/>
    </row>
    <row r="1821" spans="5:13" x14ac:dyDescent="0.25">
      <c r="E1821" s="1"/>
      <c r="F1821" s="5"/>
      <c r="M1821" s="4"/>
    </row>
    <row r="1822" spans="5:13" x14ac:dyDescent="0.25">
      <c r="E1822" s="1"/>
      <c r="F1822" s="5"/>
      <c r="M1822" s="4"/>
    </row>
    <row r="1823" spans="5:13" x14ac:dyDescent="0.25">
      <c r="E1823" s="1"/>
      <c r="F1823" s="5"/>
      <c r="M1823" s="4"/>
    </row>
    <row r="1824" spans="5:13" x14ac:dyDescent="0.25">
      <c r="E1824" s="1"/>
      <c r="F1824" s="5"/>
      <c r="M1824" s="4"/>
    </row>
    <row r="1825" spans="5:13" x14ac:dyDescent="0.25">
      <c r="E1825" s="1"/>
      <c r="F1825" s="5"/>
      <c r="M1825" s="4"/>
    </row>
    <row r="1826" spans="5:13" x14ac:dyDescent="0.25">
      <c r="E1826" s="1"/>
      <c r="F1826" s="5"/>
      <c r="M1826" s="4"/>
    </row>
    <row r="1827" spans="5:13" x14ac:dyDescent="0.25">
      <c r="E1827" s="1"/>
      <c r="F1827" s="5"/>
      <c r="M1827" s="4"/>
    </row>
    <row r="1828" spans="5:13" x14ac:dyDescent="0.25">
      <c r="E1828" s="1"/>
      <c r="F1828" s="5"/>
      <c r="M1828" s="4"/>
    </row>
    <row r="1829" spans="5:13" x14ac:dyDescent="0.25">
      <c r="E1829" s="1"/>
      <c r="F1829" s="5"/>
      <c r="M1829" s="4"/>
    </row>
    <row r="1830" spans="5:13" x14ac:dyDescent="0.25">
      <c r="E1830" s="1"/>
      <c r="F1830" s="5"/>
      <c r="M1830" s="4"/>
    </row>
    <row r="1831" spans="5:13" x14ac:dyDescent="0.25">
      <c r="E1831" s="1"/>
      <c r="F1831" s="5"/>
      <c r="M1831" s="4"/>
    </row>
    <row r="1832" spans="5:13" x14ac:dyDescent="0.25">
      <c r="E1832" s="1"/>
      <c r="F1832" s="5"/>
      <c r="M1832" s="4"/>
    </row>
    <row r="1833" spans="5:13" x14ac:dyDescent="0.25">
      <c r="E1833" s="1"/>
      <c r="F1833" s="5"/>
      <c r="M1833" s="4"/>
    </row>
    <row r="1834" spans="5:13" x14ac:dyDescent="0.25">
      <c r="E1834" s="1"/>
      <c r="F1834" s="5"/>
      <c r="M1834" s="4"/>
    </row>
    <row r="1835" spans="5:13" x14ac:dyDescent="0.25">
      <c r="E1835" s="1"/>
      <c r="F1835" s="5"/>
      <c r="M1835" s="4"/>
    </row>
    <row r="1836" spans="5:13" x14ac:dyDescent="0.25">
      <c r="E1836" s="1"/>
      <c r="F1836" s="5"/>
      <c r="M1836" s="4"/>
    </row>
    <row r="1837" spans="5:13" x14ac:dyDescent="0.25">
      <c r="E1837" s="1"/>
      <c r="F1837" s="5"/>
      <c r="M1837" s="4"/>
    </row>
    <row r="1838" spans="5:13" x14ac:dyDescent="0.25">
      <c r="E1838" s="1"/>
      <c r="F1838" s="5"/>
      <c r="M1838" s="4"/>
    </row>
    <row r="1839" spans="5:13" x14ac:dyDescent="0.25">
      <c r="E1839" s="1"/>
      <c r="F1839" s="5"/>
      <c r="M1839" s="4"/>
    </row>
    <row r="1840" spans="5:13" x14ac:dyDescent="0.25">
      <c r="E1840" s="1"/>
      <c r="F1840" s="5"/>
      <c r="M1840" s="4"/>
    </row>
    <row r="1841" spans="5:13" x14ac:dyDescent="0.25">
      <c r="E1841" s="1"/>
      <c r="F1841" s="5"/>
      <c r="M1841" s="4"/>
    </row>
    <row r="1842" spans="5:13" x14ac:dyDescent="0.25">
      <c r="E1842" s="1"/>
      <c r="F1842" s="5"/>
      <c r="M1842" s="4"/>
    </row>
    <row r="1843" spans="5:13" x14ac:dyDescent="0.25">
      <c r="E1843" s="1"/>
      <c r="F1843" s="5"/>
      <c r="M1843" s="4"/>
    </row>
    <row r="1844" spans="5:13" x14ac:dyDescent="0.25">
      <c r="E1844" s="1"/>
      <c r="F1844" s="5"/>
      <c r="M1844" s="4"/>
    </row>
    <row r="1845" spans="5:13" x14ac:dyDescent="0.25">
      <c r="E1845" s="1"/>
      <c r="F1845" s="5"/>
      <c r="M1845" s="4"/>
    </row>
    <row r="1846" spans="5:13" x14ac:dyDescent="0.25">
      <c r="E1846" s="1"/>
      <c r="F1846" s="5"/>
      <c r="M1846" s="4"/>
    </row>
    <row r="1847" spans="5:13" x14ac:dyDescent="0.25">
      <c r="E1847" s="1"/>
      <c r="F1847" s="5"/>
      <c r="M1847" s="4"/>
    </row>
    <row r="1848" spans="5:13" x14ac:dyDescent="0.25">
      <c r="E1848" s="1"/>
      <c r="F1848" s="5"/>
      <c r="M1848" s="4"/>
    </row>
    <row r="1849" spans="5:13" x14ac:dyDescent="0.25">
      <c r="E1849" s="1"/>
      <c r="F1849" s="5"/>
      <c r="M1849" s="4"/>
    </row>
    <row r="1850" spans="5:13" x14ac:dyDescent="0.25">
      <c r="E1850" s="1"/>
      <c r="F1850" s="5"/>
      <c r="M1850" s="4"/>
    </row>
    <row r="1851" spans="5:13" x14ac:dyDescent="0.25">
      <c r="E1851" s="1"/>
      <c r="F1851" s="5"/>
      <c r="M1851" s="4"/>
    </row>
    <row r="1852" spans="5:13" x14ac:dyDescent="0.25">
      <c r="E1852" s="1"/>
      <c r="F1852" s="5"/>
      <c r="M1852" s="4"/>
    </row>
    <row r="1853" spans="5:13" x14ac:dyDescent="0.25">
      <c r="E1853" s="1"/>
      <c r="F1853" s="5"/>
      <c r="M1853" s="4"/>
    </row>
    <row r="1854" spans="5:13" x14ac:dyDescent="0.25">
      <c r="E1854" s="1"/>
      <c r="F1854" s="5"/>
      <c r="M1854" s="4"/>
    </row>
    <row r="1855" spans="5:13" x14ac:dyDescent="0.25">
      <c r="E1855" s="1"/>
      <c r="F1855" s="5"/>
      <c r="M1855" s="4"/>
    </row>
    <row r="1856" spans="5:13" x14ac:dyDescent="0.25">
      <c r="E1856" s="1"/>
      <c r="F1856" s="5"/>
      <c r="M1856" s="4"/>
    </row>
    <row r="1857" spans="5:13" x14ac:dyDescent="0.25">
      <c r="E1857" s="1"/>
      <c r="F1857" s="5"/>
      <c r="M1857" s="4"/>
    </row>
    <row r="1858" spans="5:13" x14ac:dyDescent="0.25">
      <c r="E1858" s="1"/>
      <c r="F1858" s="5"/>
      <c r="M1858" s="4"/>
    </row>
    <row r="1859" spans="5:13" x14ac:dyDescent="0.25">
      <c r="E1859" s="1"/>
      <c r="F1859" s="5"/>
      <c r="M1859" s="4"/>
    </row>
    <row r="1860" spans="5:13" x14ac:dyDescent="0.25">
      <c r="E1860" s="1"/>
      <c r="F1860" s="5"/>
      <c r="M1860" s="4"/>
    </row>
    <row r="1861" spans="5:13" x14ac:dyDescent="0.25">
      <c r="E1861" s="1"/>
      <c r="F1861" s="5"/>
      <c r="M1861" s="4"/>
    </row>
    <row r="1862" spans="5:13" x14ac:dyDescent="0.25">
      <c r="E1862" s="1"/>
      <c r="F1862" s="5"/>
      <c r="M1862" s="4"/>
    </row>
    <row r="1863" spans="5:13" x14ac:dyDescent="0.25">
      <c r="E1863" s="1"/>
      <c r="F1863" s="5"/>
      <c r="M1863" s="4"/>
    </row>
    <row r="1864" spans="5:13" x14ac:dyDescent="0.25">
      <c r="E1864" s="1"/>
      <c r="F1864" s="5"/>
      <c r="M1864" s="4"/>
    </row>
    <row r="1865" spans="5:13" x14ac:dyDescent="0.25">
      <c r="E1865" s="1"/>
      <c r="F1865" s="5"/>
      <c r="M1865" s="4"/>
    </row>
    <row r="1866" spans="5:13" x14ac:dyDescent="0.25">
      <c r="E1866" s="1"/>
      <c r="F1866" s="5"/>
      <c r="M1866" s="4"/>
    </row>
    <row r="1867" spans="5:13" x14ac:dyDescent="0.25">
      <c r="E1867" s="1"/>
      <c r="F1867" s="5"/>
      <c r="M1867" s="4"/>
    </row>
    <row r="1868" spans="5:13" x14ac:dyDescent="0.25">
      <c r="E1868" s="1"/>
      <c r="F1868" s="5"/>
      <c r="M1868" s="4"/>
    </row>
    <row r="1869" spans="5:13" x14ac:dyDescent="0.25">
      <c r="E1869" s="1"/>
      <c r="F1869" s="5"/>
      <c r="M1869" s="4"/>
    </row>
    <row r="1870" spans="5:13" x14ac:dyDescent="0.25">
      <c r="E1870" s="1"/>
      <c r="F1870" s="5"/>
      <c r="M1870" s="4"/>
    </row>
    <row r="1871" spans="5:13" x14ac:dyDescent="0.25">
      <c r="E1871" s="1"/>
      <c r="F1871" s="5"/>
      <c r="M1871" s="4"/>
    </row>
    <row r="1872" spans="5:13" x14ac:dyDescent="0.25">
      <c r="E1872" s="1"/>
      <c r="F1872" s="5"/>
      <c r="M1872" s="4"/>
    </row>
    <row r="1873" spans="5:13" x14ac:dyDescent="0.25">
      <c r="E1873" s="1"/>
      <c r="F1873" s="5"/>
      <c r="M1873" s="4"/>
    </row>
    <row r="1874" spans="5:13" x14ac:dyDescent="0.25">
      <c r="E1874" s="1"/>
      <c r="F1874" s="5"/>
      <c r="M1874" s="4"/>
    </row>
    <row r="1875" spans="5:13" x14ac:dyDescent="0.25">
      <c r="E1875" s="1"/>
      <c r="F1875" s="5"/>
      <c r="M1875" s="4"/>
    </row>
    <row r="1876" spans="5:13" x14ac:dyDescent="0.25">
      <c r="E1876" s="1"/>
      <c r="F1876" s="5"/>
      <c r="M1876" s="4"/>
    </row>
    <row r="1877" spans="5:13" x14ac:dyDescent="0.25">
      <c r="E1877" s="1"/>
      <c r="F1877" s="5"/>
      <c r="M1877" s="4"/>
    </row>
    <row r="1878" spans="5:13" x14ac:dyDescent="0.25">
      <c r="E1878" s="1"/>
      <c r="F1878" s="5"/>
      <c r="M1878" s="4"/>
    </row>
    <row r="1879" spans="5:13" x14ac:dyDescent="0.25">
      <c r="E1879" s="1"/>
      <c r="F1879" s="5"/>
      <c r="M1879" s="4"/>
    </row>
    <row r="1880" spans="5:13" x14ac:dyDescent="0.25">
      <c r="E1880" s="1"/>
      <c r="F1880" s="5"/>
      <c r="M1880" s="4"/>
    </row>
    <row r="1881" spans="5:13" x14ac:dyDescent="0.25">
      <c r="E1881" s="1"/>
      <c r="F1881" s="5"/>
      <c r="M1881" s="4"/>
    </row>
    <row r="1882" spans="5:13" x14ac:dyDescent="0.25">
      <c r="E1882" s="1"/>
      <c r="F1882" s="5"/>
      <c r="M1882" s="4"/>
    </row>
    <row r="1883" spans="5:13" x14ac:dyDescent="0.25">
      <c r="E1883" s="1"/>
      <c r="F1883" s="5"/>
      <c r="M1883" s="4"/>
    </row>
    <row r="1884" spans="5:13" x14ac:dyDescent="0.25">
      <c r="E1884" s="1"/>
      <c r="F1884" s="5"/>
      <c r="M1884" s="4"/>
    </row>
    <row r="1885" spans="5:13" x14ac:dyDescent="0.25">
      <c r="E1885" s="1"/>
      <c r="F1885" s="5"/>
      <c r="M1885" s="4"/>
    </row>
    <row r="1886" spans="5:13" x14ac:dyDescent="0.25">
      <c r="E1886" s="1"/>
      <c r="F1886" s="5"/>
      <c r="M1886" s="4"/>
    </row>
    <row r="1887" spans="5:13" x14ac:dyDescent="0.25">
      <c r="E1887" s="1"/>
      <c r="F1887" s="5"/>
      <c r="M1887" s="4"/>
    </row>
    <row r="1888" spans="5:13" x14ac:dyDescent="0.25">
      <c r="E1888" s="1"/>
      <c r="F1888" s="5"/>
      <c r="M1888" s="4"/>
    </row>
    <row r="1889" spans="5:13" x14ac:dyDescent="0.25">
      <c r="E1889" s="1"/>
      <c r="F1889" s="5"/>
      <c r="M1889" s="4"/>
    </row>
    <row r="1890" spans="5:13" x14ac:dyDescent="0.25">
      <c r="E1890" s="1"/>
      <c r="F1890" s="5"/>
      <c r="M1890" s="4"/>
    </row>
    <row r="1891" spans="5:13" x14ac:dyDescent="0.25">
      <c r="E1891" s="1"/>
      <c r="F1891" s="5"/>
      <c r="M1891" s="4"/>
    </row>
    <row r="1892" spans="5:13" x14ac:dyDescent="0.25">
      <c r="E1892" s="1"/>
      <c r="F1892" s="5"/>
      <c r="M1892" s="4"/>
    </row>
    <row r="1893" spans="5:13" x14ac:dyDescent="0.25">
      <c r="E1893" s="1"/>
      <c r="F1893" s="5"/>
      <c r="M1893" s="4"/>
    </row>
    <row r="1894" spans="5:13" x14ac:dyDescent="0.25">
      <c r="E1894" s="1"/>
      <c r="F1894" s="5"/>
      <c r="M1894" s="4"/>
    </row>
    <row r="1895" spans="5:13" x14ac:dyDescent="0.25">
      <c r="E1895" s="1"/>
      <c r="F1895" s="5"/>
      <c r="M1895" s="4"/>
    </row>
    <row r="1896" spans="5:13" x14ac:dyDescent="0.25">
      <c r="E1896" s="1"/>
      <c r="F1896" s="5"/>
      <c r="M1896" s="4"/>
    </row>
    <row r="1897" spans="5:13" x14ac:dyDescent="0.25">
      <c r="E1897" s="1"/>
      <c r="F1897" s="5"/>
      <c r="M1897" s="4"/>
    </row>
    <row r="1898" spans="5:13" x14ac:dyDescent="0.25">
      <c r="E1898" s="1"/>
      <c r="F1898" s="5"/>
      <c r="M1898" s="4"/>
    </row>
    <row r="1899" spans="5:13" x14ac:dyDescent="0.25">
      <c r="E1899" s="1"/>
      <c r="F1899" s="5"/>
      <c r="M1899" s="4"/>
    </row>
    <row r="1900" spans="5:13" x14ac:dyDescent="0.25">
      <c r="E1900" s="1"/>
      <c r="F1900" s="5"/>
      <c r="M1900" s="4"/>
    </row>
    <row r="1901" spans="5:13" x14ac:dyDescent="0.25">
      <c r="E1901" s="1"/>
      <c r="F1901" s="5"/>
      <c r="M1901" s="4"/>
    </row>
    <row r="1902" spans="5:13" x14ac:dyDescent="0.25">
      <c r="E1902" s="1"/>
      <c r="F1902" s="5"/>
      <c r="M1902" s="4"/>
    </row>
    <row r="1903" spans="5:13" x14ac:dyDescent="0.25">
      <c r="E1903" s="1"/>
      <c r="F1903" s="5"/>
      <c r="M1903" s="4"/>
    </row>
    <row r="1904" spans="5:13" x14ac:dyDescent="0.25">
      <c r="E1904" s="1"/>
      <c r="F1904" s="5"/>
      <c r="M1904" s="4"/>
    </row>
    <row r="1905" spans="5:13" x14ac:dyDescent="0.25">
      <c r="E1905" s="1"/>
      <c r="F1905" s="5"/>
      <c r="M1905" s="4"/>
    </row>
    <row r="1906" spans="5:13" x14ac:dyDescent="0.25">
      <c r="E1906" s="1"/>
      <c r="F1906" s="5"/>
      <c r="M1906" s="4"/>
    </row>
    <row r="1907" spans="5:13" x14ac:dyDescent="0.25">
      <c r="E1907" s="1"/>
      <c r="F1907" s="5"/>
      <c r="M1907" s="4"/>
    </row>
    <row r="1908" spans="5:13" x14ac:dyDescent="0.25">
      <c r="E1908" s="1"/>
      <c r="F1908" s="5"/>
      <c r="M1908" s="4"/>
    </row>
    <row r="1909" spans="5:13" x14ac:dyDescent="0.25">
      <c r="E1909" s="1"/>
      <c r="F1909" s="5"/>
      <c r="M1909" s="4"/>
    </row>
    <row r="1910" spans="5:13" x14ac:dyDescent="0.25">
      <c r="E1910" s="1"/>
      <c r="F1910" s="5"/>
      <c r="M1910" s="4"/>
    </row>
    <row r="1911" spans="5:13" x14ac:dyDescent="0.25">
      <c r="E1911" s="1"/>
      <c r="F1911" s="5"/>
      <c r="M1911" s="4"/>
    </row>
    <row r="1912" spans="5:13" x14ac:dyDescent="0.25">
      <c r="E1912" s="1"/>
      <c r="F1912" s="5"/>
      <c r="M1912" s="4"/>
    </row>
    <row r="1913" spans="5:13" x14ac:dyDescent="0.25">
      <c r="E1913" s="1"/>
      <c r="F1913" s="5"/>
      <c r="M1913" s="4"/>
    </row>
    <row r="1914" spans="5:13" x14ac:dyDescent="0.25">
      <c r="E1914" s="1"/>
      <c r="F1914" s="5"/>
      <c r="M1914" s="4"/>
    </row>
    <row r="1915" spans="5:13" x14ac:dyDescent="0.25">
      <c r="E1915" s="1"/>
      <c r="F1915" s="5"/>
      <c r="M1915" s="4"/>
    </row>
    <row r="1916" spans="5:13" x14ac:dyDescent="0.25">
      <c r="E1916" s="1"/>
      <c r="F1916" s="5"/>
      <c r="M1916" s="4"/>
    </row>
    <row r="1917" spans="5:13" x14ac:dyDescent="0.25">
      <c r="E1917" s="1"/>
      <c r="F1917" s="5"/>
      <c r="M1917" s="4"/>
    </row>
    <row r="1918" spans="5:13" x14ac:dyDescent="0.25">
      <c r="E1918" s="1"/>
      <c r="F1918" s="5"/>
      <c r="M1918" s="4"/>
    </row>
    <row r="1919" spans="5:13" x14ac:dyDescent="0.25">
      <c r="E1919" s="1"/>
      <c r="F1919" s="5"/>
      <c r="M1919" s="4"/>
    </row>
    <row r="1920" spans="5:13" x14ac:dyDescent="0.25">
      <c r="E1920" s="1"/>
      <c r="F1920" s="5"/>
      <c r="M1920" s="4"/>
    </row>
    <row r="1921" spans="5:13" x14ac:dyDescent="0.25">
      <c r="E1921" s="1"/>
      <c r="F1921" s="5"/>
      <c r="M1921" s="4"/>
    </row>
    <row r="1922" spans="5:13" x14ac:dyDescent="0.25">
      <c r="E1922" s="1"/>
      <c r="F1922" s="5"/>
      <c r="M1922" s="4"/>
    </row>
    <row r="1923" spans="5:13" x14ac:dyDescent="0.25">
      <c r="E1923" s="1"/>
      <c r="F1923" s="5"/>
      <c r="M1923" s="4"/>
    </row>
    <row r="1924" spans="5:13" x14ac:dyDescent="0.25">
      <c r="E1924" s="1"/>
      <c r="F1924" s="5"/>
      <c r="M1924" s="4"/>
    </row>
    <row r="1925" spans="5:13" x14ac:dyDescent="0.25">
      <c r="E1925" s="1"/>
      <c r="F1925" s="5"/>
      <c r="M1925" s="4"/>
    </row>
    <row r="1926" spans="5:13" x14ac:dyDescent="0.25">
      <c r="E1926" s="1"/>
      <c r="F1926" s="5"/>
      <c r="M1926" s="4"/>
    </row>
    <row r="1927" spans="5:13" x14ac:dyDescent="0.25">
      <c r="E1927" s="1"/>
      <c r="F1927" s="5"/>
      <c r="M1927" s="4"/>
    </row>
    <row r="1928" spans="5:13" x14ac:dyDescent="0.25">
      <c r="E1928" s="1"/>
      <c r="F1928" s="5"/>
      <c r="M1928" s="4"/>
    </row>
    <row r="1929" spans="5:13" x14ac:dyDescent="0.25">
      <c r="E1929" s="1"/>
      <c r="F1929" s="5"/>
      <c r="M1929" s="4"/>
    </row>
    <row r="1930" spans="5:13" x14ac:dyDescent="0.25">
      <c r="E1930" s="1"/>
      <c r="F1930" s="5"/>
      <c r="M1930" s="4"/>
    </row>
    <row r="1931" spans="5:13" x14ac:dyDescent="0.25">
      <c r="E1931" s="1"/>
      <c r="F1931" s="5"/>
      <c r="M1931" s="4"/>
    </row>
    <row r="1932" spans="5:13" x14ac:dyDescent="0.25">
      <c r="E1932" s="1"/>
      <c r="F1932" s="5"/>
      <c r="M1932" s="4"/>
    </row>
    <row r="1933" spans="5:13" x14ac:dyDescent="0.25">
      <c r="E1933" s="1"/>
      <c r="F1933" s="5"/>
      <c r="M1933" s="4"/>
    </row>
    <row r="1934" spans="5:13" x14ac:dyDescent="0.25">
      <c r="E1934" s="1"/>
      <c r="F1934" s="5"/>
      <c r="M1934" s="4"/>
    </row>
    <row r="1935" spans="5:13" x14ac:dyDescent="0.25">
      <c r="E1935" s="1"/>
      <c r="F1935" s="5"/>
      <c r="M1935" s="4"/>
    </row>
    <row r="1936" spans="5:13" x14ac:dyDescent="0.25">
      <c r="E1936" s="1"/>
      <c r="F1936" s="5"/>
      <c r="M1936" s="4"/>
    </row>
    <row r="1937" spans="5:13" x14ac:dyDescent="0.25">
      <c r="E1937" s="1"/>
      <c r="F1937" s="5"/>
      <c r="M1937" s="4"/>
    </row>
    <row r="1938" spans="5:13" x14ac:dyDescent="0.25">
      <c r="E1938" s="1"/>
      <c r="F1938" s="5"/>
      <c r="M1938" s="4"/>
    </row>
    <row r="1939" spans="5:13" x14ac:dyDescent="0.25">
      <c r="E1939" s="1"/>
      <c r="F1939" s="5"/>
      <c r="M1939" s="4"/>
    </row>
    <row r="1940" spans="5:13" x14ac:dyDescent="0.25">
      <c r="E1940" s="1"/>
      <c r="F1940" s="5"/>
      <c r="M1940" s="4"/>
    </row>
    <row r="1941" spans="5:13" x14ac:dyDescent="0.25">
      <c r="E1941" s="1"/>
      <c r="F1941" s="5"/>
      <c r="M1941" s="4"/>
    </row>
    <row r="1942" spans="5:13" x14ac:dyDescent="0.25">
      <c r="E1942" s="1"/>
      <c r="F1942" s="5"/>
      <c r="M1942" s="4"/>
    </row>
    <row r="1943" spans="5:13" x14ac:dyDescent="0.25">
      <c r="E1943" s="1"/>
      <c r="F1943" s="5"/>
      <c r="M1943" s="4"/>
    </row>
    <row r="1944" spans="5:13" x14ac:dyDescent="0.25">
      <c r="E1944" s="1"/>
      <c r="F1944" s="5"/>
      <c r="M1944" s="4"/>
    </row>
    <row r="1945" spans="5:13" x14ac:dyDescent="0.25">
      <c r="E1945" s="1"/>
      <c r="F1945" s="5"/>
      <c r="M1945" s="4"/>
    </row>
    <row r="1946" spans="5:13" x14ac:dyDescent="0.25">
      <c r="E1946" s="1"/>
      <c r="F1946" s="5"/>
      <c r="M1946" s="4"/>
    </row>
    <row r="1947" spans="5:13" x14ac:dyDescent="0.25">
      <c r="E1947" s="1"/>
      <c r="F1947" s="5"/>
      <c r="M1947" s="4"/>
    </row>
    <row r="1948" spans="5:13" x14ac:dyDescent="0.25">
      <c r="E1948" s="1"/>
      <c r="F1948" s="5"/>
      <c r="M1948" s="4"/>
    </row>
    <row r="1949" spans="5:13" x14ac:dyDescent="0.25">
      <c r="E1949" s="1"/>
      <c r="F1949" s="5"/>
      <c r="M1949" s="4"/>
    </row>
    <row r="1950" spans="5:13" x14ac:dyDescent="0.25">
      <c r="E1950" s="1"/>
      <c r="F1950" s="5"/>
      <c r="M1950" s="4"/>
    </row>
    <row r="1951" spans="5:13" x14ac:dyDescent="0.25">
      <c r="E1951" s="1"/>
      <c r="F1951" s="5"/>
      <c r="M1951" s="4"/>
    </row>
    <row r="1952" spans="5:13" x14ac:dyDescent="0.25">
      <c r="E1952" s="1"/>
      <c r="F1952" s="5"/>
      <c r="M1952" s="4"/>
    </row>
    <row r="1953" spans="5:13" x14ac:dyDescent="0.25">
      <c r="E1953" s="1"/>
      <c r="F1953" s="5"/>
      <c r="M1953" s="4"/>
    </row>
    <row r="1954" spans="5:13" x14ac:dyDescent="0.25">
      <c r="E1954" s="1"/>
      <c r="F1954" s="5"/>
      <c r="M1954" s="4"/>
    </row>
    <row r="1955" spans="5:13" x14ac:dyDescent="0.25">
      <c r="E1955" s="1"/>
      <c r="F1955" s="5"/>
      <c r="M1955" s="4"/>
    </row>
    <row r="1956" spans="5:13" x14ac:dyDescent="0.25">
      <c r="E1956" s="1"/>
      <c r="F1956" s="5"/>
      <c r="M1956" s="4"/>
    </row>
    <row r="1957" spans="5:13" x14ac:dyDescent="0.25">
      <c r="E1957" s="1"/>
      <c r="F1957" s="5"/>
      <c r="M1957" s="4"/>
    </row>
    <row r="1958" spans="5:13" x14ac:dyDescent="0.25">
      <c r="E1958" s="1"/>
      <c r="F1958" s="5"/>
      <c r="M1958" s="4"/>
    </row>
    <row r="1959" spans="5:13" x14ac:dyDescent="0.25">
      <c r="E1959" s="1"/>
      <c r="F1959" s="5"/>
      <c r="M1959" s="4"/>
    </row>
    <row r="1960" spans="5:13" x14ac:dyDescent="0.25">
      <c r="E1960" s="1"/>
      <c r="F1960" s="5"/>
      <c r="M1960" s="4"/>
    </row>
    <row r="1961" spans="5:13" x14ac:dyDescent="0.25">
      <c r="E1961" s="1"/>
      <c r="F1961" s="5"/>
      <c r="M1961" s="4"/>
    </row>
    <row r="1962" spans="5:13" x14ac:dyDescent="0.25">
      <c r="E1962" s="1"/>
      <c r="F1962" s="5"/>
      <c r="M1962" s="4"/>
    </row>
    <row r="1963" spans="5:13" x14ac:dyDescent="0.25">
      <c r="E1963" s="1"/>
      <c r="F1963" s="5"/>
      <c r="M1963" s="4"/>
    </row>
    <row r="1964" spans="5:13" x14ac:dyDescent="0.25">
      <c r="E1964" s="1"/>
      <c r="F1964" s="5"/>
      <c r="M1964" s="4"/>
    </row>
    <row r="1965" spans="5:13" x14ac:dyDescent="0.25">
      <c r="E1965" s="1"/>
      <c r="F1965" s="5"/>
      <c r="M1965" s="4"/>
    </row>
    <row r="1966" spans="5:13" x14ac:dyDescent="0.25">
      <c r="E1966" s="1"/>
      <c r="F1966" s="5"/>
      <c r="M1966" s="4"/>
    </row>
    <row r="1967" spans="5:13" x14ac:dyDescent="0.25">
      <c r="E1967" s="1"/>
      <c r="F1967" s="5"/>
      <c r="M1967" s="4"/>
    </row>
    <row r="1968" spans="5:13" x14ac:dyDescent="0.25">
      <c r="E1968" s="1"/>
      <c r="F1968" s="5"/>
      <c r="M1968" s="4"/>
    </row>
    <row r="1969" spans="5:13" x14ac:dyDescent="0.25">
      <c r="E1969" s="1"/>
      <c r="F1969" s="5"/>
      <c r="M1969" s="4"/>
    </row>
    <row r="1970" spans="5:13" x14ac:dyDescent="0.25">
      <c r="E1970" s="1"/>
      <c r="F1970" s="5"/>
      <c r="M1970" s="4"/>
    </row>
    <row r="1971" spans="5:13" x14ac:dyDescent="0.25">
      <c r="E1971" s="1"/>
      <c r="F1971" s="5"/>
      <c r="M1971" s="4"/>
    </row>
    <row r="1972" spans="5:13" x14ac:dyDescent="0.25">
      <c r="E1972" s="1"/>
      <c r="F1972" s="5"/>
      <c r="M1972" s="4"/>
    </row>
    <row r="1973" spans="5:13" x14ac:dyDescent="0.25">
      <c r="E1973" s="1"/>
      <c r="F1973" s="5"/>
      <c r="M1973" s="4"/>
    </row>
    <row r="1974" spans="5:13" x14ac:dyDescent="0.25">
      <c r="E1974" s="1"/>
      <c r="F1974" s="5"/>
      <c r="M1974" s="4"/>
    </row>
    <row r="1975" spans="5:13" x14ac:dyDescent="0.25">
      <c r="E1975" s="1"/>
      <c r="F1975" s="5"/>
      <c r="M1975" s="4"/>
    </row>
    <row r="1976" spans="5:13" x14ac:dyDescent="0.25">
      <c r="E1976" s="1"/>
      <c r="F1976" s="5"/>
      <c r="M1976" s="4"/>
    </row>
    <row r="1977" spans="5:13" x14ac:dyDescent="0.25">
      <c r="E1977" s="1"/>
      <c r="F1977" s="5"/>
      <c r="M1977" s="4"/>
    </row>
    <row r="1978" spans="5:13" x14ac:dyDescent="0.25">
      <c r="E1978" s="1"/>
      <c r="F1978" s="5"/>
      <c r="M1978" s="4"/>
    </row>
    <row r="1979" spans="5:13" x14ac:dyDescent="0.25">
      <c r="E1979" s="1"/>
      <c r="F1979" s="5"/>
      <c r="M1979" s="4"/>
    </row>
    <row r="1980" spans="5:13" x14ac:dyDescent="0.25">
      <c r="E1980" s="1"/>
      <c r="F1980" s="5"/>
      <c r="M1980" s="4"/>
    </row>
    <row r="1981" spans="5:13" x14ac:dyDescent="0.25">
      <c r="E1981" s="1"/>
      <c r="F1981" s="5"/>
      <c r="M1981" s="4"/>
    </row>
    <row r="1982" spans="5:13" x14ac:dyDescent="0.25">
      <c r="E1982" s="1"/>
      <c r="F1982" s="5"/>
      <c r="M1982" s="4"/>
    </row>
    <row r="1983" spans="5:13" x14ac:dyDescent="0.25">
      <c r="E1983" s="1"/>
      <c r="F1983" s="5"/>
      <c r="M1983" s="4"/>
    </row>
    <row r="1984" spans="5:13" x14ac:dyDescent="0.25">
      <c r="E1984" s="1"/>
      <c r="F1984" s="5"/>
      <c r="M1984" s="4"/>
    </row>
    <row r="1985" spans="5:13" x14ac:dyDescent="0.25">
      <c r="E1985" s="1"/>
      <c r="F1985" s="5"/>
      <c r="M1985" s="4"/>
    </row>
    <row r="1986" spans="5:13" x14ac:dyDescent="0.25">
      <c r="E1986" s="1"/>
      <c r="F1986" s="5"/>
      <c r="M1986" s="4"/>
    </row>
    <row r="1987" spans="5:13" x14ac:dyDescent="0.25">
      <c r="E1987" s="1"/>
      <c r="F1987" s="5"/>
      <c r="M1987" s="4"/>
    </row>
    <row r="1988" spans="5:13" x14ac:dyDescent="0.25">
      <c r="E1988" s="1"/>
      <c r="F1988" s="5"/>
      <c r="M1988" s="4"/>
    </row>
    <row r="1989" spans="5:13" x14ac:dyDescent="0.25">
      <c r="E1989" s="1"/>
      <c r="F1989" s="5"/>
      <c r="M1989" s="4"/>
    </row>
    <row r="1990" spans="5:13" x14ac:dyDescent="0.25">
      <c r="E1990" s="1"/>
      <c r="F1990" s="5"/>
      <c r="M1990" s="4"/>
    </row>
    <row r="1991" spans="5:13" x14ac:dyDescent="0.25">
      <c r="E1991" s="1"/>
      <c r="F1991" s="5"/>
      <c r="M1991" s="4"/>
    </row>
    <row r="1992" spans="5:13" x14ac:dyDescent="0.25">
      <c r="E1992" s="1"/>
      <c r="F1992" s="5"/>
      <c r="M1992" s="4"/>
    </row>
    <row r="1993" spans="5:13" x14ac:dyDescent="0.25">
      <c r="E1993" s="1"/>
      <c r="F1993" s="5"/>
      <c r="M1993" s="4"/>
    </row>
    <row r="1994" spans="5:13" x14ac:dyDescent="0.25">
      <c r="E1994" s="1"/>
      <c r="F1994" s="5"/>
      <c r="M1994" s="4"/>
    </row>
    <row r="1995" spans="5:13" x14ac:dyDescent="0.25">
      <c r="E1995" s="1"/>
      <c r="F1995" s="5"/>
      <c r="M1995" s="4"/>
    </row>
    <row r="1996" spans="5:13" x14ac:dyDescent="0.25">
      <c r="E1996" s="1"/>
      <c r="F1996" s="5"/>
      <c r="M1996" s="4"/>
    </row>
    <row r="1997" spans="5:13" x14ac:dyDescent="0.25">
      <c r="E1997" s="1"/>
      <c r="F1997" s="5"/>
      <c r="M1997" s="4"/>
    </row>
    <row r="1998" spans="5:13" x14ac:dyDescent="0.25">
      <c r="E1998" s="1"/>
      <c r="F1998" s="5"/>
      <c r="M1998" s="4"/>
    </row>
    <row r="1999" spans="5:13" x14ac:dyDescent="0.25">
      <c r="E1999" s="1"/>
      <c r="F1999" s="5"/>
      <c r="M1999" s="4"/>
    </row>
    <row r="2000" spans="5:13" x14ac:dyDescent="0.25">
      <c r="E2000" s="1"/>
      <c r="F2000" s="5"/>
      <c r="M2000" s="4"/>
    </row>
    <row r="2001" spans="5:13" x14ac:dyDescent="0.25">
      <c r="E2001" s="1"/>
      <c r="F2001" s="5"/>
      <c r="M2001" s="4"/>
    </row>
    <row r="2002" spans="5:13" x14ac:dyDescent="0.25">
      <c r="E2002" s="1"/>
      <c r="F2002" s="5"/>
      <c r="M2002" s="4"/>
    </row>
    <row r="2003" spans="5:13" x14ac:dyDescent="0.25">
      <c r="E2003" s="1"/>
      <c r="F2003" s="5"/>
      <c r="M2003" s="4"/>
    </row>
    <row r="2004" spans="5:13" x14ac:dyDescent="0.25">
      <c r="E2004" s="1"/>
      <c r="F2004" s="5"/>
      <c r="M2004" s="4"/>
    </row>
    <row r="2005" spans="5:13" x14ac:dyDescent="0.25">
      <c r="E2005" s="1"/>
      <c r="F2005" s="5"/>
      <c r="M2005" s="4"/>
    </row>
    <row r="2006" spans="5:13" x14ac:dyDescent="0.25">
      <c r="E2006" s="1"/>
      <c r="F2006" s="5"/>
      <c r="M2006" s="4"/>
    </row>
    <row r="2007" spans="5:13" x14ac:dyDescent="0.25">
      <c r="E2007" s="1"/>
      <c r="F2007" s="5"/>
      <c r="M2007" s="4"/>
    </row>
    <row r="2008" spans="5:13" x14ac:dyDescent="0.25">
      <c r="E2008" s="1"/>
      <c r="F2008" s="5"/>
      <c r="M2008" s="4"/>
    </row>
    <row r="2009" spans="5:13" x14ac:dyDescent="0.25">
      <c r="E2009" s="1"/>
      <c r="F2009" s="5"/>
      <c r="M2009" s="4"/>
    </row>
    <row r="2010" spans="5:13" x14ac:dyDescent="0.25">
      <c r="E2010" s="1"/>
      <c r="F2010" s="5"/>
      <c r="M2010" s="4"/>
    </row>
    <row r="2011" spans="5:13" x14ac:dyDescent="0.25">
      <c r="E2011" s="1"/>
      <c r="F2011" s="5"/>
      <c r="M2011" s="4"/>
    </row>
    <row r="2012" spans="5:13" x14ac:dyDescent="0.25">
      <c r="E2012" s="1"/>
      <c r="F2012" s="5"/>
      <c r="M2012" s="4"/>
    </row>
    <row r="2013" spans="5:13" x14ac:dyDescent="0.25">
      <c r="E2013" s="1"/>
      <c r="F2013" s="5"/>
      <c r="M2013" s="4"/>
    </row>
    <row r="2014" spans="5:13" x14ac:dyDescent="0.25">
      <c r="E2014" s="1"/>
      <c r="F2014" s="5"/>
      <c r="M2014" s="4"/>
    </row>
    <row r="2015" spans="5:13" x14ac:dyDescent="0.25">
      <c r="E2015" s="1"/>
      <c r="F2015" s="5"/>
      <c r="M2015" s="4"/>
    </row>
    <row r="2016" spans="5:13" x14ac:dyDescent="0.25">
      <c r="E2016" s="1"/>
      <c r="F2016" s="5"/>
      <c r="M2016" s="4"/>
    </row>
    <row r="2017" spans="5:13" x14ac:dyDescent="0.25">
      <c r="E2017" s="1"/>
      <c r="F2017" s="5"/>
      <c r="M2017" s="4"/>
    </row>
    <row r="2018" spans="5:13" x14ac:dyDescent="0.25">
      <c r="E2018" s="1"/>
      <c r="F2018" s="5"/>
      <c r="M2018" s="4"/>
    </row>
    <row r="2019" spans="5:13" x14ac:dyDescent="0.25">
      <c r="E2019" s="1"/>
      <c r="F2019" s="5"/>
      <c r="M2019" s="4"/>
    </row>
    <row r="2020" spans="5:13" x14ac:dyDescent="0.25">
      <c r="E2020" s="1"/>
      <c r="F2020" s="5"/>
      <c r="M2020" s="4"/>
    </row>
    <row r="2021" spans="5:13" x14ac:dyDescent="0.25">
      <c r="E2021" s="1"/>
      <c r="F2021" s="5"/>
      <c r="M2021" s="4"/>
    </row>
    <row r="2022" spans="5:13" x14ac:dyDescent="0.25">
      <c r="E2022" s="1"/>
      <c r="F2022" s="5"/>
      <c r="M2022" s="4"/>
    </row>
    <row r="2023" spans="5:13" x14ac:dyDescent="0.25">
      <c r="E2023" s="1"/>
      <c r="F2023" s="5"/>
      <c r="M2023" s="4"/>
    </row>
    <row r="2024" spans="5:13" x14ac:dyDescent="0.25">
      <c r="E2024" s="1"/>
      <c r="F2024" s="5"/>
      <c r="M2024" s="4"/>
    </row>
    <row r="2025" spans="5:13" x14ac:dyDescent="0.25">
      <c r="E2025" s="1"/>
      <c r="F2025" s="5"/>
      <c r="M2025" s="4"/>
    </row>
    <row r="2026" spans="5:13" x14ac:dyDescent="0.25">
      <c r="E2026" s="1"/>
      <c r="F2026" s="5"/>
      <c r="M2026" s="4"/>
    </row>
    <row r="2027" spans="5:13" x14ac:dyDescent="0.25">
      <c r="E2027" s="1"/>
      <c r="F2027" s="5"/>
      <c r="M2027" s="4"/>
    </row>
    <row r="2028" spans="5:13" x14ac:dyDescent="0.25">
      <c r="E2028" s="1"/>
      <c r="F2028" s="5"/>
      <c r="M2028" s="4"/>
    </row>
    <row r="2029" spans="5:13" x14ac:dyDescent="0.25">
      <c r="E2029" s="1"/>
      <c r="F2029" s="5"/>
      <c r="M2029" s="4"/>
    </row>
    <row r="2030" spans="5:13" x14ac:dyDescent="0.25">
      <c r="E2030" s="1"/>
      <c r="F2030" s="5"/>
      <c r="M2030" s="4"/>
    </row>
    <row r="2031" spans="5:13" x14ac:dyDescent="0.25">
      <c r="E2031" s="1"/>
      <c r="F2031" s="5"/>
      <c r="M2031" s="4"/>
    </row>
    <row r="2032" spans="5:13" x14ac:dyDescent="0.25">
      <c r="E2032" s="1"/>
      <c r="F2032" s="5"/>
      <c r="M2032" s="4"/>
    </row>
    <row r="2033" spans="5:13" x14ac:dyDescent="0.25">
      <c r="E2033" s="1"/>
      <c r="F2033" s="5"/>
      <c r="M2033" s="4"/>
    </row>
    <row r="2034" spans="5:13" x14ac:dyDescent="0.25">
      <c r="E2034" s="1"/>
      <c r="F2034" s="5"/>
      <c r="M2034" s="4"/>
    </row>
    <row r="2035" spans="5:13" x14ac:dyDescent="0.25">
      <c r="E2035" s="1"/>
      <c r="F2035" s="5"/>
      <c r="M2035" s="4"/>
    </row>
    <row r="2036" spans="5:13" x14ac:dyDescent="0.25">
      <c r="E2036" s="1"/>
      <c r="F2036" s="5"/>
      <c r="M2036" s="4"/>
    </row>
    <row r="2037" spans="5:13" x14ac:dyDescent="0.25">
      <c r="E2037" s="1"/>
      <c r="F2037" s="5"/>
      <c r="M2037" s="4"/>
    </row>
    <row r="2038" spans="5:13" x14ac:dyDescent="0.25">
      <c r="E2038" s="1"/>
      <c r="F2038" s="5"/>
      <c r="M2038" s="4"/>
    </row>
    <row r="2039" spans="5:13" x14ac:dyDescent="0.25">
      <c r="E2039" s="1"/>
      <c r="F2039" s="5"/>
      <c r="M2039" s="4"/>
    </row>
    <row r="2040" spans="5:13" x14ac:dyDescent="0.25">
      <c r="E2040" s="1"/>
      <c r="F2040" s="5"/>
      <c r="M2040" s="4"/>
    </row>
    <row r="2041" spans="5:13" x14ac:dyDescent="0.25">
      <c r="E2041" s="1"/>
      <c r="F2041" s="5"/>
      <c r="M2041" s="4"/>
    </row>
    <row r="2042" spans="5:13" x14ac:dyDescent="0.25">
      <c r="E2042" s="1"/>
      <c r="F2042" s="5"/>
      <c r="M2042" s="4"/>
    </row>
    <row r="2043" spans="5:13" x14ac:dyDescent="0.25">
      <c r="E2043" s="1"/>
      <c r="F2043" s="5"/>
      <c r="M2043" s="4"/>
    </row>
    <row r="2044" spans="5:13" x14ac:dyDescent="0.25">
      <c r="E2044" s="1"/>
      <c r="F2044" s="5"/>
      <c r="M2044" s="4"/>
    </row>
    <row r="2045" spans="5:13" x14ac:dyDescent="0.25">
      <c r="E2045" s="1"/>
      <c r="F2045" s="5"/>
      <c r="M2045" s="4"/>
    </row>
    <row r="2046" spans="5:13" x14ac:dyDescent="0.25">
      <c r="E2046" s="1"/>
      <c r="F2046" s="5"/>
      <c r="M2046" s="4"/>
    </row>
    <row r="2047" spans="5:13" x14ac:dyDescent="0.25">
      <c r="E2047" s="1"/>
      <c r="F2047" s="5"/>
      <c r="M2047" s="4"/>
    </row>
    <row r="2048" spans="5:13" x14ac:dyDescent="0.25">
      <c r="E2048" s="1"/>
      <c r="F2048" s="5"/>
      <c r="M2048" s="4"/>
    </row>
    <row r="2049" spans="5:13" x14ac:dyDescent="0.25">
      <c r="E2049" s="1"/>
      <c r="F2049" s="5"/>
      <c r="M2049" s="4"/>
    </row>
    <row r="2050" spans="5:13" x14ac:dyDescent="0.25">
      <c r="E2050" s="1"/>
      <c r="F2050" s="5"/>
      <c r="M2050" s="4"/>
    </row>
    <row r="2051" spans="5:13" x14ac:dyDescent="0.25">
      <c r="E2051" s="1"/>
      <c r="F2051" s="5"/>
      <c r="M2051" s="4"/>
    </row>
    <row r="2052" spans="5:13" x14ac:dyDescent="0.25">
      <c r="E2052" s="1"/>
      <c r="F2052" s="5"/>
      <c r="M2052" s="4"/>
    </row>
    <row r="2053" spans="5:13" x14ac:dyDescent="0.25">
      <c r="E2053" s="1"/>
      <c r="F2053" s="5"/>
      <c r="M2053" s="4"/>
    </row>
    <row r="2054" spans="5:13" x14ac:dyDescent="0.25">
      <c r="E2054" s="1"/>
      <c r="F2054" s="5"/>
      <c r="M2054" s="4"/>
    </row>
    <row r="2055" spans="5:13" x14ac:dyDescent="0.25">
      <c r="E2055" s="1"/>
      <c r="F2055" s="5"/>
      <c r="M2055" s="4"/>
    </row>
    <row r="2056" spans="5:13" x14ac:dyDescent="0.25">
      <c r="E2056" s="1"/>
      <c r="F2056" s="5"/>
      <c r="M2056" s="4"/>
    </row>
    <row r="2057" spans="5:13" x14ac:dyDescent="0.25">
      <c r="E2057" s="1"/>
      <c r="F2057" s="5"/>
      <c r="M2057" s="4"/>
    </row>
    <row r="2058" spans="5:13" x14ac:dyDescent="0.25">
      <c r="E2058" s="1"/>
      <c r="F2058" s="5"/>
      <c r="M2058" s="4"/>
    </row>
    <row r="2059" spans="5:13" x14ac:dyDescent="0.25">
      <c r="E2059" s="1"/>
      <c r="F2059" s="5"/>
      <c r="M2059" s="4"/>
    </row>
    <row r="2060" spans="5:13" x14ac:dyDescent="0.25">
      <c r="E2060" s="1"/>
      <c r="F2060" s="5"/>
      <c r="M2060" s="4"/>
    </row>
    <row r="2061" spans="5:13" x14ac:dyDescent="0.25">
      <c r="E2061" s="1"/>
      <c r="F2061" s="5"/>
      <c r="M2061" s="4"/>
    </row>
    <row r="2062" spans="5:13" x14ac:dyDescent="0.25">
      <c r="E2062" s="1"/>
      <c r="F2062" s="5"/>
      <c r="M2062" s="4"/>
    </row>
    <row r="2063" spans="5:13" x14ac:dyDescent="0.25">
      <c r="E2063" s="1"/>
      <c r="F2063" s="5"/>
      <c r="M2063" s="4"/>
    </row>
    <row r="2064" spans="5:13" x14ac:dyDescent="0.25">
      <c r="E2064" s="1"/>
      <c r="F2064" s="5"/>
      <c r="M2064" s="4"/>
    </row>
    <row r="2065" spans="5:13" x14ac:dyDescent="0.25">
      <c r="E2065" s="1"/>
      <c r="F2065" s="5"/>
      <c r="M2065" s="4"/>
    </row>
    <row r="2066" spans="5:13" x14ac:dyDescent="0.25">
      <c r="E2066" s="1"/>
      <c r="F2066" s="5"/>
      <c r="M2066" s="4"/>
    </row>
    <row r="2067" spans="5:13" x14ac:dyDescent="0.25">
      <c r="E2067" s="1"/>
      <c r="F2067" s="5"/>
      <c r="M2067" s="4"/>
    </row>
    <row r="2068" spans="5:13" x14ac:dyDescent="0.25">
      <c r="E2068" s="1"/>
      <c r="F2068" s="5"/>
      <c r="M2068" s="4"/>
    </row>
    <row r="2069" spans="5:13" x14ac:dyDescent="0.25">
      <c r="E2069" s="1"/>
      <c r="F2069" s="5"/>
      <c r="M2069" s="4"/>
    </row>
    <row r="2070" spans="5:13" x14ac:dyDescent="0.25">
      <c r="E2070" s="1"/>
      <c r="F2070" s="5"/>
      <c r="M2070" s="4"/>
    </row>
    <row r="2071" spans="5:13" x14ac:dyDescent="0.25">
      <c r="E2071" s="1"/>
      <c r="F2071" s="5"/>
      <c r="M2071" s="4"/>
    </row>
    <row r="2072" spans="5:13" x14ac:dyDescent="0.25">
      <c r="E2072" s="1"/>
      <c r="F2072" s="5"/>
      <c r="M2072" s="4"/>
    </row>
    <row r="2073" spans="5:13" x14ac:dyDescent="0.25">
      <c r="E2073" s="1"/>
      <c r="F2073" s="5"/>
      <c r="M2073" s="4"/>
    </row>
    <row r="2074" spans="5:13" x14ac:dyDescent="0.25">
      <c r="E2074" s="1"/>
      <c r="F2074" s="5"/>
      <c r="M2074" s="4"/>
    </row>
    <row r="2075" spans="5:13" x14ac:dyDescent="0.25">
      <c r="E2075" s="1"/>
      <c r="F2075" s="5"/>
      <c r="M2075" s="4"/>
    </row>
    <row r="2076" spans="5:13" x14ac:dyDescent="0.25">
      <c r="E2076" s="1"/>
      <c r="F2076" s="5"/>
      <c r="M2076" s="4"/>
    </row>
    <row r="2077" spans="5:13" x14ac:dyDescent="0.25">
      <c r="E2077" s="1"/>
      <c r="F2077" s="5"/>
      <c r="M2077" s="4"/>
    </row>
    <row r="2078" spans="5:13" x14ac:dyDescent="0.25">
      <c r="E2078" s="1"/>
      <c r="F2078" s="5"/>
      <c r="M2078" s="4"/>
    </row>
    <row r="2079" spans="5:13" x14ac:dyDescent="0.25">
      <c r="E2079" s="1"/>
      <c r="F2079" s="5"/>
      <c r="M2079" s="4"/>
    </row>
    <row r="2080" spans="5:13" x14ac:dyDescent="0.25">
      <c r="E2080" s="1"/>
      <c r="F2080" s="5"/>
      <c r="M2080" s="4"/>
    </row>
    <row r="2081" spans="5:13" x14ac:dyDescent="0.25">
      <c r="E2081" s="1"/>
      <c r="F2081" s="5"/>
      <c r="M2081" s="4"/>
    </row>
    <row r="2082" spans="5:13" x14ac:dyDescent="0.25">
      <c r="E2082" s="1"/>
      <c r="F2082" s="5"/>
      <c r="M2082" s="4"/>
    </row>
    <row r="2083" spans="5:13" x14ac:dyDescent="0.25">
      <c r="E2083" s="1"/>
      <c r="F2083" s="5"/>
      <c r="M2083" s="4"/>
    </row>
    <row r="2084" spans="5:13" x14ac:dyDescent="0.25">
      <c r="E2084" s="1"/>
      <c r="F2084" s="5"/>
      <c r="M2084" s="4"/>
    </row>
    <row r="2085" spans="5:13" x14ac:dyDescent="0.25">
      <c r="E2085" s="1"/>
      <c r="F2085" s="5"/>
      <c r="M2085" s="4"/>
    </row>
    <row r="2086" spans="5:13" x14ac:dyDescent="0.25">
      <c r="E2086" s="1"/>
      <c r="F2086" s="5"/>
      <c r="M2086" s="4"/>
    </row>
    <row r="2087" spans="5:13" x14ac:dyDescent="0.25">
      <c r="E2087" s="1"/>
      <c r="F2087" s="5"/>
      <c r="M2087" s="4"/>
    </row>
    <row r="2088" spans="5:13" x14ac:dyDescent="0.25">
      <c r="E2088" s="1"/>
      <c r="F2088" s="5"/>
      <c r="M2088" s="4"/>
    </row>
    <row r="2089" spans="5:13" x14ac:dyDescent="0.25">
      <c r="E2089" s="1"/>
      <c r="F2089" s="5"/>
      <c r="M2089" s="4"/>
    </row>
    <row r="2090" spans="5:13" x14ac:dyDescent="0.25">
      <c r="E2090" s="1"/>
      <c r="F2090" s="5"/>
      <c r="M2090" s="4"/>
    </row>
    <row r="2091" spans="5:13" x14ac:dyDescent="0.25">
      <c r="E2091" s="1"/>
      <c r="F2091" s="5"/>
      <c r="M2091" s="4"/>
    </row>
    <row r="2092" spans="5:13" x14ac:dyDescent="0.25">
      <c r="E2092" s="1"/>
      <c r="F2092" s="5"/>
      <c r="M2092" s="4"/>
    </row>
    <row r="2093" spans="5:13" x14ac:dyDescent="0.25">
      <c r="E2093" s="1"/>
      <c r="F2093" s="5"/>
      <c r="M2093" s="4"/>
    </row>
    <row r="2094" spans="5:13" x14ac:dyDescent="0.25">
      <c r="E2094" s="1"/>
      <c r="F2094" s="5"/>
      <c r="M2094" s="4"/>
    </row>
    <row r="2095" spans="5:13" x14ac:dyDescent="0.25">
      <c r="E2095" s="1"/>
      <c r="F2095" s="5"/>
      <c r="M2095" s="4"/>
    </row>
    <row r="2096" spans="5:13" x14ac:dyDescent="0.25">
      <c r="E2096" s="1"/>
      <c r="F2096" s="5"/>
      <c r="M2096" s="4"/>
    </row>
    <row r="2097" spans="5:13" x14ac:dyDescent="0.25">
      <c r="E2097" s="1"/>
      <c r="F2097" s="5"/>
      <c r="M2097" s="4"/>
    </row>
    <row r="2098" spans="5:13" x14ac:dyDescent="0.25">
      <c r="E2098" s="1"/>
      <c r="F2098" s="5"/>
      <c r="M2098" s="4"/>
    </row>
    <row r="2099" spans="5:13" x14ac:dyDescent="0.25">
      <c r="E2099" s="1"/>
      <c r="F2099" s="5"/>
      <c r="M2099" s="4"/>
    </row>
    <row r="2100" spans="5:13" x14ac:dyDescent="0.25">
      <c r="E2100" s="1"/>
      <c r="F2100" s="5"/>
      <c r="M2100" s="4"/>
    </row>
    <row r="2101" spans="5:13" x14ac:dyDescent="0.25">
      <c r="E2101" s="1"/>
      <c r="F2101" s="5"/>
      <c r="M2101" s="4"/>
    </row>
    <row r="2102" spans="5:13" x14ac:dyDescent="0.25">
      <c r="E2102" s="1"/>
      <c r="F2102" s="5"/>
      <c r="M2102" s="4"/>
    </row>
    <row r="2103" spans="5:13" x14ac:dyDescent="0.25">
      <c r="E2103" s="1"/>
      <c r="F2103" s="5"/>
      <c r="M2103" s="4"/>
    </row>
    <row r="2104" spans="5:13" x14ac:dyDescent="0.25">
      <c r="E2104" s="1"/>
      <c r="F2104" s="5"/>
      <c r="M2104" s="4"/>
    </row>
    <row r="2105" spans="5:13" x14ac:dyDescent="0.25">
      <c r="E2105" s="1"/>
      <c r="F2105" s="5"/>
      <c r="M2105" s="4"/>
    </row>
    <row r="2106" spans="5:13" x14ac:dyDescent="0.25">
      <c r="E2106" s="1"/>
      <c r="F2106" s="5"/>
      <c r="M2106" s="4"/>
    </row>
    <row r="2107" spans="5:13" x14ac:dyDescent="0.25">
      <c r="E2107" s="1"/>
      <c r="F2107" s="5"/>
      <c r="M2107" s="4"/>
    </row>
    <row r="2108" spans="5:13" x14ac:dyDescent="0.25">
      <c r="E2108" s="1"/>
      <c r="F2108" s="5"/>
      <c r="M2108" s="4"/>
    </row>
    <row r="2109" spans="5:13" x14ac:dyDescent="0.25">
      <c r="E2109" s="1"/>
      <c r="F2109" s="5"/>
      <c r="M2109" s="4"/>
    </row>
    <row r="2110" spans="5:13" x14ac:dyDescent="0.25">
      <c r="E2110" s="1"/>
      <c r="F2110" s="5"/>
      <c r="M2110" s="4"/>
    </row>
    <row r="2111" spans="5:13" x14ac:dyDescent="0.25">
      <c r="E2111" s="1"/>
      <c r="F2111" s="5"/>
      <c r="M2111" s="4"/>
    </row>
    <row r="2112" spans="5:13" x14ac:dyDescent="0.25">
      <c r="E2112" s="1"/>
      <c r="F2112" s="5"/>
      <c r="M2112" s="4"/>
    </row>
    <row r="2113" spans="5:13" x14ac:dyDescent="0.25">
      <c r="E2113" s="1"/>
      <c r="F2113" s="5"/>
      <c r="M2113" s="4"/>
    </row>
    <row r="2114" spans="5:13" x14ac:dyDescent="0.25">
      <c r="E2114" s="1"/>
      <c r="F2114" s="5"/>
      <c r="M2114" s="4"/>
    </row>
    <row r="2115" spans="5:13" x14ac:dyDescent="0.25">
      <c r="E2115" s="1"/>
      <c r="F2115" s="5"/>
      <c r="M2115" s="4"/>
    </row>
    <row r="2116" spans="5:13" x14ac:dyDescent="0.25">
      <c r="E2116" s="1"/>
      <c r="F2116" s="5"/>
      <c r="M2116" s="4"/>
    </row>
    <row r="2117" spans="5:13" x14ac:dyDescent="0.25">
      <c r="E2117" s="1"/>
      <c r="F2117" s="5"/>
      <c r="M2117" s="4"/>
    </row>
    <row r="2118" spans="5:13" x14ac:dyDescent="0.25">
      <c r="E2118" s="1"/>
      <c r="F2118" s="5"/>
      <c r="M2118" s="4"/>
    </row>
    <row r="2119" spans="5:13" x14ac:dyDescent="0.25">
      <c r="E2119" s="1"/>
      <c r="F2119" s="5"/>
      <c r="M2119" s="4"/>
    </row>
    <row r="2120" spans="5:13" x14ac:dyDescent="0.25">
      <c r="E2120" s="1"/>
      <c r="F2120" s="5"/>
      <c r="M2120" s="4"/>
    </row>
    <row r="2121" spans="5:13" x14ac:dyDescent="0.25">
      <c r="E2121" s="1"/>
      <c r="F2121" s="5"/>
      <c r="M2121" s="4"/>
    </row>
    <row r="2122" spans="5:13" x14ac:dyDescent="0.25">
      <c r="E2122" s="1"/>
      <c r="F2122" s="5"/>
      <c r="M2122" s="4"/>
    </row>
    <row r="2123" spans="5:13" x14ac:dyDescent="0.25">
      <c r="E2123" s="1"/>
      <c r="F2123" s="5"/>
      <c r="M2123" s="4"/>
    </row>
    <row r="2124" spans="5:13" x14ac:dyDescent="0.25">
      <c r="E2124" s="1"/>
      <c r="F2124" s="5"/>
      <c r="M2124" s="4"/>
    </row>
    <row r="2125" spans="5:13" x14ac:dyDescent="0.25">
      <c r="E2125" s="1"/>
      <c r="F2125" s="5"/>
      <c r="M2125" s="4"/>
    </row>
    <row r="2126" spans="5:13" x14ac:dyDescent="0.25">
      <c r="E2126" s="1"/>
      <c r="F2126" s="5"/>
      <c r="M2126" s="4"/>
    </row>
    <row r="2127" spans="5:13" x14ac:dyDescent="0.25">
      <c r="E2127" s="1"/>
      <c r="F2127" s="5"/>
      <c r="M2127" s="4"/>
    </row>
    <row r="2128" spans="5:13" x14ac:dyDescent="0.25">
      <c r="E2128" s="1"/>
      <c r="F2128" s="5"/>
      <c r="M2128" s="4"/>
    </row>
    <row r="2129" spans="5:13" x14ac:dyDescent="0.25">
      <c r="E2129" s="1"/>
      <c r="F2129" s="5"/>
      <c r="M2129" s="4"/>
    </row>
    <row r="2130" spans="5:13" x14ac:dyDescent="0.25">
      <c r="E2130" s="1"/>
      <c r="F2130" s="5"/>
      <c r="M2130" s="4"/>
    </row>
    <row r="2131" spans="5:13" x14ac:dyDescent="0.25">
      <c r="E2131" s="1"/>
      <c r="F2131" s="5"/>
      <c r="M2131" s="4"/>
    </row>
    <row r="2132" spans="5:13" x14ac:dyDescent="0.25">
      <c r="E2132" s="1"/>
      <c r="F2132" s="5"/>
      <c r="M2132" s="4"/>
    </row>
    <row r="2133" spans="5:13" x14ac:dyDescent="0.25">
      <c r="E2133" s="1"/>
      <c r="F2133" s="5"/>
      <c r="M2133" s="4"/>
    </row>
    <row r="2134" spans="5:13" x14ac:dyDescent="0.25">
      <c r="E2134" s="1"/>
      <c r="F2134" s="5"/>
      <c r="M2134" s="4"/>
    </row>
    <row r="2135" spans="5:13" x14ac:dyDescent="0.25">
      <c r="E2135" s="1"/>
      <c r="F2135" s="5"/>
      <c r="M2135" s="4"/>
    </row>
    <row r="2136" spans="5:13" x14ac:dyDescent="0.25">
      <c r="E2136" s="1"/>
      <c r="F2136" s="5"/>
      <c r="M2136" s="4"/>
    </row>
    <row r="2137" spans="5:13" x14ac:dyDescent="0.25">
      <c r="E2137" s="1"/>
      <c r="F2137" s="5"/>
      <c r="M2137" s="4"/>
    </row>
    <row r="2138" spans="5:13" x14ac:dyDescent="0.25">
      <c r="E2138" s="1"/>
      <c r="F2138" s="5"/>
      <c r="M2138" s="4"/>
    </row>
    <row r="2139" spans="5:13" x14ac:dyDescent="0.25">
      <c r="E2139" s="1"/>
      <c r="F2139" s="5"/>
      <c r="M2139" s="4"/>
    </row>
    <row r="2140" spans="5:13" x14ac:dyDescent="0.25">
      <c r="E2140" s="1"/>
      <c r="F2140" s="5"/>
      <c r="M2140" s="4"/>
    </row>
    <row r="2141" spans="5:13" x14ac:dyDescent="0.25">
      <c r="E2141" s="1"/>
      <c r="F2141" s="5"/>
      <c r="M2141" s="4"/>
    </row>
    <row r="2142" spans="5:13" x14ac:dyDescent="0.25">
      <c r="E2142" s="1"/>
      <c r="F2142" s="5"/>
      <c r="M2142" s="4"/>
    </row>
    <row r="2143" spans="5:13" x14ac:dyDescent="0.25">
      <c r="E2143" s="1"/>
      <c r="F2143" s="5"/>
      <c r="M2143" s="4"/>
    </row>
    <row r="2144" spans="5:13" x14ac:dyDescent="0.25">
      <c r="E2144" s="1"/>
      <c r="F2144" s="5"/>
      <c r="M2144" s="4"/>
    </row>
    <row r="2145" spans="5:13" x14ac:dyDescent="0.25">
      <c r="E2145" s="1"/>
      <c r="F2145" s="5"/>
      <c r="M2145" s="4"/>
    </row>
    <row r="2146" spans="5:13" x14ac:dyDescent="0.25">
      <c r="E2146" s="1"/>
      <c r="F2146" s="5"/>
      <c r="M2146" s="4"/>
    </row>
    <row r="2147" spans="5:13" x14ac:dyDescent="0.25">
      <c r="E2147" s="1"/>
      <c r="F2147" s="5"/>
      <c r="M2147" s="4"/>
    </row>
    <row r="2148" spans="5:13" x14ac:dyDescent="0.25">
      <c r="E2148" s="1"/>
      <c r="F2148" s="5"/>
      <c r="M2148" s="4"/>
    </row>
    <row r="2149" spans="5:13" x14ac:dyDescent="0.25">
      <c r="E2149" s="1"/>
      <c r="F2149" s="5"/>
      <c r="M2149" s="4"/>
    </row>
    <row r="2150" spans="5:13" x14ac:dyDescent="0.25">
      <c r="E2150" s="1"/>
      <c r="F2150" s="5"/>
      <c r="M2150" s="4"/>
    </row>
    <row r="2151" spans="5:13" x14ac:dyDescent="0.25">
      <c r="E2151" s="1"/>
      <c r="F2151" s="5"/>
      <c r="M2151" s="4"/>
    </row>
    <row r="2152" spans="5:13" x14ac:dyDescent="0.25">
      <c r="E2152" s="1"/>
      <c r="F2152" s="5"/>
      <c r="M2152" s="4"/>
    </row>
    <row r="2153" spans="5:13" x14ac:dyDescent="0.25">
      <c r="E2153" s="1"/>
      <c r="F2153" s="5"/>
      <c r="M2153" s="4"/>
    </row>
    <row r="2154" spans="5:13" x14ac:dyDescent="0.25">
      <c r="E2154" s="1"/>
      <c r="F2154" s="5"/>
      <c r="M2154" s="4"/>
    </row>
    <row r="2155" spans="5:13" x14ac:dyDescent="0.25">
      <c r="E2155" s="1"/>
      <c r="F2155" s="5"/>
      <c r="M2155" s="4"/>
    </row>
    <row r="2156" spans="5:13" x14ac:dyDescent="0.25">
      <c r="E2156" s="1"/>
      <c r="F2156" s="5"/>
      <c r="M2156" s="4"/>
    </row>
    <row r="2157" spans="5:13" x14ac:dyDescent="0.25">
      <c r="E2157" s="1"/>
      <c r="F2157" s="5"/>
      <c r="M2157" s="4"/>
    </row>
    <row r="2158" spans="5:13" x14ac:dyDescent="0.25">
      <c r="E2158" s="1"/>
      <c r="F2158" s="5"/>
      <c r="M2158" s="4"/>
    </row>
    <row r="2159" spans="5:13" x14ac:dyDescent="0.25">
      <c r="E2159" s="1"/>
      <c r="F2159" s="5"/>
      <c r="M2159" s="4"/>
    </row>
    <row r="2160" spans="5:13" x14ac:dyDescent="0.25">
      <c r="E2160" s="1"/>
      <c r="F2160" s="5"/>
      <c r="M2160" s="4"/>
    </row>
    <row r="2161" spans="5:13" x14ac:dyDescent="0.25">
      <c r="E2161" s="1"/>
      <c r="F2161" s="5"/>
      <c r="M2161" s="4"/>
    </row>
    <row r="2162" spans="5:13" x14ac:dyDescent="0.25">
      <c r="E2162" s="1"/>
      <c r="F2162" s="5"/>
      <c r="M2162" s="4"/>
    </row>
    <row r="2163" spans="5:13" x14ac:dyDescent="0.25">
      <c r="E2163" s="1"/>
      <c r="F2163" s="5"/>
      <c r="M2163" s="4"/>
    </row>
    <row r="2164" spans="5:13" x14ac:dyDescent="0.25">
      <c r="E2164" s="1"/>
      <c r="F2164" s="5"/>
      <c r="M2164" s="4"/>
    </row>
    <row r="2165" spans="5:13" x14ac:dyDescent="0.25">
      <c r="E2165" s="1"/>
      <c r="F2165" s="5"/>
      <c r="M2165" s="4"/>
    </row>
    <row r="2166" spans="5:13" x14ac:dyDescent="0.25">
      <c r="E2166" s="1"/>
      <c r="F2166" s="5"/>
      <c r="M2166" s="4"/>
    </row>
    <row r="2167" spans="5:13" x14ac:dyDescent="0.25">
      <c r="E2167" s="1"/>
      <c r="F2167" s="5"/>
      <c r="M2167" s="4"/>
    </row>
    <row r="2168" spans="5:13" x14ac:dyDescent="0.25">
      <c r="E2168" s="1"/>
      <c r="F2168" s="5"/>
      <c r="M2168" s="4"/>
    </row>
    <row r="2169" spans="5:13" x14ac:dyDescent="0.25">
      <c r="E2169" s="1"/>
      <c r="F2169" s="5"/>
      <c r="M2169" s="4"/>
    </row>
    <row r="2170" spans="5:13" x14ac:dyDescent="0.25">
      <c r="E2170" s="1"/>
      <c r="F2170" s="5"/>
      <c r="M2170" s="4"/>
    </row>
    <row r="2171" spans="5:13" x14ac:dyDescent="0.25">
      <c r="E2171" s="1"/>
      <c r="F2171" s="5"/>
      <c r="M2171" s="4"/>
    </row>
    <row r="2172" spans="5:13" x14ac:dyDescent="0.25">
      <c r="E2172" s="1"/>
      <c r="F2172" s="5"/>
      <c r="M2172" s="4"/>
    </row>
    <row r="2173" spans="5:13" x14ac:dyDescent="0.25">
      <c r="E2173" s="1"/>
      <c r="F2173" s="5"/>
      <c r="M2173" s="4"/>
    </row>
    <row r="2174" spans="5:13" x14ac:dyDescent="0.25">
      <c r="E2174" s="1"/>
      <c r="F2174" s="5"/>
      <c r="M2174" s="4"/>
    </row>
    <row r="2175" spans="5:13" x14ac:dyDescent="0.25">
      <c r="E2175" s="1"/>
      <c r="F2175" s="5"/>
      <c r="M2175" s="4"/>
    </row>
    <row r="2176" spans="5:13" x14ac:dyDescent="0.25">
      <c r="E2176" s="1"/>
      <c r="F2176" s="5"/>
      <c r="M2176" s="4"/>
    </row>
    <row r="2177" spans="5:13" x14ac:dyDescent="0.25">
      <c r="E2177" s="1"/>
      <c r="F2177" s="5"/>
      <c r="M2177" s="4"/>
    </row>
    <row r="2178" spans="5:13" x14ac:dyDescent="0.25">
      <c r="E2178" s="1"/>
      <c r="F2178" s="5"/>
      <c r="M2178" s="4"/>
    </row>
    <row r="2179" spans="5:13" x14ac:dyDescent="0.25">
      <c r="E2179" s="1"/>
      <c r="F2179" s="5"/>
      <c r="M2179" s="4"/>
    </row>
    <row r="2180" spans="5:13" x14ac:dyDescent="0.25">
      <c r="E2180" s="1"/>
      <c r="F2180" s="5"/>
      <c r="M2180" s="4"/>
    </row>
    <row r="2181" spans="5:13" x14ac:dyDescent="0.25">
      <c r="E2181" s="1"/>
      <c r="F2181" s="5"/>
      <c r="M2181" s="4"/>
    </row>
    <row r="2182" spans="5:13" x14ac:dyDescent="0.25">
      <c r="E2182" s="1"/>
      <c r="F2182" s="5"/>
      <c r="M2182" s="4"/>
    </row>
    <row r="2183" spans="5:13" x14ac:dyDescent="0.25">
      <c r="E2183" s="1"/>
      <c r="F2183" s="5"/>
      <c r="M2183" s="4"/>
    </row>
    <row r="2184" spans="5:13" x14ac:dyDescent="0.25">
      <c r="E2184" s="1"/>
      <c r="F2184" s="5"/>
      <c r="M2184" s="4"/>
    </row>
    <row r="2185" spans="5:13" x14ac:dyDescent="0.25">
      <c r="E2185" s="1"/>
      <c r="F2185" s="5"/>
      <c r="M2185" s="4"/>
    </row>
    <row r="2186" spans="5:13" x14ac:dyDescent="0.25">
      <c r="E2186" s="1"/>
      <c r="F2186" s="5"/>
      <c r="M2186" s="4"/>
    </row>
    <row r="2187" spans="5:13" x14ac:dyDescent="0.25">
      <c r="E2187" s="1"/>
      <c r="F2187" s="5"/>
      <c r="M2187" s="4"/>
    </row>
    <row r="2188" spans="5:13" x14ac:dyDescent="0.25">
      <c r="E2188" s="1"/>
      <c r="F2188" s="5"/>
      <c r="M2188" s="4"/>
    </row>
    <row r="2189" spans="5:13" x14ac:dyDescent="0.25">
      <c r="E2189" s="1"/>
      <c r="F2189" s="5"/>
      <c r="M2189" s="4"/>
    </row>
    <row r="2190" spans="5:13" x14ac:dyDescent="0.25">
      <c r="E2190" s="1"/>
      <c r="F2190" s="5"/>
      <c r="M2190" s="4"/>
    </row>
    <row r="2191" spans="5:13" x14ac:dyDescent="0.25">
      <c r="E2191" s="1"/>
      <c r="F2191" s="5"/>
      <c r="M2191" s="4"/>
    </row>
    <row r="2192" spans="5:13" x14ac:dyDescent="0.25">
      <c r="E2192" s="1"/>
      <c r="F2192" s="5"/>
      <c r="M2192" s="4"/>
    </row>
    <row r="2193" spans="5:13" x14ac:dyDescent="0.25">
      <c r="E2193" s="1"/>
      <c r="F2193" s="5"/>
      <c r="M2193" s="4"/>
    </row>
    <row r="2194" spans="5:13" x14ac:dyDescent="0.25">
      <c r="E2194" s="1"/>
      <c r="F2194" s="5"/>
      <c r="M2194" s="4"/>
    </row>
    <row r="2195" spans="5:13" x14ac:dyDescent="0.25">
      <c r="E2195" s="1"/>
      <c r="F2195" s="5"/>
      <c r="M2195" s="4"/>
    </row>
    <row r="2196" spans="5:13" x14ac:dyDescent="0.25">
      <c r="E2196" s="1"/>
      <c r="F2196" s="5"/>
      <c r="M2196" s="4"/>
    </row>
    <row r="2197" spans="5:13" x14ac:dyDescent="0.25">
      <c r="E2197" s="1"/>
      <c r="F2197" s="5"/>
      <c r="M2197" s="4"/>
    </row>
    <row r="2198" spans="5:13" x14ac:dyDescent="0.25">
      <c r="E2198" s="1"/>
      <c r="F2198" s="5"/>
      <c r="M2198" s="4"/>
    </row>
    <row r="2199" spans="5:13" x14ac:dyDescent="0.25">
      <c r="E2199" s="1"/>
      <c r="F2199" s="5"/>
      <c r="M2199" s="4"/>
    </row>
    <row r="2200" spans="5:13" x14ac:dyDescent="0.25">
      <c r="E2200" s="1"/>
      <c r="F2200" s="5"/>
      <c r="M2200" s="4"/>
    </row>
    <row r="2201" spans="5:13" x14ac:dyDescent="0.25">
      <c r="E2201" s="1"/>
      <c r="F2201" s="5"/>
      <c r="M2201" s="4"/>
    </row>
    <row r="2202" spans="5:13" x14ac:dyDescent="0.25">
      <c r="E2202" s="1"/>
      <c r="F2202" s="5"/>
      <c r="M2202" s="4"/>
    </row>
    <row r="2203" spans="5:13" x14ac:dyDescent="0.25">
      <c r="E2203" s="1"/>
      <c r="F2203" s="5"/>
      <c r="M2203" s="4"/>
    </row>
    <row r="2204" spans="5:13" x14ac:dyDescent="0.25">
      <c r="E2204" s="1"/>
      <c r="F2204" s="5"/>
      <c r="M2204" s="4"/>
    </row>
    <row r="2205" spans="5:13" x14ac:dyDescent="0.25">
      <c r="E2205" s="1"/>
      <c r="F2205" s="5"/>
      <c r="M2205" s="4"/>
    </row>
    <row r="2206" spans="5:13" x14ac:dyDescent="0.25">
      <c r="E2206" s="1"/>
      <c r="F2206" s="5"/>
      <c r="M2206" s="4"/>
    </row>
    <row r="2207" spans="5:13" x14ac:dyDescent="0.25">
      <c r="E2207" s="1"/>
      <c r="F2207" s="5"/>
      <c r="M2207" s="4"/>
    </row>
    <row r="2208" spans="5:13" x14ac:dyDescent="0.25">
      <c r="E2208" s="1"/>
      <c r="F2208" s="5"/>
      <c r="M2208" s="4"/>
    </row>
    <row r="2209" spans="5:13" x14ac:dyDescent="0.25">
      <c r="E2209" s="1"/>
      <c r="F2209" s="5"/>
      <c r="M2209" s="4"/>
    </row>
    <row r="2210" spans="5:13" x14ac:dyDescent="0.25">
      <c r="E2210" s="1"/>
      <c r="F2210" s="5"/>
      <c r="M2210" s="4"/>
    </row>
    <row r="2211" spans="5:13" x14ac:dyDescent="0.25">
      <c r="E2211" s="1"/>
      <c r="F2211" s="5"/>
      <c r="M2211" s="4"/>
    </row>
    <row r="2212" spans="5:13" x14ac:dyDescent="0.25">
      <c r="E2212" s="1"/>
      <c r="F2212" s="5"/>
      <c r="M2212" s="4"/>
    </row>
    <row r="2213" spans="5:13" x14ac:dyDescent="0.25">
      <c r="E2213" s="1"/>
      <c r="F2213" s="5"/>
      <c r="M2213" s="4"/>
    </row>
    <row r="2214" spans="5:13" x14ac:dyDescent="0.25">
      <c r="E2214" s="1"/>
      <c r="F2214" s="5"/>
      <c r="M2214" s="4"/>
    </row>
    <row r="2215" spans="5:13" x14ac:dyDescent="0.25">
      <c r="E2215" s="1"/>
      <c r="F2215" s="5"/>
      <c r="M2215" s="4"/>
    </row>
    <row r="2216" spans="5:13" x14ac:dyDescent="0.25">
      <c r="E2216" s="1"/>
      <c r="F2216" s="5"/>
      <c r="M2216" s="4"/>
    </row>
    <row r="2217" spans="5:13" x14ac:dyDescent="0.25">
      <c r="E2217" s="1"/>
      <c r="F2217" s="5"/>
      <c r="M2217" s="4"/>
    </row>
    <row r="2218" spans="5:13" x14ac:dyDescent="0.25">
      <c r="E2218" s="1"/>
      <c r="F2218" s="5"/>
      <c r="M2218" s="4"/>
    </row>
    <row r="2219" spans="5:13" x14ac:dyDescent="0.25">
      <c r="E2219" s="1"/>
      <c r="F2219" s="5"/>
      <c r="M2219" s="4"/>
    </row>
    <row r="2220" spans="5:13" x14ac:dyDescent="0.25">
      <c r="E2220" s="1"/>
      <c r="F2220" s="5"/>
      <c r="M2220" s="4"/>
    </row>
    <row r="2221" spans="5:13" x14ac:dyDescent="0.25">
      <c r="E2221" s="1"/>
      <c r="F2221" s="5"/>
      <c r="M2221" s="4"/>
    </row>
    <row r="2222" spans="5:13" x14ac:dyDescent="0.25">
      <c r="E2222" s="1"/>
      <c r="F2222" s="5"/>
      <c r="M2222" s="4"/>
    </row>
    <row r="2223" spans="5:13" x14ac:dyDescent="0.25">
      <c r="E2223" s="1"/>
      <c r="F2223" s="5"/>
      <c r="M2223" s="4"/>
    </row>
    <row r="2224" spans="5:13" x14ac:dyDescent="0.25">
      <c r="E2224" s="1"/>
      <c r="F2224" s="5"/>
      <c r="M2224" s="4"/>
    </row>
    <row r="2225" spans="5:13" x14ac:dyDescent="0.25">
      <c r="E2225" s="1"/>
      <c r="F2225" s="5"/>
      <c r="M2225" s="4"/>
    </row>
    <row r="2226" spans="5:13" x14ac:dyDescent="0.25">
      <c r="E2226" s="1"/>
      <c r="F2226" s="5"/>
      <c r="M2226" s="4"/>
    </row>
    <row r="2227" spans="5:13" x14ac:dyDescent="0.25">
      <c r="E2227" s="1"/>
      <c r="F2227" s="5"/>
      <c r="M2227" s="4"/>
    </row>
    <row r="2228" spans="5:13" x14ac:dyDescent="0.25">
      <c r="E2228" s="1"/>
      <c r="F2228" s="5"/>
      <c r="M2228" s="4"/>
    </row>
    <row r="2229" spans="5:13" x14ac:dyDescent="0.25">
      <c r="E2229" s="1"/>
      <c r="F2229" s="5"/>
      <c r="M2229" s="4"/>
    </row>
    <row r="2230" spans="5:13" x14ac:dyDescent="0.25">
      <c r="E2230" s="1"/>
      <c r="F2230" s="5"/>
      <c r="M2230" s="4"/>
    </row>
    <row r="2231" spans="5:13" x14ac:dyDescent="0.25">
      <c r="E2231" s="1"/>
      <c r="F2231" s="5"/>
      <c r="M2231" s="4"/>
    </row>
    <row r="2232" spans="5:13" x14ac:dyDescent="0.25">
      <c r="E2232" s="1"/>
      <c r="F2232" s="5"/>
      <c r="M2232" s="4"/>
    </row>
    <row r="2233" spans="5:13" x14ac:dyDescent="0.25">
      <c r="E2233" s="1"/>
      <c r="F2233" s="5"/>
      <c r="M2233" s="4"/>
    </row>
    <row r="2234" spans="5:13" x14ac:dyDescent="0.25">
      <c r="E2234" s="1"/>
      <c r="F2234" s="5"/>
      <c r="M2234" s="4"/>
    </row>
    <row r="2235" spans="5:13" x14ac:dyDescent="0.25">
      <c r="E2235" s="1"/>
      <c r="F2235" s="5"/>
      <c r="M2235" s="4"/>
    </row>
    <row r="2236" spans="5:13" x14ac:dyDescent="0.25">
      <c r="E2236" s="1"/>
      <c r="F2236" s="5"/>
      <c r="M2236" s="4"/>
    </row>
    <row r="2237" spans="5:13" x14ac:dyDescent="0.25">
      <c r="E2237" s="1"/>
      <c r="F2237" s="5"/>
      <c r="M2237" s="4"/>
    </row>
    <row r="2238" spans="5:13" x14ac:dyDescent="0.25">
      <c r="E2238" s="1"/>
      <c r="F2238" s="5"/>
      <c r="M2238" s="4"/>
    </row>
    <row r="2239" spans="5:13" x14ac:dyDescent="0.25">
      <c r="E2239" s="1"/>
      <c r="F2239" s="5"/>
      <c r="M2239" s="4"/>
    </row>
    <row r="2240" spans="5:13" x14ac:dyDescent="0.25">
      <c r="E2240" s="1"/>
      <c r="F2240" s="5"/>
      <c r="M2240" s="4"/>
    </row>
    <row r="2241" spans="5:13" x14ac:dyDescent="0.25">
      <c r="E2241" s="1"/>
      <c r="F2241" s="5"/>
      <c r="M2241" s="4"/>
    </row>
    <row r="2242" spans="5:13" x14ac:dyDescent="0.25">
      <c r="E2242" s="1"/>
      <c r="F2242" s="5"/>
      <c r="M2242" s="4"/>
    </row>
    <row r="2243" spans="5:13" x14ac:dyDescent="0.25">
      <c r="E2243" s="1"/>
      <c r="F2243" s="5"/>
      <c r="M2243" s="4"/>
    </row>
    <row r="2244" spans="5:13" x14ac:dyDescent="0.25">
      <c r="E2244" s="1"/>
      <c r="F2244" s="5"/>
      <c r="M2244" s="4"/>
    </row>
    <row r="2245" spans="5:13" x14ac:dyDescent="0.25">
      <c r="E2245" s="1"/>
      <c r="F2245" s="5"/>
      <c r="M2245" s="4"/>
    </row>
    <row r="2246" spans="5:13" x14ac:dyDescent="0.25">
      <c r="E2246" s="1"/>
      <c r="F2246" s="5"/>
      <c r="M2246" s="4"/>
    </row>
    <row r="2247" spans="5:13" x14ac:dyDescent="0.25">
      <c r="E2247" s="1"/>
      <c r="F2247" s="5"/>
      <c r="M2247" s="4"/>
    </row>
    <row r="2248" spans="5:13" x14ac:dyDescent="0.25">
      <c r="E2248" s="1"/>
      <c r="F2248" s="5"/>
      <c r="M2248" s="4"/>
    </row>
    <row r="2249" spans="5:13" x14ac:dyDescent="0.25">
      <c r="E2249" s="1"/>
      <c r="F2249" s="5"/>
      <c r="M2249" s="4"/>
    </row>
    <row r="2250" spans="5:13" x14ac:dyDescent="0.25">
      <c r="E2250" s="1"/>
      <c r="F2250" s="5"/>
      <c r="M2250" s="4"/>
    </row>
    <row r="2251" spans="5:13" x14ac:dyDescent="0.25">
      <c r="E2251" s="1"/>
      <c r="F2251" s="5"/>
      <c r="M2251" s="4"/>
    </row>
    <row r="2252" spans="5:13" x14ac:dyDescent="0.25">
      <c r="E2252" s="1"/>
      <c r="F2252" s="5"/>
      <c r="M2252" s="4"/>
    </row>
    <row r="2253" spans="5:13" x14ac:dyDescent="0.25">
      <c r="E2253" s="1"/>
      <c r="F2253" s="5"/>
      <c r="M2253" s="4"/>
    </row>
    <row r="2254" spans="5:13" x14ac:dyDescent="0.25">
      <c r="E2254" s="1"/>
      <c r="F2254" s="5"/>
      <c r="M2254" s="4"/>
    </row>
    <row r="2255" spans="5:13" x14ac:dyDescent="0.25">
      <c r="E2255" s="1"/>
      <c r="F2255" s="5"/>
      <c r="M2255" s="4"/>
    </row>
    <row r="2256" spans="5:13" x14ac:dyDescent="0.25">
      <c r="E2256" s="1"/>
      <c r="F2256" s="5"/>
      <c r="M2256" s="4"/>
    </row>
    <row r="2257" spans="5:13" x14ac:dyDescent="0.25">
      <c r="E2257" s="1"/>
      <c r="F2257" s="5"/>
      <c r="M2257" s="4"/>
    </row>
    <row r="2258" spans="5:13" x14ac:dyDescent="0.25">
      <c r="E2258" s="1"/>
      <c r="F2258" s="5"/>
      <c r="M2258" s="4"/>
    </row>
    <row r="2259" spans="5:13" x14ac:dyDescent="0.25">
      <c r="E2259" s="1"/>
      <c r="F2259" s="5"/>
      <c r="M2259" s="4"/>
    </row>
    <row r="2260" spans="5:13" x14ac:dyDescent="0.25">
      <c r="E2260" s="1"/>
      <c r="F2260" s="5"/>
      <c r="M2260" s="4"/>
    </row>
    <row r="2261" spans="5:13" x14ac:dyDescent="0.25">
      <c r="E2261" s="1"/>
      <c r="F2261" s="5"/>
      <c r="M2261" s="4"/>
    </row>
    <row r="2262" spans="5:13" x14ac:dyDescent="0.25">
      <c r="E2262" s="1"/>
      <c r="F2262" s="5"/>
      <c r="M2262" s="4"/>
    </row>
    <row r="2263" spans="5:13" x14ac:dyDescent="0.25">
      <c r="E2263" s="1"/>
      <c r="F2263" s="5"/>
      <c r="M2263" s="4"/>
    </row>
    <row r="2264" spans="5:13" x14ac:dyDescent="0.25">
      <c r="E2264" s="1"/>
      <c r="F2264" s="5"/>
      <c r="M2264" s="4"/>
    </row>
    <row r="2265" spans="5:13" x14ac:dyDescent="0.25">
      <c r="E2265" s="1"/>
      <c r="F2265" s="5"/>
      <c r="M2265" s="4"/>
    </row>
    <row r="2266" spans="5:13" x14ac:dyDescent="0.25">
      <c r="E2266" s="1"/>
      <c r="F2266" s="5"/>
      <c r="M2266" s="4"/>
    </row>
    <row r="2267" spans="5:13" x14ac:dyDescent="0.25">
      <c r="E2267" s="1"/>
      <c r="F2267" s="5"/>
      <c r="M2267" s="4"/>
    </row>
    <row r="2268" spans="5:13" x14ac:dyDescent="0.25">
      <c r="E2268" s="1"/>
      <c r="F2268" s="5"/>
      <c r="M2268" s="4"/>
    </row>
    <row r="2269" spans="5:13" x14ac:dyDescent="0.25">
      <c r="E2269" s="1"/>
      <c r="F2269" s="5"/>
      <c r="M2269" s="4"/>
    </row>
    <row r="2270" spans="5:13" x14ac:dyDescent="0.25">
      <c r="E2270" s="1"/>
      <c r="F2270" s="5"/>
      <c r="M2270" s="4"/>
    </row>
    <row r="2271" spans="5:13" x14ac:dyDescent="0.25">
      <c r="E2271" s="1"/>
      <c r="F2271" s="5"/>
      <c r="M2271" s="4"/>
    </row>
    <row r="2272" spans="5:13" x14ac:dyDescent="0.25">
      <c r="E2272" s="1"/>
      <c r="F2272" s="5"/>
      <c r="M2272" s="4"/>
    </row>
    <row r="2273" spans="5:13" x14ac:dyDescent="0.25">
      <c r="E2273" s="1"/>
      <c r="F2273" s="5"/>
      <c r="M2273" s="4"/>
    </row>
    <row r="2274" spans="5:13" x14ac:dyDescent="0.25">
      <c r="E2274" s="1"/>
      <c r="F2274" s="5"/>
      <c r="M2274" s="4"/>
    </row>
    <row r="2275" spans="5:13" x14ac:dyDescent="0.25">
      <c r="E2275" s="1"/>
      <c r="F2275" s="5"/>
      <c r="M2275" s="4"/>
    </row>
    <row r="2276" spans="5:13" x14ac:dyDescent="0.25">
      <c r="E2276" s="1"/>
      <c r="F2276" s="5"/>
      <c r="M2276" s="4"/>
    </row>
    <row r="2277" spans="5:13" x14ac:dyDescent="0.25">
      <c r="E2277" s="1"/>
      <c r="F2277" s="5"/>
      <c r="M2277" s="4"/>
    </row>
    <row r="2278" spans="5:13" x14ac:dyDescent="0.25">
      <c r="E2278" s="1"/>
      <c r="F2278" s="5"/>
      <c r="M2278" s="4"/>
    </row>
    <row r="2279" spans="5:13" x14ac:dyDescent="0.25">
      <c r="E2279" s="1"/>
      <c r="F2279" s="5"/>
      <c r="M2279" s="4"/>
    </row>
    <row r="2280" spans="5:13" x14ac:dyDescent="0.25">
      <c r="E2280" s="1"/>
      <c r="F2280" s="5"/>
      <c r="M2280" s="4"/>
    </row>
    <row r="2281" spans="5:13" x14ac:dyDescent="0.25">
      <c r="E2281" s="1"/>
      <c r="F2281" s="5"/>
      <c r="M2281" s="4"/>
    </row>
    <row r="2282" spans="5:13" x14ac:dyDescent="0.25">
      <c r="E2282" s="1"/>
      <c r="F2282" s="5"/>
      <c r="M2282" s="4"/>
    </row>
    <row r="2283" spans="5:13" x14ac:dyDescent="0.25">
      <c r="E2283" s="1"/>
      <c r="F2283" s="5"/>
      <c r="M2283" s="4"/>
    </row>
    <row r="2284" spans="5:13" x14ac:dyDescent="0.25">
      <c r="E2284" s="1"/>
      <c r="F2284" s="5"/>
      <c r="M2284" s="4"/>
    </row>
    <row r="2285" spans="5:13" x14ac:dyDescent="0.25">
      <c r="E2285" s="1"/>
      <c r="F2285" s="5"/>
      <c r="M2285" s="4"/>
    </row>
    <row r="2286" spans="5:13" x14ac:dyDescent="0.25">
      <c r="E2286" s="1"/>
      <c r="F2286" s="5"/>
      <c r="M2286" s="4"/>
    </row>
    <row r="2287" spans="5:13" x14ac:dyDescent="0.25">
      <c r="E2287" s="1"/>
      <c r="F2287" s="5"/>
      <c r="M2287" s="4"/>
    </row>
    <row r="2288" spans="5:13" x14ac:dyDescent="0.25">
      <c r="E2288" s="1"/>
      <c r="F2288" s="5"/>
      <c r="M2288" s="4"/>
    </row>
    <row r="2289" spans="5:13" x14ac:dyDescent="0.25">
      <c r="E2289" s="1"/>
      <c r="F2289" s="5"/>
      <c r="M2289" s="4"/>
    </row>
    <row r="2290" spans="5:13" x14ac:dyDescent="0.25">
      <c r="E2290" s="1"/>
      <c r="F2290" s="5"/>
      <c r="M2290" s="4"/>
    </row>
    <row r="2291" spans="5:13" x14ac:dyDescent="0.25">
      <c r="E2291" s="1"/>
      <c r="F2291" s="5"/>
      <c r="M2291" s="4"/>
    </row>
    <row r="2292" spans="5:13" x14ac:dyDescent="0.25">
      <c r="E2292" s="1"/>
      <c r="F2292" s="5"/>
      <c r="M2292" s="4"/>
    </row>
    <row r="2293" spans="5:13" x14ac:dyDescent="0.25">
      <c r="E2293" s="1"/>
      <c r="F2293" s="5"/>
      <c r="M2293" s="4"/>
    </row>
    <row r="2294" spans="5:13" x14ac:dyDescent="0.25">
      <c r="E2294" s="1"/>
      <c r="F2294" s="5"/>
      <c r="M2294" s="4"/>
    </row>
    <row r="2295" spans="5:13" x14ac:dyDescent="0.25">
      <c r="E2295" s="1"/>
      <c r="F2295" s="5"/>
      <c r="M2295" s="4"/>
    </row>
    <row r="2296" spans="5:13" x14ac:dyDescent="0.25">
      <c r="E2296" s="1"/>
      <c r="F2296" s="5"/>
      <c r="M2296" s="4"/>
    </row>
    <row r="2297" spans="5:13" x14ac:dyDescent="0.25">
      <c r="E2297" s="1"/>
      <c r="F2297" s="5"/>
      <c r="M2297" s="4"/>
    </row>
    <row r="2298" spans="5:13" x14ac:dyDescent="0.25">
      <c r="E2298" s="1"/>
      <c r="F2298" s="5"/>
      <c r="M2298" s="4"/>
    </row>
    <row r="2299" spans="5:13" x14ac:dyDescent="0.25">
      <c r="E2299" s="1"/>
      <c r="F2299" s="5"/>
      <c r="M2299" s="4"/>
    </row>
    <row r="2300" spans="5:13" x14ac:dyDescent="0.25">
      <c r="E2300" s="1"/>
      <c r="F2300" s="5"/>
      <c r="M2300" s="4"/>
    </row>
    <row r="2301" spans="5:13" x14ac:dyDescent="0.25">
      <c r="E2301" s="1"/>
      <c r="F2301" s="5"/>
      <c r="M2301" s="4"/>
    </row>
    <row r="2302" spans="5:13" x14ac:dyDescent="0.25">
      <c r="E2302" s="1"/>
      <c r="F2302" s="5"/>
      <c r="M2302" s="4"/>
    </row>
    <row r="2303" spans="5:13" x14ac:dyDescent="0.25">
      <c r="E2303" s="1"/>
      <c r="F2303" s="5"/>
      <c r="M2303" s="4"/>
    </row>
    <row r="2304" spans="5:13" x14ac:dyDescent="0.25">
      <c r="E2304" s="1"/>
      <c r="F2304" s="5"/>
      <c r="M2304" s="4"/>
    </row>
    <row r="2305" spans="5:13" x14ac:dyDescent="0.25">
      <c r="E2305" s="1"/>
      <c r="F2305" s="5"/>
      <c r="M2305" s="4"/>
    </row>
    <row r="2306" spans="5:13" x14ac:dyDescent="0.25">
      <c r="E2306" s="1"/>
      <c r="F2306" s="5"/>
      <c r="M2306" s="4"/>
    </row>
    <row r="2307" spans="5:13" x14ac:dyDescent="0.25">
      <c r="E2307" s="1"/>
      <c r="F2307" s="5"/>
      <c r="M2307" s="4"/>
    </row>
    <row r="2308" spans="5:13" x14ac:dyDescent="0.25">
      <c r="E2308" s="1"/>
      <c r="F2308" s="5"/>
      <c r="M2308" s="4"/>
    </row>
    <row r="2309" spans="5:13" x14ac:dyDescent="0.25">
      <c r="E2309" s="1"/>
      <c r="F2309" s="5"/>
      <c r="M2309" s="4"/>
    </row>
    <row r="2310" spans="5:13" x14ac:dyDescent="0.25">
      <c r="E2310" s="1"/>
      <c r="F2310" s="5"/>
      <c r="M2310" s="4"/>
    </row>
    <row r="2311" spans="5:13" x14ac:dyDescent="0.25">
      <c r="E2311" s="1"/>
      <c r="F2311" s="5"/>
      <c r="M2311" s="4"/>
    </row>
    <row r="2312" spans="5:13" x14ac:dyDescent="0.25">
      <c r="E2312" s="1"/>
      <c r="F2312" s="5"/>
      <c r="M2312" s="4"/>
    </row>
    <row r="2313" spans="5:13" x14ac:dyDescent="0.25">
      <c r="E2313" s="1"/>
      <c r="F2313" s="5"/>
      <c r="M2313" s="4"/>
    </row>
    <row r="2314" spans="5:13" x14ac:dyDescent="0.25">
      <c r="E2314" s="1"/>
      <c r="F2314" s="5"/>
      <c r="M2314" s="4"/>
    </row>
    <row r="2315" spans="5:13" x14ac:dyDescent="0.25">
      <c r="E2315" s="1"/>
      <c r="F2315" s="5"/>
      <c r="M2315" s="4"/>
    </row>
    <row r="2316" spans="5:13" x14ac:dyDescent="0.25">
      <c r="E2316" s="1"/>
      <c r="F2316" s="5"/>
      <c r="M2316" s="4"/>
    </row>
    <row r="2317" spans="5:13" x14ac:dyDescent="0.25">
      <c r="E2317" s="1"/>
      <c r="F2317" s="5"/>
      <c r="M2317" s="4"/>
    </row>
    <row r="2318" spans="5:13" x14ac:dyDescent="0.25">
      <c r="E2318" s="1"/>
      <c r="F2318" s="5"/>
      <c r="M2318" s="4"/>
    </row>
    <row r="2319" spans="5:13" x14ac:dyDescent="0.25">
      <c r="E2319" s="1"/>
      <c r="F2319" s="5"/>
      <c r="M2319" s="4"/>
    </row>
    <row r="2320" spans="5:13" x14ac:dyDescent="0.25">
      <c r="E2320" s="1"/>
      <c r="F2320" s="5"/>
      <c r="M2320" s="4"/>
    </row>
    <row r="2321" spans="5:13" x14ac:dyDescent="0.25">
      <c r="E2321" s="1"/>
      <c r="F2321" s="5"/>
      <c r="M2321" s="4"/>
    </row>
    <row r="2322" spans="5:13" x14ac:dyDescent="0.25">
      <c r="E2322" s="1"/>
      <c r="F2322" s="5"/>
      <c r="M2322" s="4"/>
    </row>
    <row r="2323" spans="5:13" x14ac:dyDescent="0.25">
      <c r="E2323" s="1"/>
      <c r="F2323" s="5"/>
      <c r="M2323" s="4"/>
    </row>
    <row r="2324" spans="5:13" x14ac:dyDescent="0.25">
      <c r="E2324" s="1"/>
      <c r="F2324" s="5"/>
      <c r="M2324" s="4"/>
    </row>
    <row r="2325" spans="5:13" x14ac:dyDescent="0.25">
      <c r="E2325" s="1"/>
      <c r="F2325" s="5"/>
      <c r="M2325" s="4"/>
    </row>
    <row r="2326" spans="5:13" x14ac:dyDescent="0.25">
      <c r="E2326" s="1"/>
      <c r="F2326" s="5"/>
      <c r="M2326" s="4"/>
    </row>
    <row r="2327" spans="5:13" x14ac:dyDescent="0.25">
      <c r="E2327" s="1"/>
      <c r="F2327" s="5"/>
      <c r="M2327" s="4"/>
    </row>
    <row r="2328" spans="5:13" x14ac:dyDescent="0.25">
      <c r="E2328" s="1"/>
      <c r="F2328" s="5"/>
      <c r="M2328" s="4"/>
    </row>
    <row r="2329" spans="5:13" x14ac:dyDescent="0.25">
      <c r="E2329" s="1"/>
      <c r="F2329" s="5"/>
      <c r="M2329" s="4"/>
    </row>
    <row r="2330" spans="5:13" x14ac:dyDescent="0.25">
      <c r="E2330" s="1"/>
      <c r="F2330" s="5"/>
      <c r="M2330" s="4"/>
    </row>
    <row r="2331" spans="5:13" x14ac:dyDescent="0.25">
      <c r="E2331" s="1"/>
      <c r="F2331" s="5"/>
      <c r="M2331" s="4"/>
    </row>
    <row r="2332" spans="5:13" x14ac:dyDescent="0.25">
      <c r="E2332" s="1"/>
      <c r="F2332" s="5"/>
      <c r="M2332" s="4"/>
    </row>
    <row r="2333" spans="5:13" x14ac:dyDescent="0.25">
      <c r="E2333" s="1"/>
      <c r="F2333" s="5"/>
      <c r="M2333" s="4"/>
    </row>
    <row r="2334" spans="5:13" x14ac:dyDescent="0.25">
      <c r="E2334" s="1"/>
      <c r="F2334" s="5"/>
      <c r="M2334" s="4"/>
    </row>
    <row r="2335" spans="5:13" x14ac:dyDescent="0.25">
      <c r="E2335" s="1"/>
      <c r="F2335" s="5"/>
      <c r="M2335" s="4"/>
    </row>
    <row r="2336" spans="5:13" x14ac:dyDescent="0.25">
      <c r="E2336" s="1"/>
      <c r="F2336" s="5"/>
      <c r="M2336" s="4"/>
    </row>
    <row r="2337" spans="5:13" x14ac:dyDescent="0.25">
      <c r="E2337" s="1"/>
      <c r="F2337" s="5"/>
      <c r="M2337" s="4"/>
    </row>
    <row r="2338" spans="5:13" x14ac:dyDescent="0.25">
      <c r="E2338" s="1"/>
      <c r="F2338" s="5"/>
      <c r="M2338" s="4"/>
    </row>
    <row r="2339" spans="5:13" x14ac:dyDescent="0.25">
      <c r="E2339" s="1"/>
      <c r="F2339" s="5"/>
      <c r="M2339" s="4"/>
    </row>
    <row r="2340" spans="5:13" x14ac:dyDescent="0.25">
      <c r="E2340" s="1"/>
      <c r="F2340" s="5"/>
      <c r="M2340" s="4"/>
    </row>
    <row r="2341" spans="5:13" x14ac:dyDescent="0.25">
      <c r="E2341" s="1"/>
      <c r="F2341" s="5"/>
      <c r="M2341" s="4"/>
    </row>
    <row r="2342" spans="5:13" x14ac:dyDescent="0.25">
      <c r="E2342" s="1"/>
      <c r="F2342" s="5"/>
      <c r="M2342" s="4"/>
    </row>
    <row r="2343" spans="5:13" x14ac:dyDescent="0.25">
      <c r="E2343" s="1"/>
      <c r="F2343" s="5"/>
      <c r="M2343" s="4"/>
    </row>
    <row r="2344" spans="5:13" x14ac:dyDescent="0.25">
      <c r="E2344" s="1"/>
      <c r="F2344" s="5"/>
      <c r="M2344" s="4"/>
    </row>
    <row r="2345" spans="5:13" x14ac:dyDescent="0.25">
      <c r="E2345" s="1"/>
      <c r="F2345" s="5"/>
      <c r="M2345" s="4"/>
    </row>
    <row r="2346" spans="5:13" x14ac:dyDescent="0.25">
      <c r="E2346" s="1"/>
      <c r="F2346" s="5"/>
      <c r="M2346" s="4"/>
    </row>
    <row r="2347" spans="5:13" x14ac:dyDescent="0.25">
      <c r="E2347" s="1"/>
      <c r="F2347" s="5"/>
      <c r="M2347" s="4"/>
    </row>
    <row r="2348" spans="5:13" x14ac:dyDescent="0.25">
      <c r="E2348" s="1"/>
      <c r="F2348" s="5"/>
      <c r="M2348" s="4"/>
    </row>
    <row r="2349" spans="5:13" x14ac:dyDescent="0.25">
      <c r="E2349" s="1"/>
      <c r="F2349" s="5"/>
      <c r="M2349" s="4"/>
    </row>
    <row r="2350" spans="5:13" x14ac:dyDescent="0.25">
      <c r="E2350" s="1"/>
      <c r="F2350" s="5"/>
      <c r="M2350" s="4"/>
    </row>
    <row r="2351" spans="5:13" x14ac:dyDescent="0.25">
      <c r="E2351" s="1"/>
      <c r="F2351" s="5"/>
      <c r="M2351" s="4"/>
    </row>
    <row r="2352" spans="5:13" x14ac:dyDescent="0.25">
      <c r="E2352" s="1"/>
      <c r="F2352" s="5"/>
      <c r="M2352" s="4"/>
    </row>
    <row r="2353" spans="5:13" x14ac:dyDescent="0.25">
      <c r="E2353" s="1"/>
      <c r="F2353" s="5"/>
      <c r="M2353" s="4"/>
    </row>
    <row r="2354" spans="5:13" x14ac:dyDescent="0.25">
      <c r="E2354" s="1"/>
      <c r="F2354" s="5"/>
      <c r="M2354" s="4"/>
    </row>
    <row r="2355" spans="5:13" x14ac:dyDescent="0.25">
      <c r="E2355" s="1"/>
      <c r="F2355" s="5"/>
      <c r="M2355" s="4"/>
    </row>
    <row r="2356" spans="5:13" x14ac:dyDescent="0.25">
      <c r="E2356" s="1"/>
      <c r="F2356" s="5"/>
      <c r="M2356" s="4"/>
    </row>
    <row r="2357" spans="5:13" x14ac:dyDescent="0.25">
      <c r="E2357" s="1"/>
      <c r="F2357" s="5"/>
      <c r="M2357" s="4"/>
    </row>
    <row r="2358" spans="5:13" x14ac:dyDescent="0.25">
      <c r="E2358" s="1"/>
      <c r="F2358" s="5"/>
      <c r="M2358" s="4"/>
    </row>
    <row r="2359" spans="5:13" x14ac:dyDescent="0.25">
      <c r="E2359" s="1"/>
      <c r="F2359" s="5"/>
      <c r="M2359" s="4"/>
    </row>
    <row r="2360" spans="5:13" x14ac:dyDescent="0.25">
      <c r="E2360" s="1"/>
      <c r="F2360" s="5"/>
      <c r="M2360" s="4"/>
    </row>
    <row r="2361" spans="5:13" x14ac:dyDescent="0.25">
      <c r="E2361" s="1"/>
      <c r="F2361" s="5"/>
      <c r="M2361" s="4"/>
    </row>
    <row r="2362" spans="5:13" x14ac:dyDescent="0.25">
      <c r="E2362" s="1"/>
      <c r="F2362" s="5"/>
      <c r="M2362" s="4"/>
    </row>
    <row r="2363" spans="5:13" x14ac:dyDescent="0.25">
      <c r="E2363" s="1"/>
      <c r="F2363" s="5"/>
      <c r="M2363" s="4"/>
    </row>
    <row r="2364" spans="5:13" x14ac:dyDescent="0.25">
      <c r="E2364" s="1"/>
      <c r="F2364" s="5"/>
      <c r="M2364" s="4"/>
    </row>
    <row r="2365" spans="5:13" x14ac:dyDescent="0.25">
      <c r="E2365" s="1"/>
      <c r="F2365" s="5"/>
      <c r="M2365" s="4"/>
    </row>
    <row r="2366" spans="5:13" x14ac:dyDescent="0.25">
      <c r="E2366" s="1"/>
      <c r="F2366" s="5"/>
      <c r="M2366" s="4"/>
    </row>
    <row r="2367" spans="5:13" x14ac:dyDescent="0.25">
      <c r="E2367" s="1"/>
      <c r="F2367" s="5"/>
      <c r="M2367" s="4"/>
    </row>
    <row r="2368" spans="5:13" x14ac:dyDescent="0.25">
      <c r="E2368" s="1"/>
      <c r="F2368" s="5"/>
      <c r="M2368" s="4"/>
    </row>
    <row r="2369" spans="5:13" x14ac:dyDescent="0.25">
      <c r="E2369" s="1"/>
      <c r="F2369" s="5"/>
      <c r="M2369" s="4"/>
    </row>
    <row r="2370" spans="5:13" x14ac:dyDescent="0.25">
      <c r="E2370" s="1"/>
      <c r="F2370" s="5"/>
      <c r="M2370" s="4"/>
    </row>
    <row r="2371" spans="5:13" x14ac:dyDescent="0.25">
      <c r="E2371" s="1"/>
      <c r="F2371" s="5"/>
      <c r="M2371" s="4"/>
    </row>
    <row r="2372" spans="5:13" x14ac:dyDescent="0.25">
      <c r="E2372" s="1"/>
      <c r="F2372" s="5"/>
      <c r="M2372" s="4"/>
    </row>
    <row r="2373" spans="5:13" x14ac:dyDescent="0.25">
      <c r="E2373" s="1"/>
      <c r="F2373" s="5"/>
      <c r="M2373" s="4"/>
    </row>
    <row r="2374" spans="5:13" x14ac:dyDescent="0.25">
      <c r="E2374" s="1"/>
      <c r="F2374" s="5"/>
      <c r="M2374" s="4"/>
    </row>
    <row r="2375" spans="5:13" x14ac:dyDescent="0.25">
      <c r="E2375" s="1"/>
      <c r="F2375" s="5"/>
      <c r="M2375" s="4"/>
    </row>
    <row r="2376" spans="5:13" x14ac:dyDescent="0.25">
      <c r="E2376" s="1"/>
      <c r="F2376" s="5"/>
      <c r="M2376" s="4"/>
    </row>
    <row r="2377" spans="5:13" x14ac:dyDescent="0.25">
      <c r="E2377" s="1"/>
      <c r="F2377" s="5"/>
      <c r="M2377" s="4"/>
    </row>
    <row r="2378" spans="5:13" x14ac:dyDescent="0.25">
      <c r="E2378" s="1"/>
      <c r="F2378" s="5"/>
      <c r="M2378" s="4"/>
    </row>
    <row r="2379" spans="5:13" x14ac:dyDescent="0.25">
      <c r="E2379" s="1"/>
      <c r="F2379" s="5"/>
      <c r="M2379" s="4"/>
    </row>
    <row r="2380" spans="5:13" x14ac:dyDescent="0.25">
      <c r="E2380" s="1"/>
      <c r="F2380" s="5"/>
      <c r="M2380" s="4"/>
    </row>
    <row r="2381" spans="5:13" x14ac:dyDescent="0.25">
      <c r="E2381" s="1"/>
      <c r="F2381" s="5"/>
      <c r="M2381" s="4"/>
    </row>
    <row r="2382" spans="5:13" x14ac:dyDescent="0.25">
      <c r="E2382" s="1"/>
      <c r="F2382" s="5"/>
      <c r="M2382" s="4"/>
    </row>
    <row r="2383" spans="5:13" x14ac:dyDescent="0.25">
      <c r="E2383" s="1"/>
      <c r="F2383" s="5"/>
      <c r="M2383" s="4"/>
    </row>
    <row r="2384" spans="5:13" x14ac:dyDescent="0.25">
      <c r="E2384" s="1"/>
      <c r="F2384" s="5"/>
      <c r="M2384" s="4"/>
    </row>
    <row r="2385" spans="5:13" x14ac:dyDescent="0.25">
      <c r="E2385" s="1"/>
      <c r="F2385" s="5"/>
      <c r="M2385" s="4"/>
    </row>
    <row r="2386" spans="5:13" x14ac:dyDescent="0.25">
      <c r="E2386" s="1"/>
      <c r="F2386" s="5"/>
      <c r="M2386" s="4"/>
    </row>
    <row r="2387" spans="5:13" x14ac:dyDescent="0.25">
      <c r="E2387" s="1"/>
      <c r="F2387" s="5"/>
      <c r="M2387" s="4"/>
    </row>
    <row r="2388" spans="5:13" x14ac:dyDescent="0.25">
      <c r="E2388" s="1"/>
      <c r="F2388" s="5"/>
      <c r="M2388" s="4"/>
    </row>
    <row r="2389" spans="5:13" x14ac:dyDescent="0.25">
      <c r="E2389" s="1"/>
      <c r="F2389" s="5"/>
      <c r="M2389" s="4"/>
    </row>
    <row r="2390" spans="5:13" x14ac:dyDescent="0.25">
      <c r="E2390" s="1"/>
      <c r="F2390" s="5"/>
      <c r="M2390" s="4"/>
    </row>
    <row r="2391" spans="5:13" x14ac:dyDescent="0.25">
      <c r="E2391" s="1"/>
      <c r="F2391" s="5"/>
      <c r="M2391" s="4"/>
    </row>
    <row r="2392" spans="5:13" x14ac:dyDescent="0.25">
      <c r="E2392" s="1"/>
      <c r="F2392" s="5"/>
      <c r="M2392" s="4"/>
    </row>
    <row r="2393" spans="5:13" x14ac:dyDescent="0.25">
      <c r="E2393" s="1"/>
      <c r="F2393" s="5"/>
      <c r="M2393" s="4"/>
    </row>
    <row r="2394" spans="5:13" x14ac:dyDescent="0.25">
      <c r="E2394" s="1"/>
      <c r="F2394" s="5"/>
      <c r="M2394" s="4"/>
    </row>
    <row r="2395" spans="5:13" x14ac:dyDescent="0.25">
      <c r="E2395" s="1"/>
      <c r="F2395" s="5"/>
      <c r="M2395" s="4"/>
    </row>
    <row r="2396" spans="5:13" x14ac:dyDescent="0.25">
      <c r="E2396" s="1"/>
      <c r="F2396" s="5"/>
      <c r="M2396" s="4"/>
    </row>
    <row r="2397" spans="5:13" x14ac:dyDescent="0.25">
      <c r="E2397" s="1"/>
      <c r="F2397" s="5"/>
      <c r="M2397" s="4"/>
    </row>
    <row r="2398" spans="5:13" x14ac:dyDescent="0.25">
      <c r="E2398" s="1"/>
      <c r="F2398" s="5"/>
      <c r="M2398" s="4"/>
    </row>
    <row r="2399" spans="5:13" x14ac:dyDescent="0.25">
      <c r="E2399" s="1"/>
      <c r="F2399" s="5"/>
      <c r="M2399" s="4"/>
    </row>
    <row r="2400" spans="5:13" x14ac:dyDescent="0.25">
      <c r="E2400" s="1"/>
      <c r="F2400" s="5"/>
      <c r="M2400" s="4"/>
    </row>
    <row r="2401" spans="5:13" x14ac:dyDescent="0.25">
      <c r="E2401" s="1"/>
      <c r="F2401" s="5"/>
      <c r="M2401" s="4"/>
    </row>
    <row r="2402" spans="5:13" x14ac:dyDescent="0.25">
      <c r="E2402" s="1"/>
      <c r="F2402" s="5"/>
      <c r="M2402" s="4"/>
    </row>
    <row r="2403" spans="5:13" x14ac:dyDescent="0.25">
      <c r="E2403" s="1"/>
      <c r="F2403" s="5"/>
      <c r="M2403" s="4"/>
    </row>
    <row r="2404" spans="5:13" x14ac:dyDescent="0.25">
      <c r="E2404" s="1"/>
      <c r="F2404" s="5"/>
      <c r="M2404" s="4"/>
    </row>
    <row r="2405" spans="5:13" x14ac:dyDescent="0.25">
      <c r="E2405" s="1"/>
      <c r="F2405" s="5"/>
      <c r="M2405" s="4"/>
    </row>
    <row r="2406" spans="5:13" x14ac:dyDescent="0.25">
      <c r="E2406" s="1"/>
      <c r="F2406" s="5"/>
      <c r="M2406" s="4"/>
    </row>
    <row r="2407" spans="5:13" x14ac:dyDescent="0.25">
      <c r="E2407" s="1"/>
      <c r="F2407" s="5"/>
      <c r="M2407" s="4"/>
    </row>
    <row r="2408" spans="5:13" x14ac:dyDescent="0.25">
      <c r="E2408" s="1"/>
      <c r="F2408" s="5"/>
      <c r="M2408" s="4"/>
    </row>
    <row r="2409" spans="5:13" x14ac:dyDescent="0.25">
      <c r="E2409" s="1"/>
      <c r="F2409" s="5"/>
      <c r="M2409" s="4"/>
    </row>
    <row r="2410" spans="5:13" x14ac:dyDescent="0.25">
      <c r="E2410" s="1"/>
      <c r="F2410" s="5"/>
      <c r="M2410" s="4"/>
    </row>
    <row r="2411" spans="5:13" x14ac:dyDescent="0.25">
      <c r="E2411" s="1"/>
      <c r="F2411" s="5"/>
      <c r="M2411" s="4"/>
    </row>
    <row r="2412" spans="5:13" x14ac:dyDescent="0.25">
      <c r="E2412" s="1"/>
      <c r="F2412" s="5"/>
      <c r="M2412" s="4"/>
    </row>
    <row r="2413" spans="5:13" x14ac:dyDescent="0.25">
      <c r="E2413" s="1"/>
      <c r="F2413" s="5"/>
      <c r="M2413" s="4"/>
    </row>
    <row r="2414" spans="5:13" x14ac:dyDescent="0.25">
      <c r="E2414" s="1"/>
      <c r="F2414" s="5"/>
      <c r="M2414" s="4"/>
    </row>
    <row r="2415" spans="5:13" x14ac:dyDescent="0.25">
      <c r="E2415" s="1"/>
      <c r="F2415" s="5"/>
      <c r="M2415" s="4"/>
    </row>
    <row r="2416" spans="5:13" x14ac:dyDescent="0.25">
      <c r="E2416" s="1"/>
      <c r="F2416" s="5"/>
      <c r="M2416" s="4"/>
    </row>
    <row r="2417" spans="5:13" x14ac:dyDescent="0.25">
      <c r="E2417" s="1"/>
      <c r="F2417" s="5"/>
      <c r="M2417" s="4"/>
    </row>
    <row r="2418" spans="5:13" x14ac:dyDescent="0.25">
      <c r="E2418" s="1"/>
      <c r="F2418" s="5"/>
      <c r="M2418" s="4"/>
    </row>
    <row r="2419" spans="5:13" x14ac:dyDescent="0.25">
      <c r="E2419" s="1"/>
      <c r="F2419" s="5"/>
      <c r="M2419" s="4"/>
    </row>
    <row r="2420" spans="5:13" x14ac:dyDescent="0.25">
      <c r="E2420" s="1"/>
      <c r="F2420" s="5"/>
      <c r="M2420" s="4"/>
    </row>
    <row r="2421" spans="5:13" x14ac:dyDescent="0.25">
      <c r="E2421" s="1"/>
      <c r="F2421" s="5"/>
      <c r="M2421" s="4"/>
    </row>
    <row r="2422" spans="5:13" x14ac:dyDescent="0.25">
      <c r="E2422" s="1"/>
      <c r="F2422" s="5"/>
      <c r="M2422" s="4"/>
    </row>
    <row r="2423" spans="5:13" x14ac:dyDescent="0.25">
      <c r="E2423" s="1"/>
      <c r="F2423" s="5"/>
      <c r="M2423" s="4"/>
    </row>
    <row r="2424" spans="5:13" x14ac:dyDescent="0.25">
      <c r="E2424" s="1"/>
      <c r="F2424" s="5"/>
      <c r="M2424" s="4"/>
    </row>
    <row r="2425" spans="5:13" x14ac:dyDescent="0.25">
      <c r="E2425" s="1"/>
      <c r="F2425" s="5"/>
      <c r="M2425" s="4"/>
    </row>
    <row r="2426" spans="5:13" x14ac:dyDescent="0.25">
      <c r="E2426" s="1"/>
      <c r="F2426" s="5"/>
      <c r="M2426" s="4"/>
    </row>
    <row r="2427" spans="5:13" x14ac:dyDescent="0.25">
      <c r="E2427" s="1"/>
      <c r="F2427" s="5"/>
      <c r="M2427" s="4"/>
    </row>
    <row r="2428" spans="5:13" x14ac:dyDescent="0.25">
      <c r="E2428" s="1"/>
      <c r="F2428" s="5"/>
      <c r="M2428" s="4"/>
    </row>
    <row r="2429" spans="5:13" x14ac:dyDescent="0.25">
      <c r="E2429" s="1"/>
      <c r="F2429" s="5"/>
      <c r="M2429" s="4"/>
    </row>
    <row r="2430" spans="5:13" x14ac:dyDescent="0.25">
      <c r="E2430" s="1"/>
      <c r="F2430" s="5"/>
      <c r="M2430" s="4"/>
    </row>
    <row r="2431" spans="5:13" x14ac:dyDescent="0.25">
      <c r="E2431" s="1"/>
      <c r="F2431" s="5"/>
      <c r="M2431" s="4"/>
    </row>
    <row r="2432" spans="5:13" x14ac:dyDescent="0.25">
      <c r="E2432" s="1"/>
      <c r="F2432" s="5"/>
      <c r="M2432" s="4"/>
    </row>
    <row r="2433" spans="5:13" x14ac:dyDescent="0.25">
      <c r="E2433" s="1"/>
      <c r="F2433" s="5"/>
      <c r="M2433" s="4"/>
    </row>
    <row r="2434" spans="5:13" x14ac:dyDescent="0.25">
      <c r="E2434" s="1"/>
      <c r="F2434" s="5"/>
      <c r="M2434" s="4"/>
    </row>
    <row r="2435" spans="5:13" x14ac:dyDescent="0.25">
      <c r="E2435" s="1"/>
      <c r="F2435" s="5"/>
      <c r="M2435" s="4"/>
    </row>
    <row r="2436" spans="5:13" x14ac:dyDescent="0.25">
      <c r="E2436" s="1"/>
      <c r="F2436" s="5"/>
      <c r="M2436" s="4"/>
    </row>
    <row r="2437" spans="5:13" x14ac:dyDescent="0.25">
      <c r="E2437" s="1"/>
      <c r="F2437" s="5"/>
      <c r="M2437" s="4"/>
    </row>
    <row r="2438" spans="5:13" x14ac:dyDescent="0.25">
      <c r="E2438" s="1"/>
      <c r="F2438" s="5"/>
      <c r="M2438" s="4"/>
    </row>
    <row r="2439" spans="5:13" x14ac:dyDescent="0.25">
      <c r="E2439" s="1"/>
      <c r="F2439" s="5"/>
      <c r="M2439" s="4"/>
    </row>
    <row r="2440" spans="5:13" x14ac:dyDescent="0.25">
      <c r="E2440" s="1"/>
      <c r="F2440" s="5"/>
      <c r="M2440" s="4"/>
    </row>
    <row r="2441" spans="5:13" x14ac:dyDescent="0.25">
      <c r="E2441" s="1"/>
      <c r="F2441" s="5"/>
      <c r="M2441" s="4"/>
    </row>
    <row r="2442" spans="5:13" x14ac:dyDescent="0.25">
      <c r="E2442" s="1"/>
      <c r="F2442" s="5"/>
      <c r="M2442" s="4"/>
    </row>
    <row r="2443" spans="5:13" x14ac:dyDescent="0.25">
      <c r="E2443" s="1"/>
      <c r="F2443" s="5"/>
      <c r="M2443" s="4"/>
    </row>
    <row r="2444" spans="5:13" x14ac:dyDescent="0.25">
      <c r="E2444" s="1"/>
      <c r="F2444" s="5"/>
      <c r="M2444" s="4"/>
    </row>
    <row r="2445" spans="5:13" x14ac:dyDescent="0.25">
      <c r="E2445" s="1"/>
      <c r="F2445" s="5"/>
      <c r="M2445" s="4"/>
    </row>
    <row r="2446" spans="5:13" x14ac:dyDescent="0.25">
      <c r="E2446" s="1"/>
      <c r="F2446" s="5"/>
      <c r="M2446" s="4"/>
    </row>
    <row r="2447" spans="5:13" x14ac:dyDescent="0.25">
      <c r="E2447" s="1"/>
      <c r="F2447" s="5"/>
      <c r="M2447" s="4"/>
    </row>
    <row r="2448" spans="5:13" x14ac:dyDescent="0.25">
      <c r="E2448" s="1"/>
      <c r="F2448" s="5"/>
      <c r="M2448" s="4"/>
    </row>
    <row r="2449" spans="5:13" x14ac:dyDescent="0.25">
      <c r="E2449" s="1"/>
      <c r="F2449" s="5"/>
      <c r="M2449" s="4"/>
    </row>
    <row r="2450" spans="5:13" x14ac:dyDescent="0.25">
      <c r="E2450" s="1"/>
      <c r="F2450" s="5"/>
      <c r="M2450" s="4"/>
    </row>
    <row r="2451" spans="5:13" x14ac:dyDescent="0.25">
      <c r="E2451" s="1"/>
      <c r="F2451" s="5"/>
      <c r="M2451" s="4"/>
    </row>
    <row r="2452" spans="5:13" x14ac:dyDescent="0.25">
      <c r="E2452" s="1"/>
      <c r="F2452" s="5"/>
      <c r="M2452" s="4"/>
    </row>
    <row r="2453" spans="5:13" x14ac:dyDescent="0.25">
      <c r="E2453" s="1"/>
      <c r="F2453" s="5"/>
      <c r="M2453" s="4"/>
    </row>
    <row r="2454" spans="5:13" x14ac:dyDescent="0.25">
      <c r="E2454" s="1"/>
      <c r="F2454" s="5"/>
      <c r="M2454" s="4"/>
    </row>
    <row r="2455" spans="5:13" x14ac:dyDescent="0.25">
      <c r="E2455" s="1"/>
      <c r="F2455" s="5"/>
      <c r="M2455" s="4"/>
    </row>
    <row r="2456" spans="5:13" x14ac:dyDescent="0.25">
      <c r="E2456" s="1"/>
      <c r="F2456" s="5"/>
      <c r="M2456" s="4"/>
    </row>
    <row r="2457" spans="5:13" x14ac:dyDescent="0.25">
      <c r="E2457" s="1"/>
      <c r="F2457" s="5"/>
      <c r="M2457" s="4"/>
    </row>
    <row r="2458" spans="5:13" x14ac:dyDescent="0.25">
      <c r="E2458" s="1"/>
      <c r="F2458" s="5"/>
      <c r="M2458" s="4"/>
    </row>
    <row r="2459" spans="5:13" x14ac:dyDescent="0.25">
      <c r="E2459" s="1"/>
      <c r="F2459" s="5"/>
      <c r="M2459" s="4"/>
    </row>
    <row r="2460" spans="5:13" x14ac:dyDescent="0.25">
      <c r="E2460" s="1"/>
      <c r="F2460" s="5"/>
      <c r="M2460" s="4"/>
    </row>
    <row r="2461" spans="5:13" x14ac:dyDescent="0.25">
      <c r="E2461" s="1"/>
      <c r="F2461" s="5"/>
      <c r="M2461" s="4"/>
    </row>
    <row r="2462" spans="5:13" x14ac:dyDescent="0.25">
      <c r="E2462" s="1"/>
      <c r="F2462" s="5"/>
      <c r="M2462" s="4"/>
    </row>
    <row r="2463" spans="5:13" x14ac:dyDescent="0.25">
      <c r="E2463" s="1"/>
      <c r="F2463" s="5"/>
      <c r="M2463" s="4"/>
    </row>
    <row r="2464" spans="5:13" x14ac:dyDescent="0.25">
      <c r="E2464" s="1"/>
      <c r="F2464" s="5"/>
      <c r="M2464" s="4"/>
    </row>
    <row r="2465" spans="5:13" x14ac:dyDescent="0.25">
      <c r="E2465" s="1"/>
      <c r="F2465" s="5"/>
      <c r="M2465" s="4"/>
    </row>
    <row r="2466" spans="5:13" x14ac:dyDescent="0.25">
      <c r="E2466" s="1"/>
      <c r="F2466" s="5"/>
      <c r="M2466" s="4"/>
    </row>
    <row r="2467" spans="5:13" x14ac:dyDescent="0.25">
      <c r="E2467" s="1"/>
      <c r="F2467" s="5"/>
      <c r="M2467" s="4"/>
    </row>
    <row r="2468" spans="5:13" x14ac:dyDescent="0.25">
      <c r="E2468" s="1"/>
      <c r="F2468" s="5"/>
      <c r="M2468" s="4"/>
    </row>
    <row r="2469" spans="5:13" x14ac:dyDescent="0.25">
      <c r="E2469" s="1"/>
      <c r="F2469" s="5"/>
      <c r="M2469" s="4"/>
    </row>
    <row r="2470" spans="5:13" x14ac:dyDescent="0.25">
      <c r="E2470" s="1"/>
      <c r="F2470" s="5"/>
      <c r="M2470" s="4"/>
    </row>
    <row r="2471" spans="5:13" x14ac:dyDescent="0.25">
      <c r="E2471" s="1"/>
      <c r="F2471" s="5"/>
      <c r="M2471" s="4"/>
    </row>
    <row r="2472" spans="5:13" x14ac:dyDescent="0.25">
      <c r="E2472" s="1"/>
      <c r="F2472" s="5"/>
      <c r="M2472" s="4"/>
    </row>
    <row r="2473" spans="5:13" x14ac:dyDescent="0.25">
      <c r="E2473" s="1"/>
      <c r="F2473" s="5"/>
      <c r="M2473" s="4"/>
    </row>
    <row r="2474" spans="5:13" x14ac:dyDescent="0.25">
      <c r="E2474" s="1"/>
      <c r="F2474" s="5"/>
      <c r="M2474" s="4"/>
    </row>
    <row r="2475" spans="5:13" x14ac:dyDescent="0.25">
      <c r="E2475" s="1"/>
      <c r="F2475" s="5"/>
      <c r="M2475" s="4"/>
    </row>
    <row r="2476" spans="5:13" x14ac:dyDescent="0.25">
      <c r="E2476" s="1"/>
      <c r="F2476" s="5"/>
      <c r="M2476" s="4"/>
    </row>
    <row r="2477" spans="5:13" x14ac:dyDescent="0.25">
      <c r="E2477" s="1"/>
      <c r="F2477" s="5"/>
      <c r="M2477" s="4"/>
    </row>
    <row r="2478" spans="5:13" x14ac:dyDescent="0.25">
      <c r="E2478" s="1"/>
      <c r="F2478" s="5"/>
      <c r="M2478" s="4"/>
    </row>
    <row r="2479" spans="5:13" x14ac:dyDescent="0.25">
      <c r="E2479" s="1"/>
      <c r="F2479" s="5"/>
      <c r="M2479" s="4"/>
    </row>
    <row r="2480" spans="5:13" x14ac:dyDescent="0.25">
      <c r="E2480" s="1"/>
      <c r="F2480" s="5"/>
      <c r="M2480" s="4"/>
    </row>
    <row r="2481" spans="5:13" x14ac:dyDescent="0.25">
      <c r="E2481" s="1"/>
      <c r="F2481" s="5"/>
      <c r="M2481" s="4"/>
    </row>
    <row r="2482" spans="5:13" x14ac:dyDescent="0.25">
      <c r="E2482" s="1"/>
      <c r="F2482" s="5"/>
      <c r="M2482" s="4"/>
    </row>
    <row r="2483" spans="5:13" x14ac:dyDescent="0.25">
      <c r="E2483" s="1"/>
      <c r="F2483" s="5"/>
      <c r="M2483" s="4"/>
    </row>
    <row r="2484" spans="5:13" x14ac:dyDescent="0.25">
      <c r="E2484" s="1"/>
      <c r="F2484" s="5"/>
      <c r="M2484" s="4"/>
    </row>
    <row r="2485" spans="5:13" x14ac:dyDescent="0.25">
      <c r="E2485" s="1"/>
      <c r="F2485" s="5"/>
      <c r="M2485" s="4"/>
    </row>
    <row r="2486" spans="5:13" x14ac:dyDescent="0.25">
      <c r="E2486" s="1"/>
      <c r="F2486" s="5"/>
      <c r="M2486" s="4"/>
    </row>
    <row r="2487" spans="5:13" x14ac:dyDescent="0.25">
      <c r="E2487" s="1"/>
      <c r="F2487" s="5"/>
      <c r="M2487" s="4"/>
    </row>
    <row r="2488" spans="5:13" x14ac:dyDescent="0.25">
      <c r="E2488" s="1"/>
      <c r="F2488" s="5"/>
      <c r="M2488" s="4"/>
    </row>
    <row r="2489" spans="5:13" x14ac:dyDescent="0.25">
      <c r="E2489" s="1"/>
      <c r="F2489" s="5"/>
      <c r="M2489" s="4"/>
    </row>
    <row r="2490" spans="5:13" x14ac:dyDescent="0.25">
      <c r="E2490" s="1"/>
      <c r="F2490" s="5"/>
      <c r="M2490" s="4"/>
    </row>
    <row r="2491" spans="5:13" x14ac:dyDescent="0.25">
      <c r="E2491" s="1"/>
      <c r="F2491" s="5"/>
      <c r="M2491" s="4"/>
    </row>
    <row r="2492" spans="5:13" x14ac:dyDescent="0.25">
      <c r="E2492" s="1"/>
      <c r="F2492" s="5"/>
      <c r="M2492" s="4"/>
    </row>
    <row r="2493" spans="5:13" x14ac:dyDescent="0.25">
      <c r="E2493" s="1"/>
      <c r="F2493" s="5"/>
      <c r="M2493" s="4"/>
    </row>
    <row r="2494" spans="5:13" x14ac:dyDescent="0.25">
      <c r="E2494" s="1"/>
      <c r="F2494" s="5"/>
      <c r="M2494" s="4"/>
    </row>
    <row r="2495" spans="5:13" x14ac:dyDescent="0.25">
      <c r="E2495" s="1"/>
      <c r="F2495" s="5"/>
      <c r="M2495" s="4"/>
    </row>
    <row r="2496" spans="5:13" x14ac:dyDescent="0.25">
      <c r="E2496" s="1"/>
      <c r="F2496" s="5"/>
      <c r="M2496" s="4"/>
    </row>
    <row r="2497" spans="5:13" x14ac:dyDescent="0.25">
      <c r="E2497" s="1"/>
      <c r="F2497" s="5"/>
      <c r="M2497" s="4"/>
    </row>
    <row r="2498" spans="5:13" x14ac:dyDescent="0.25">
      <c r="E2498" s="1"/>
      <c r="F2498" s="5"/>
      <c r="M2498" s="4"/>
    </row>
    <row r="2499" spans="5:13" x14ac:dyDescent="0.25">
      <c r="E2499" s="1"/>
      <c r="F2499" s="5"/>
      <c r="M2499" s="4"/>
    </row>
    <row r="2500" spans="5:13" x14ac:dyDescent="0.25">
      <c r="E2500" s="1"/>
      <c r="F2500" s="5"/>
      <c r="M2500" s="4"/>
    </row>
    <row r="2501" spans="5:13" x14ac:dyDescent="0.25">
      <c r="E2501" s="1"/>
      <c r="F2501" s="5"/>
      <c r="M2501" s="4"/>
    </row>
    <row r="2502" spans="5:13" x14ac:dyDescent="0.25">
      <c r="E2502" s="1"/>
      <c r="F2502" s="5"/>
      <c r="M2502" s="4"/>
    </row>
    <row r="2503" spans="5:13" x14ac:dyDescent="0.25">
      <c r="E2503" s="1"/>
      <c r="F2503" s="5"/>
      <c r="M2503" s="4"/>
    </row>
    <row r="2504" spans="5:13" x14ac:dyDescent="0.25">
      <c r="E2504" s="1"/>
      <c r="F2504" s="5"/>
      <c r="M2504" s="4"/>
    </row>
    <row r="2505" spans="5:13" x14ac:dyDescent="0.25">
      <c r="E2505" s="1"/>
      <c r="F2505" s="5"/>
      <c r="M2505" s="4"/>
    </row>
    <row r="2506" spans="5:13" x14ac:dyDescent="0.25">
      <c r="E2506" s="1"/>
      <c r="F2506" s="5"/>
      <c r="M2506" s="4"/>
    </row>
    <row r="2507" spans="5:13" x14ac:dyDescent="0.25">
      <c r="E2507" s="1"/>
      <c r="F2507" s="5"/>
      <c r="M2507" s="4"/>
    </row>
    <row r="2508" spans="5:13" x14ac:dyDescent="0.25">
      <c r="E2508" s="1"/>
      <c r="F2508" s="5"/>
      <c r="M2508" s="4"/>
    </row>
    <row r="2509" spans="5:13" x14ac:dyDescent="0.25">
      <c r="E2509" s="1"/>
      <c r="F2509" s="5"/>
      <c r="M2509" s="4"/>
    </row>
    <row r="2510" spans="5:13" x14ac:dyDescent="0.25">
      <c r="E2510" s="1"/>
      <c r="F2510" s="5"/>
      <c r="M2510" s="4"/>
    </row>
    <row r="2511" spans="5:13" x14ac:dyDescent="0.25">
      <c r="E2511" s="1"/>
      <c r="F2511" s="5"/>
      <c r="M2511" s="4"/>
    </row>
    <row r="2512" spans="5:13" x14ac:dyDescent="0.25">
      <c r="E2512" s="1"/>
      <c r="F2512" s="5"/>
      <c r="M2512" s="4"/>
    </row>
    <row r="2513" spans="5:13" x14ac:dyDescent="0.25">
      <c r="E2513" s="1"/>
      <c r="F2513" s="5"/>
      <c r="M2513" s="4"/>
    </row>
    <row r="2514" spans="5:13" x14ac:dyDescent="0.25">
      <c r="E2514" s="1"/>
      <c r="F2514" s="5"/>
      <c r="M2514" s="4"/>
    </row>
    <row r="2515" spans="5:13" x14ac:dyDescent="0.25">
      <c r="E2515" s="1"/>
      <c r="F2515" s="5"/>
      <c r="M2515" s="4"/>
    </row>
    <row r="2516" spans="5:13" x14ac:dyDescent="0.25">
      <c r="E2516" s="1"/>
      <c r="F2516" s="5"/>
      <c r="M2516" s="4"/>
    </row>
    <row r="2517" spans="5:13" x14ac:dyDescent="0.25">
      <c r="E2517" s="1"/>
      <c r="F2517" s="5"/>
      <c r="M2517" s="4"/>
    </row>
    <row r="2518" spans="5:13" x14ac:dyDescent="0.25">
      <c r="E2518" s="1"/>
      <c r="F2518" s="5"/>
      <c r="M2518" s="4"/>
    </row>
    <row r="2519" spans="5:13" x14ac:dyDescent="0.25">
      <c r="E2519" s="1"/>
      <c r="F2519" s="5"/>
      <c r="M2519" s="4"/>
    </row>
    <row r="2520" spans="5:13" x14ac:dyDescent="0.25">
      <c r="E2520" s="1"/>
      <c r="F2520" s="5"/>
      <c r="M2520" s="4"/>
    </row>
    <row r="2521" spans="5:13" x14ac:dyDescent="0.25">
      <c r="E2521" s="1"/>
      <c r="F2521" s="5"/>
      <c r="M2521" s="4"/>
    </row>
    <row r="2522" spans="5:13" x14ac:dyDescent="0.25">
      <c r="E2522" s="1"/>
      <c r="F2522" s="5"/>
      <c r="M2522" s="4"/>
    </row>
    <row r="2523" spans="5:13" x14ac:dyDescent="0.25">
      <c r="E2523" s="1"/>
      <c r="F2523" s="5"/>
      <c r="M2523" s="4"/>
    </row>
    <row r="2524" spans="5:13" x14ac:dyDescent="0.25">
      <c r="E2524" s="1"/>
      <c r="F2524" s="5"/>
      <c r="M2524" s="4"/>
    </row>
    <row r="2525" spans="5:13" x14ac:dyDescent="0.25">
      <c r="E2525" s="1"/>
      <c r="F2525" s="5"/>
      <c r="M2525" s="4"/>
    </row>
    <row r="2526" spans="5:13" x14ac:dyDescent="0.25">
      <c r="E2526" s="1"/>
      <c r="F2526" s="5"/>
      <c r="M2526" s="4"/>
    </row>
    <row r="2527" spans="5:13" x14ac:dyDescent="0.25">
      <c r="E2527" s="1"/>
      <c r="F2527" s="5"/>
      <c r="M2527" s="4"/>
    </row>
    <row r="2528" spans="5:13" x14ac:dyDescent="0.25">
      <c r="E2528" s="1"/>
      <c r="F2528" s="5"/>
      <c r="M2528" s="4"/>
    </row>
    <row r="2529" spans="5:13" x14ac:dyDescent="0.25">
      <c r="E2529" s="1"/>
      <c r="F2529" s="5"/>
      <c r="M2529" s="4"/>
    </row>
    <row r="2530" spans="5:13" x14ac:dyDescent="0.25">
      <c r="E2530" s="1"/>
      <c r="F2530" s="5"/>
      <c r="M2530" s="4"/>
    </row>
    <row r="2531" spans="5:13" x14ac:dyDescent="0.25">
      <c r="E2531" s="1"/>
      <c r="F2531" s="5"/>
      <c r="M2531" s="4"/>
    </row>
    <row r="2532" spans="5:13" x14ac:dyDescent="0.25">
      <c r="E2532" s="1"/>
      <c r="F2532" s="5"/>
      <c r="M2532" s="4"/>
    </row>
    <row r="2533" spans="5:13" x14ac:dyDescent="0.25">
      <c r="E2533" s="1"/>
      <c r="F2533" s="5"/>
      <c r="M2533" s="4"/>
    </row>
    <row r="2534" spans="5:13" x14ac:dyDescent="0.25">
      <c r="E2534" s="1"/>
      <c r="F2534" s="5"/>
      <c r="M2534" s="4"/>
    </row>
    <row r="2535" spans="5:13" x14ac:dyDescent="0.25">
      <c r="E2535" s="1"/>
      <c r="F2535" s="5"/>
      <c r="M2535" s="4"/>
    </row>
    <row r="2536" spans="5:13" x14ac:dyDescent="0.25">
      <c r="E2536" s="1"/>
      <c r="F2536" s="5"/>
      <c r="M2536" s="4"/>
    </row>
    <row r="2537" spans="5:13" x14ac:dyDescent="0.25">
      <c r="E2537" s="1"/>
      <c r="F2537" s="5"/>
      <c r="M2537" s="4"/>
    </row>
    <row r="2538" spans="5:13" x14ac:dyDescent="0.25">
      <c r="E2538" s="1"/>
      <c r="F2538" s="5"/>
      <c r="M2538" s="4"/>
    </row>
    <row r="2539" spans="5:13" x14ac:dyDescent="0.25">
      <c r="E2539" s="1"/>
      <c r="F2539" s="5"/>
      <c r="M2539" s="4"/>
    </row>
    <row r="2540" spans="5:13" x14ac:dyDescent="0.25">
      <c r="E2540" s="1"/>
      <c r="F2540" s="5"/>
      <c r="M2540" s="4"/>
    </row>
    <row r="2541" spans="5:13" x14ac:dyDescent="0.25">
      <c r="E2541" s="1"/>
      <c r="F2541" s="5"/>
      <c r="M2541" s="4"/>
    </row>
    <row r="2542" spans="5:13" x14ac:dyDescent="0.25">
      <c r="E2542" s="1"/>
      <c r="F2542" s="5"/>
      <c r="M2542" s="4"/>
    </row>
    <row r="2543" spans="5:13" x14ac:dyDescent="0.25">
      <c r="E2543" s="1"/>
      <c r="F2543" s="5"/>
      <c r="M2543" s="4"/>
    </row>
    <row r="2544" spans="5:13" x14ac:dyDescent="0.25">
      <c r="E2544" s="1"/>
      <c r="F2544" s="5"/>
      <c r="M2544" s="4"/>
    </row>
    <row r="2545" spans="5:13" x14ac:dyDescent="0.25">
      <c r="E2545" s="1"/>
      <c r="F2545" s="5"/>
      <c r="M2545" s="4"/>
    </row>
    <row r="2546" spans="5:13" x14ac:dyDescent="0.25">
      <c r="E2546" s="1"/>
      <c r="F2546" s="5"/>
      <c r="M2546" s="4"/>
    </row>
    <row r="2547" spans="5:13" x14ac:dyDescent="0.25">
      <c r="E2547" s="1"/>
      <c r="F2547" s="5"/>
      <c r="M2547" s="4"/>
    </row>
    <row r="2548" spans="5:13" x14ac:dyDescent="0.25">
      <c r="E2548" s="1"/>
      <c r="F2548" s="5"/>
      <c r="M2548" s="4"/>
    </row>
    <row r="2549" spans="5:13" x14ac:dyDescent="0.25">
      <c r="E2549" s="1"/>
      <c r="F2549" s="5"/>
      <c r="M2549" s="4"/>
    </row>
    <row r="2550" spans="5:13" x14ac:dyDescent="0.25">
      <c r="E2550" s="1"/>
      <c r="F2550" s="5"/>
      <c r="M2550" s="4"/>
    </row>
    <row r="2551" spans="5:13" x14ac:dyDescent="0.25">
      <c r="E2551" s="1"/>
      <c r="F2551" s="5"/>
      <c r="M2551" s="4"/>
    </row>
    <row r="2552" spans="5:13" x14ac:dyDescent="0.25">
      <c r="E2552" s="1"/>
      <c r="F2552" s="5"/>
      <c r="M2552" s="4"/>
    </row>
    <row r="2553" spans="5:13" x14ac:dyDescent="0.25">
      <c r="E2553" s="1"/>
      <c r="F2553" s="5"/>
      <c r="M2553" s="4"/>
    </row>
    <row r="2554" spans="5:13" x14ac:dyDescent="0.25">
      <c r="E2554" s="1"/>
      <c r="F2554" s="5"/>
      <c r="M2554" s="4"/>
    </row>
    <row r="2555" spans="5:13" x14ac:dyDescent="0.25">
      <c r="E2555" s="1"/>
      <c r="F2555" s="5"/>
      <c r="M2555" s="4"/>
    </row>
    <row r="2556" spans="5:13" x14ac:dyDescent="0.25">
      <c r="E2556" s="1"/>
      <c r="F2556" s="5"/>
      <c r="M2556" s="4"/>
    </row>
    <row r="2557" spans="5:13" x14ac:dyDescent="0.25">
      <c r="E2557" s="1"/>
      <c r="F2557" s="5"/>
      <c r="M2557" s="4"/>
    </row>
    <row r="2558" spans="5:13" x14ac:dyDescent="0.25">
      <c r="E2558" s="1"/>
      <c r="F2558" s="5"/>
      <c r="M2558" s="4"/>
    </row>
    <row r="2559" spans="5:13" x14ac:dyDescent="0.25">
      <c r="E2559" s="1"/>
      <c r="F2559" s="5"/>
      <c r="M2559" s="4"/>
    </row>
    <row r="2560" spans="5:13" x14ac:dyDescent="0.25">
      <c r="E2560" s="1"/>
      <c r="F2560" s="5"/>
      <c r="M2560" s="4"/>
    </row>
    <row r="2561" spans="5:13" x14ac:dyDescent="0.25">
      <c r="E2561" s="1"/>
      <c r="F2561" s="5"/>
      <c r="M2561" s="4"/>
    </row>
    <row r="2562" spans="5:13" x14ac:dyDescent="0.25">
      <c r="E2562" s="1"/>
      <c r="F2562" s="5"/>
      <c r="M2562" s="4"/>
    </row>
    <row r="2563" spans="5:13" x14ac:dyDescent="0.25">
      <c r="E2563" s="1"/>
      <c r="F2563" s="5"/>
      <c r="M2563" s="4"/>
    </row>
    <row r="2564" spans="5:13" x14ac:dyDescent="0.25">
      <c r="E2564" s="1"/>
      <c r="F2564" s="5"/>
      <c r="M2564" s="4"/>
    </row>
    <row r="2565" spans="5:13" x14ac:dyDescent="0.25">
      <c r="E2565" s="1"/>
      <c r="F2565" s="5"/>
      <c r="M2565" s="4"/>
    </row>
    <row r="2566" spans="5:13" x14ac:dyDescent="0.25">
      <c r="E2566" s="1"/>
      <c r="F2566" s="5"/>
      <c r="M2566" s="4"/>
    </row>
    <row r="2567" spans="5:13" x14ac:dyDescent="0.25">
      <c r="E2567" s="1"/>
      <c r="F2567" s="5"/>
      <c r="M2567" s="4"/>
    </row>
    <row r="2568" spans="5:13" x14ac:dyDescent="0.25">
      <c r="E2568" s="1"/>
      <c r="F2568" s="5"/>
      <c r="M2568" s="4"/>
    </row>
    <row r="2569" spans="5:13" x14ac:dyDescent="0.25">
      <c r="E2569" s="1"/>
      <c r="F2569" s="5"/>
      <c r="M2569" s="4"/>
    </row>
    <row r="2570" spans="5:13" x14ac:dyDescent="0.25">
      <c r="E2570" s="1"/>
      <c r="F2570" s="5"/>
      <c r="M2570" s="4"/>
    </row>
    <row r="2571" spans="5:13" x14ac:dyDescent="0.25">
      <c r="E2571" s="1"/>
      <c r="F2571" s="5"/>
      <c r="M2571" s="4"/>
    </row>
    <row r="2572" spans="5:13" x14ac:dyDescent="0.25">
      <c r="E2572" s="1"/>
      <c r="F2572" s="5"/>
      <c r="M2572" s="4"/>
    </row>
    <row r="2573" spans="5:13" x14ac:dyDescent="0.25">
      <c r="E2573" s="1"/>
      <c r="F2573" s="5"/>
      <c r="M2573" s="4"/>
    </row>
    <row r="2574" spans="5:13" x14ac:dyDescent="0.25">
      <c r="E2574" s="1"/>
      <c r="F2574" s="5"/>
      <c r="M2574" s="4"/>
    </row>
    <row r="2575" spans="5:13" x14ac:dyDescent="0.25">
      <c r="E2575" s="1"/>
      <c r="F2575" s="5"/>
      <c r="M2575" s="4"/>
    </row>
    <row r="2576" spans="5:13" x14ac:dyDescent="0.25">
      <c r="E2576" s="1"/>
      <c r="F2576" s="5"/>
      <c r="M2576" s="4"/>
    </row>
    <row r="2577" spans="5:13" x14ac:dyDescent="0.25">
      <c r="E2577" s="1"/>
      <c r="F2577" s="5"/>
      <c r="M2577" s="4"/>
    </row>
    <row r="2578" spans="5:13" x14ac:dyDescent="0.25">
      <c r="E2578" s="1"/>
      <c r="F2578" s="5"/>
      <c r="M2578" s="4"/>
    </row>
    <row r="2579" spans="5:13" x14ac:dyDescent="0.25">
      <c r="E2579" s="1"/>
      <c r="F2579" s="5"/>
      <c r="M2579" s="4"/>
    </row>
    <row r="2580" spans="5:13" x14ac:dyDescent="0.25">
      <c r="E2580" s="1"/>
      <c r="F2580" s="5"/>
      <c r="M2580" s="4"/>
    </row>
    <row r="2581" spans="5:13" x14ac:dyDescent="0.25">
      <c r="E2581" s="1"/>
      <c r="F2581" s="5"/>
      <c r="M2581" s="4"/>
    </row>
    <row r="2582" spans="5:13" x14ac:dyDescent="0.25">
      <c r="E2582" s="1"/>
      <c r="F2582" s="5"/>
      <c r="M2582" s="4"/>
    </row>
    <row r="2583" spans="5:13" x14ac:dyDescent="0.25">
      <c r="E2583" s="1"/>
      <c r="F2583" s="5"/>
      <c r="M2583" s="4"/>
    </row>
    <row r="2584" spans="5:13" x14ac:dyDescent="0.25">
      <c r="E2584" s="1"/>
      <c r="F2584" s="5"/>
      <c r="M2584" s="4"/>
    </row>
    <row r="2585" spans="5:13" x14ac:dyDescent="0.25">
      <c r="E2585" s="1"/>
      <c r="F2585" s="5"/>
      <c r="M2585" s="4"/>
    </row>
    <row r="2586" spans="5:13" x14ac:dyDescent="0.25">
      <c r="E2586" s="1"/>
      <c r="F2586" s="5"/>
      <c r="M2586" s="4"/>
    </row>
    <row r="2587" spans="5:13" x14ac:dyDescent="0.25">
      <c r="E2587" s="1"/>
      <c r="F2587" s="5"/>
      <c r="M2587" s="4"/>
    </row>
    <row r="2588" spans="5:13" x14ac:dyDescent="0.25">
      <c r="E2588" s="1"/>
      <c r="F2588" s="5"/>
      <c r="M2588" s="4"/>
    </row>
    <row r="2589" spans="5:13" x14ac:dyDescent="0.25">
      <c r="E2589" s="1"/>
      <c r="F2589" s="5"/>
      <c r="M2589" s="4"/>
    </row>
    <row r="2590" spans="5:13" x14ac:dyDescent="0.25">
      <c r="E2590" s="1"/>
      <c r="F2590" s="5"/>
      <c r="M2590" s="4"/>
    </row>
    <row r="2591" spans="5:13" x14ac:dyDescent="0.25">
      <c r="E2591" s="1"/>
      <c r="F2591" s="5"/>
      <c r="M2591" s="4"/>
    </row>
    <row r="2592" spans="5:13" x14ac:dyDescent="0.25">
      <c r="E2592" s="1"/>
      <c r="F2592" s="5"/>
      <c r="M2592" s="4"/>
    </row>
    <row r="2593" spans="5:13" x14ac:dyDescent="0.25">
      <c r="E2593" s="1"/>
      <c r="F2593" s="5"/>
      <c r="M2593" s="4"/>
    </row>
    <row r="2594" spans="5:13" x14ac:dyDescent="0.25">
      <c r="E2594" s="1"/>
      <c r="F2594" s="5"/>
      <c r="M2594" s="4"/>
    </row>
    <row r="2595" spans="5:13" x14ac:dyDescent="0.25">
      <c r="E2595" s="1"/>
      <c r="F2595" s="5"/>
      <c r="M2595" s="4"/>
    </row>
    <row r="2596" spans="5:13" x14ac:dyDescent="0.25">
      <c r="E2596" s="1"/>
      <c r="F2596" s="5"/>
      <c r="M2596" s="4"/>
    </row>
    <row r="2597" spans="5:13" x14ac:dyDescent="0.25">
      <c r="E2597" s="1"/>
      <c r="F2597" s="5"/>
      <c r="M2597" s="4"/>
    </row>
    <row r="2598" spans="5:13" x14ac:dyDescent="0.25">
      <c r="E2598" s="1"/>
      <c r="F2598" s="5"/>
      <c r="M2598" s="4"/>
    </row>
    <row r="2599" spans="5:13" x14ac:dyDescent="0.25">
      <c r="E2599" s="1"/>
      <c r="F2599" s="5"/>
      <c r="M2599" s="4"/>
    </row>
    <row r="2600" spans="5:13" x14ac:dyDescent="0.25">
      <c r="E2600" s="1"/>
      <c r="F2600" s="5"/>
      <c r="M2600" s="4"/>
    </row>
    <row r="2601" spans="5:13" x14ac:dyDescent="0.25">
      <c r="E2601" s="1"/>
      <c r="F2601" s="5"/>
      <c r="M2601" s="4"/>
    </row>
    <row r="2602" spans="5:13" x14ac:dyDescent="0.25">
      <c r="E2602" s="1"/>
      <c r="F2602" s="5"/>
      <c r="M2602" s="4"/>
    </row>
    <row r="2603" spans="5:13" x14ac:dyDescent="0.25">
      <c r="E2603" s="1"/>
      <c r="F2603" s="5"/>
      <c r="M2603" s="4"/>
    </row>
    <row r="2604" spans="5:13" x14ac:dyDescent="0.25">
      <c r="E2604" s="1"/>
      <c r="F2604" s="5"/>
      <c r="M2604" s="4"/>
    </row>
    <row r="2605" spans="5:13" x14ac:dyDescent="0.25">
      <c r="E2605" s="1"/>
      <c r="F2605" s="5"/>
      <c r="M2605" s="4"/>
    </row>
    <row r="2606" spans="5:13" x14ac:dyDescent="0.25">
      <c r="E2606" s="1"/>
      <c r="F2606" s="5"/>
      <c r="M2606" s="4"/>
    </row>
    <row r="2607" spans="5:13" x14ac:dyDescent="0.25">
      <c r="E2607" s="1"/>
      <c r="F2607" s="5"/>
      <c r="M2607" s="4"/>
    </row>
    <row r="2608" spans="5:13" x14ac:dyDescent="0.25">
      <c r="E2608" s="1"/>
      <c r="F2608" s="5"/>
      <c r="M2608" s="4"/>
    </row>
    <row r="2609" spans="5:13" x14ac:dyDescent="0.25">
      <c r="E2609" s="1"/>
      <c r="F2609" s="5"/>
      <c r="M2609" s="4"/>
    </row>
    <row r="2610" spans="5:13" x14ac:dyDescent="0.25">
      <c r="E2610" s="1"/>
      <c r="F2610" s="5"/>
      <c r="M2610" s="4"/>
    </row>
    <row r="2611" spans="5:13" x14ac:dyDescent="0.25">
      <c r="E2611" s="1"/>
      <c r="F2611" s="5"/>
      <c r="M2611" s="4"/>
    </row>
    <row r="2612" spans="5:13" x14ac:dyDescent="0.25">
      <c r="E2612" s="1"/>
      <c r="F2612" s="5"/>
      <c r="M2612" s="4"/>
    </row>
    <row r="2613" spans="5:13" x14ac:dyDescent="0.25">
      <c r="E2613" s="1"/>
      <c r="F2613" s="5"/>
      <c r="M2613" s="4"/>
    </row>
    <row r="2614" spans="5:13" x14ac:dyDescent="0.25">
      <c r="E2614" s="1"/>
      <c r="F2614" s="5"/>
      <c r="M2614" s="4"/>
    </row>
    <row r="2615" spans="5:13" x14ac:dyDescent="0.25">
      <c r="E2615" s="1"/>
      <c r="F2615" s="5"/>
      <c r="M2615" s="4"/>
    </row>
    <row r="2616" spans="5:13" x14ac:dyDescent="0.25">
      <c r="E2616" s="1"/>
      <c r="F2616" s="5"/>
      <c r="M2616" s="4"/>
    </row>
    <row r="2617" spans="5:13" x14ac:dyDescent="0.25">
      <c r="E2617" s="1"/>
      <c r="F2617" s="5"/>
      <c r="M2617" s="4"/>
    </row>
    <row r="2618" spans="5:13" x14ac:dyDescent="0.25">
      <c r="E2618" s="1"/>
      <c r="F2618" s="5"/>
      <c r="M2618" s="4"/>
    </row>
    <row r="2619" spans="5:13" x14ac:dyDescent="0.25">
      <c r="E2619" s="1"/>
      <c r="F2619" s="5"/>
      <c r="M2619" s="4"/>
    </row>
    <row r="2620" spans="5:13" x14ac:dyDescent="0.25">
      <c r="E2620" s="1"/>
      <c r="F2620" s="5"/>
      <c r="M2620" s="4"/>
    </row>
    <row r="2621" spans="5:13" x14ac:dyDescent="0.25">
      <c r="E2621" s="1"/>
      <c r="F2621" s="5"/>
      <c r="M2621" s="4"/>
    </row>
    <row r="2622" spans="5:13" x14ac:dyDescent="0.25">
      <c r="E2622" s="1"/>
      <c r="F2622" s="5"/>
      <c r="M2622" s="4"/>
    </row>
    <row r="2623" spans="5:13" x14ac:dyDescent="0.25">
      <c r="E2623" s="1"/>
      <c r="F2623" s="5"/>
      <c r="M2623" s="4"/>
    </row>
    <row r="2624" spans="5:13" x14ac:dyDescent="0.25">
      <c r="E2624" s="1"/>
      <c r="F2624" s="5"/>
      <c r="M2624" s="4"/>
    </row>
    <row r="2625" spans="5:13" x14ac:dyDescent="0.25">
      <c r="E2625" s="1"/>
      <c r="F2625" s="5"/>
      <c r="M2625" s="4"/>
    </row>
    <row r="2626" spans="5:13" x14ac:dyDescent="0.25">
      <c r="E2626" s="1"/>
      <c r="F2626" s="5"/>
      <c r="M2626" s="4"/>
    </row>
    <row r="2627" spans="5:13" x14ac:dyDescent="0.25">
      <c r="E2627" s="1"/>
      <c r="F2627" s="5"/>
      <c r="M2627" s="4"/>
    </row>
    <row r="2628" spans="5:13" x14ac:dyDescent="0.25">
      <c r="E2628" s="1"/>
      <c r="F2628" s="5"/>
      <c r="M2628" s="4"/>
    </row>
    <row r="2629" spans="5:13" x14ac:dyDescent="0.25">
      <c r="E2629" s="1"/>
      <c r="F2629" s="5"/>
      <c r="M2629" s="4"/>
    </row>
    <row r="2630" spans="5:13" x14ac:dyDescent="0.25">
      <c r="E2630" s="1"/>
      <c r="F2630" s="5"/>
      <c r="M2630" s="4"/>
    </row>
    <row r="2631" spans="5:13" x14ac:dyDescent="0.25">
      <c r="E2631" s="1"/>
      <c r="F2631" s="5"/>
      <c r="M2631" s="4"/>
    </row>
    <row r="2632" spans="5:13" x14ac:dyDescent="0.25">
      <c r="E2632" s="1"/>
      <c r="F2632" s="5"/>
      <c r="M2632" s="4"/>
    </row>
    <row r="2633" spans="5:13" x14ac:dyDescent="0.25">
      <c r="E2633" s="1"/>
      <c r="F2633" s="5"/>
      <c r="M2633" s="4"/>
    </row>
    <row r="2634" spans="5:13" x14ac:dyDescent="0.25">
      <c r="E2634" s="1"/>
      <c r="F2634" s="5"/>
      <c r="M2634" s="4"/>
    </row>
    <row r="2635" spans="5:13" x14ac:dyDescent="0.25">
      <c r="E2635" s="1"/>
      <c r="F2635" s="5"/>
      <c r="M2635" s="4"/>
    </row>
    <row r="2636" spans="5:13" x14ac:dyDescent="0.25">
      <c r="E2636" s="1"/>
      <c r="F2636" s="5"/>
      <c r="M2636" s="4"/>
    </row>
    <row r="2637" spans="5:13" x14ac:dyDescent="0.25">
      <c r="E2637" s="1"/>
      <c r="F2637" s="5"/>
      <c r="M2637" s="4"/>
    </row>
    <row r="2638" spans="5:13" x14ac:dyDescent="0.25">
      <c r="E2638" s="1"/>
      <c r="F2638" s="5"/>
      <c r="M2638" s="4"/>
    </row>
    <row r="2639" spans="5:13" x14ac:dyDescent="0.25">
      <c r="E2639" s="1"/>
      <c r="F2639" s="5"/>
      <c r="M2639" s="4"/>
    </row>
    <row r="2640" spans="5:13" x14ac:dyDescent="0.25">
      <c r="E2640" s="1"/>
      <c r="F2640" s="5"/>
      <c r="M2640" s="4"/>
    </row>
    <row r="2641" spans="5:13" x14ac:dyDescent="0.25">
      <c r="E2641" s="1"/>
      <c r="F2641" s="5"/>
      <c r="M2641" s="4"/>
    </row>
    <row r="2642" spans="5:13" x14ac:dyDescent="0.25">
      <c r="E2642" s="1"/>
      <c r="F2642" s="5"/>
      <c r="M2642" s="4"/>
    </row>
    <row r="2643" spans="5:13" x14ac:dyDescent="0.25">
      <c r="E2643" s="1"/>
      <c r="F2643" s="5"/>
      <c r="M2643" s="4"/>
    </row>
    <row r="2644" spans="5:13" x14ac:dyDescent="0.25">
      <c r="E2644" s="1"/>
      <c r="F2644" s="5"/>
      <c r="M2644" s="4"/>
    </row>
    <row r="2645" spans="5:13" x14ac:dyDescent="0.25">
      <c r="E2645" s="1"/>
      <c r="F2645" s="5"/>
      <c r="M2645" s="4"/>
    </row>
    <row r="2646" spans="5:13" x14ac:dyDescent="0.25">
      <c r="E2646" s="1"/>
      <c r="F2646" s="5"/>
      <c r="M2646" s="4"/>
    </row>
    <row r="2647" spans="5:13" x14ac:dyDescent="0.25">
      <c r="E2647" s="1"/>
      <c r="F2647" s="5"/>
      <c r="M2647" s="4"/>
    </row>
    <row r="2648" spans="5:13" x14ac:dyDescent="0.25">
      <c r="E2648" s="1"/>
      <c r="F2648" s="5"/>
      <c r="M2648" s="4"/>
    </row>
    <row r="2649" spans="5:13" x14ac:dyDescent="0.25">
      <c r="E2649" s="1"/>
      <c r="F2649" s="5"/>
      <c r="M2649" s="4"/>
    </row>
    <row r="2650" spans="5:13" x14ac:dyDescent="0.25">
      <c r="E2650" s="1"/>
      <c r="F2650" s="5"/>
      <c r="M2650" s="4"/>
    </row>
    <row r="2651" spans="5:13" x14ac:dyDescent="0.25">
      <c r="E2651" s="1"/>
      <c r="F2651" s="5"/>
      <c r="M2651" s="4"/>
    </row>
    <row r="2652" spans="5:13" x14ac:dyDescent="0.25">
      <c r="E2652" s="1"/>
      <c r="F2652" s="5"/>
      <c r="M2652" s="4"/>
    </row>
    <row r="2653" spans="5:13" x14ac:dyDescent="0.25">
      <c r="E2653" s="1"/>
      <c r="F2653" s="5"/>
      <c r="M2653" s="4"/>
    </row>
    <row r="2654" spans="5:13" x14ac:dyDescent="0.25">
      <c r="E2654" s="1"/>
      <c r="F2654" s="5"/>
      <c r="M2654" s="4"/>
    </row>
    <row r="2655" spans="5:13" x14ac:dyDescent="0.25">
      <c r="E2655" s="1"/>
      <c r="F2655" s="5"/>
      <c r="M2655" s="4"/>
    </row>
    <row r="2656" spans="5:13" x14ac:dyDescent="0.25">
      <c r="E2656" s="1"/>
      <c r="F2656" s="5"/>
      <c r="M2656" s="4"/>
    </row>
    <row r="2657" spans="5:13" x14ac:dyDescent="0.25">
      <c r="E2657" s="1"/>
      <c r="F2657" s="5"/>
      <c r="M2657" s="4"/>
    </row>
    <row r="2658" spans="5:13" x14ac:dyDescent="0.25">
      <c r="E2658" s="1"/>
      <c r="F2658" s="5"/>
      <c r="M2658" s="4"/>
    </row>
    <row r="2659" spans="5:13" x14ac:dyDescent="0.25">
      <c r="E2659" s="1"/>
      <c r="F2659" s="5"/>
      <c r="M2659" s="4"/>
    </row>
    <row r="2660" spans="5:13" x14ac:dyDescent="0.25">
      <c r="E2660" s="1"/>
      <c r="F2660" s="5"/>
      <c r="M2660" s="4"/>
    </row>
    <row r="2661" spans="5:13" x14ac:dyDescent="0.25">
      <c r="E2661" s="1"/>
      <c r="F2661" s="5"/>
      <c r="M2661" s="4"/>
    </row>
    <row r="2662" spans="5:13" x14ac:dyDescent="0.25">
      <c r="E2662" s="1"/>
      <c r="F2662" s="5"/>
      <c r="M2662" s="4"/>
    </row>
    <row r="2663" spans="5:13" x14ac:dyDescent="0.25">
      <c r="E2663" s="1"/>
      <c r="F2663" s="5"/>
      <c r="M2663" s="4"/>
    </row>
    <row r="2664" spans="5:13" x14ac:dyDescent="0.25">
      <c r="E2664" s="1"/>
      <c r="F2664" s="5"/>
      <c r="M2664" s="4"/>
    </row>
    <row r="2665" spans="5:13" x14ac:dyDescent="0.25">
      <c r="E2665" s="1"/>
      <c r="F2665" s="5"/>
      <c r="M2665" s="4"/>
    </row>
    <row r="2666" spans="5:13" x14ac:dyDescent="0.25">
      <c r="E2666" s="1"/>
      <c r="F2666" s="5"/>
      <c r="M2666" s="4"/>
    </row>
    <row r="2667" spans="5:13" x14ac:dyDescent="0.25">
      <c r="E2667" s="1"/>
      <c r="F2667" s="5"/>
      <c r="M2667" s="4"/>
    </row>
    <row r="2668" spans="5:13" x14ac:dyDescent="0.25">
      <c r="E2668" s="1"/>
      <c r="F2668" s="5"/>
      <c r="M2668" s="4"/>
    </row>
    <row r="2669" spans="5:13" x14ac:dyDescent="0.25">
      <c r="E2669" s="1"/>
      <c r="F2669" s="5"/>
      <c r="M2669" s="4"/>
    </row>
    <row r="2670" spans="5:13" x14ac:dyDescent="0.25">
      <c r="E2670" s="1"/>
      <c r="F2670" s="5"/>
      <c r="M2670" s="4"/>
    </row>
    <row r="2671" spans="5:13" x14ac:dyDescent="0.25">
      <c r="E2671" s="1"/>
      <c r="F2671" s="5"/>
      <c r="M2671" s="4"/>
    </row>
    <row r="2672" spans="5:13" x14ac:dyDescent="0.25">
      <c r="E2672" s="1"/>
      <c r="F2672" s="5"/>
      <c r="M2672" s="4"/>
    </row>
    <row r="2673" spans="5:13" x14ac:dyDescent="0.25">
      <c r="E2673" s="1"/>
      <c r="F2673" s="5"/>
      <c r="M2673" s="4"/>
    </row>
    <row r="2674" spans="5:13" x14ac:dyDescent="0.25">
      <c r="E2674" s="1"/>
      <c r="F2674" s="5"/>
      <c r="M2674" s="4"/>
    </row>
    <row r="2675" spans="5:13" x14ac:dyDescent="0.25">
      <c r="E2675" s="1"/>
      <c r="F2675" s="5"/>
      <c r="M2675" s="4"/>
    </row>
    <row r="2676" spans="5:13" x14ac:dyDescent="0.25">
      <c r="E2676" s="1"/>
      <c r="F2676" s="5"/>
      <c r="M2676" s="4"/>
    </row>
    <row r="2677" spans="5:13" x14ac:dyDescent="0.25">
      <c r="E2677" s="1"/>
      <c r="F2677" s="5"/>
      <c r="M2677" s="4"/>
    </row>
    <row r="2678" spans="5:13" x14ac:dyDescent="0.25">
      <c r="E2678" s="1"/>
      <c r="F2678" s="5"/>
      <c r="M2678" s="4"/>
    </row>
    <row r="2679" spans="5:13" x14ac:dyDescent="0.25">
      <c r="E2679" s="1"/>
      <c r="F2679" s="5"/>
      <c r="M2679" s="4"/>
    </row>
    <row r="2680" spans="5:13" x14ac:dyDescent="0.25">
      <c r="E2680" s="1"/>
      <c r="F2680" s="5"/>
      <c r="M2680" s="4"/>
    </row>
    <row r="2681" spans="5:13" x14ac:dyDescent="0.25">
      <c r="E2681" s="1"/>
      <c r="F2681" s="5"/>
      <c r="M2681" s="4"/>
    </row>
    <row r="2682" spans="5:13" x14ac:dyDescent="0.25">
      <c r="E2682" s="1"/>
      <c r="F2682" s="5"/>
      <c r="M2682" s="4"/>
    </row>
    <row r="2683" spans="5:13" x14ac:dyDescent="0.25">
      <c r="E2683" s="1"/>
      <c r="F2683" s="5"/>
      <c r="M2683" s="4"/>
    </row>
    <row r="2684" spans="5:13" x14ac:dyDescent="0.25">
      <c r="E2684" s="1"/>
      <c r="F2684" s="5"/>
      <c r="M2684" s="4"/>
    </row>
    <row r="2685" spans="5:13" x14ac:dyDescent="0.25">
      <c r="E2685" s="1"/>
      <c r="F2685" s="5"/>
      <c r="M2685" s="4"/>
    </row>
    <row r="2686" spans="5:13" x14ac:dyDescent="0.25">
      <c r="E2686" s="1"/>
      <c r="F2686" s="5"/>
      <c r="M2686" s="4"/>
    </row>
    <row r="2687" spans="5:13" x14ac:dyDescent="0.25">
      <c r="E2687" s="1"/>
      <c r="F2687" s="5"/>
      <c r="M2687" s="4"/>
    </row>
    <row r="2688" spans="5:13" x14ac:dyDescent="0.25">
      <c r="E2688" s="1"/>
      <c r="F2688" s="5"/>
      <c r="M2688" s="4"/>
    </row>
    <row r="2689" spans="5:13" x14ac:dyDescent="0.25">
      <c r="E2689" s="1"/>
      <c r="F2689" s="5"/>
      <c r="M2689" s="4"/>
    </row>
    <row r="2690" spans="5:13" x14ac:dyDescent="0.25">
      <c r="E2690" s="1"/>
      <c r="F2690" s="5"/>
      <c r="M2690" s="4"/>
    </row>
    <row r="2691" spans="5:13" x14ac:dyDescent="0.25">
      <c r="E2691" s="1"/>
      <c r="F2691" s="5"/>
      <c r="M2691" s="4"/>
    </row>
    <row r="2692" spans="5:13" x14ac:dyDescent="0.25">
      <c r="E2692" s="1"/>
      <c r="F2692" s="5"/>
      <c r="M2692" s="4"/>
    </row>
    <row r="2693" spans="5:13" x14ac:dyDescent="0.25">
      <c r="E2693" s="1"/>
      <c r="F2693" s="5"/>
      <c r="M2693" s="4"/>
    </row>
    <row r="2694" spans="5:13" x14ac:dyDescent="0.25">
      <c r="E2694" s="1"/>
      <c r="F2694" s="5"/>
      <c r="M2694" s="4"/>
    </row>
    <row r="2695" spans="5:13" x14ac:dyDescent="0.25">
      <c r="E2695" s="1"/>
      <c r="F2695" s="5"/>
      <c r="M2695" s="4"/>
    </row>
    <row r="2696" spans="5:13" x14ac:dyDescent="0.25">
      <c r="E2696" s="1"/>
      <c r="F2696" s="5"/>
      <c r="M2696" s="4"/>
    </row>
    <row r="2697" spans="5:13" x14ac:dyDescent="0.25">
      <c r="E2697" s="1"/>
      <c r="F2697" s="5"/>
      <c r="M2697" s="4"/>
    </row>
    <row r="2698" spans="5:13" x14ac:dyDescent="0.25">
      <c r="E2698" s="1"/>
      <c r="F2698" s="5"/>
      <c r="M2698" s="4"/>
    </row>
    <row r="2699" spans="5:13" x14ac:dyDescent="0.25">
      <c r="E2699" s="1"/>
      <c r="F2699" s="5"/>
      <c r="M2699" s="4"/>
    </row>
    <row r="2700" spans="5:13" x14ac:dyDescent="0.25">
      <c r="E2700" s="1"/>
      <c r="F2700" s="5"/>
      <c r="M2700" s="4"/>
    </row>
    <row r="2701" spans="5:13" x14ac:dyDescent="0.25">
      <c r="E2701" s="1"/>
      <c r="F2701" s="5"/>
      <c r="M2701" s="4"/>
    </row>
    <row r="2702" spans="5:13" x14ac:dyDescent="0.25">
      <c r="E2702" s="1"/>
      <c r="F2702" s="5"/>
      <c r="M2702" s="4"/>
    </row>
    <row r="2703" spans="5:13" x14ac:dyDescent="0.25">
      <c r="E2703" s="1"/>
      <c r="F2703" s="5"/>
      <c r="M2703" s="4"/>
    </row>
    <row r="2704" spans="5:13" x14ac:dyDescent="0.25">
      <c r="E2704" s="1"/>
      <c r="F2704" s="5"/>
      <c r="M2704" s="4"/>
    </row>
    <row r="2705" spans="5:13" x14ac:dyDescent="0.25">
      <c r="E2705" s="1"/>
      <c r="F2705" s="5"/>
      <c r="M2705" s="4"/>
    </row>
    <row r="2706" spans="5:13" x14ac:dyDescent="0.25">
      <c r="E2706" s="1"/>
      <c r="F2706" s="5"/>
      <c r="M2706" s="4"/>
    </row>
    <row r="2707" spans="5:13" x14ac:dyDescent="0.25">
      <c r="E2707" s="1"/>
      <c r="F2707" s="5"/>
      <c r="M2707" s="4"/>
    </row>
    <row r="2708" spans="5:13" x14ac:dyDescent="0.25">
      <c r="E2708" s="1"/>
      <c r="F2708" s="5"/>
      <c r="M2708" s="4"/>
    </row>
    <row r="2709" spans="5:13" x14ac:dyDescent="0.25">
      <c r="E2709" s="1"/>
      <c r="F2709" s="5"/>
      <c r="M2709" s="4"/>
    </row>
    <row r="2710" spans="5:13" x14ac:dyDescent="0.25">
      <c r="E2710" s="1"/>
      <c r="F2710" s="5"/>
      <c r="M2710" s="4"/>
    </row>
    <row r="2711" spans="5:13" x14ac:dyDescent="0.25">
      <c r="E2711" s="1"/>
      <c r="F2711" s="5"/>
      <c r="M2711" s="4"/>
    </row>
    <row r="2712" spans="5:13" x14ac:dyDescent="0.25">
      <c r="E2712" s="1"/>
      <c r="F2712" s="5"/>
      <c r="M2712" s="4"/>
    </row>
    <row r="2713" spans="5:13" x14ac:dyDescent="0.25">
      <c r="E2713" s="1"/>
      <c r="F2713" s="5"/>
      <c r="M2713" s="4"/>
    </row>
    <row r="2714" spans="5:13" x14ac:dyDescent="0.25">
      <c r="E2714" s="1"/>
      <c r="F2714" s="5"/>
      <c r="M2714" s="4"/>
    </row>
    <row r="2715" spans="5:13" x14ac:dyDescent="0.25">
      <c r="E2715" s="1"/>
      <c r="F2715" s="5"/>
      <c r="M2715" s="4"/>
    </row>
    <row r="2716" spans="5:13" x14ac:dyDescent="0.25">
      <c r="E2716" s="1"/>
      <c r="F2716" s="5"/>
      <c r="M2716" s="4"/>
    </row>
    <row r="2717" spans="5:13" x14ac:dyDescent="0.25">
      <c r="E2717" s="1"/>
      <c r="F2717" s="5"/>
      <c r="M2717" s="4"/>
    </row>
    <row r="2718" spans="5:13" x14ac:dyDescent="0.25">
      <c r="E2718" s="1"/>
      <c r="F2718" s="5"/>
      <c r="M2718" s="4"/>
    </row>
    <row r="2719" spans="5:13" x14ac:dyDescent="0.25">
      <c r="E2719" s="1"/>
      <c r="F2719" s="5"/>
      <c r="M2719" s="4"/>
    </row>
    <row r="2720" spans="5:13" x14ac:dyDescent="0.25">
      <c r="E2720" s="1"/>
      <c r="F2720" s="5"/>
      <c r="M2720" s="4"/>
    </row>
    <row r="2721" spans="5:13" x14ac:dyDescent="0.25">
      <c r="E2721" s="1"/>
      <c r="F2721" s="5"/>
      <c r="M2721" s="4"/>
    </row>
    <row r="2722" spans="5:13" x14ac:dyDescent="0.25">
      <c r="E2722" s="1"/>
      <c r="F2722" s="5"/>
      <c r="M2722" s="4"/>
    </row>
    <row r="2723" spans="5:13" x14ac:dyDescent="0.25">
      <c r="E2723" s="1"/>
      <c r="F2723" s="5"/>
      <c r="M2723" s="4"/>
    </row>
    <row r="2724" spans="5:13" x14ac:dyDescent="0.25">
      <c r="E2724" s="1"/>
      <c r="F2724" s="5"/>
      <c r="M2724" s="4"/>
    </row>
    <row r="2725" spans="5:13" x14ac:dyDescent="0.25">
      <c r="E2725" s="1"/>
      <c r="F2725" s="5"/>
      <c r="M2725" s="4"/>
    </row>
    <row r="2726" spans="5:13" x14ac:dyDescent="0.25">
      <c r="E2726" s="1"/>
      <c r="F2726" s="5"/>
      <c r="M2726" s="4"/>
    </row>
    <row r="2727" spans="5:13" x14ac:dyDescent="0.25">
      <c r="E2727" s="1"/>
      <c r="F2727" s="5"/>
      <c r="M2727" s="4"/>
    </row>
    <row r="2728" spans="5:13" x14ac:dyDescent="0.25">
      <c r="E2728" s="1"/>
      <c r="F2728" s="5"/>
      <c r="M2728" s="4"/>
    </row>
    <row r="2729" spans="5:13" x14ac:dyDescent="0.25">
      <c r="E2729" s="1"/>
      <c r="F2729" s="5"/>
      <c r="M2729" s="4"/>
    </row>
    <row r="2730" spans="5:13" x14ac:dyDescent="0.25">
      <c r="E2730" s="1"/>
      <c r="F2730" s="5"/>
      <c r="M2730" s="4"/>
    </row>
    <row r="2731" spans="5:13" x14ac:dyDescent="0.25">
      <c r="E2731" s="1"/>
      <c r="F2731" s="5"/>
      <c r="M2731" s="4"/>
    </row>
    <row r="2732" spans="5:13" x14ac:dyDescent="0.25">
      <c r="E2732" s="1"/>
      <c r="F2732" s="5"/>
      <c r="M2732" s="4"/>
    </row>
    <row r="2733" spans="5:13" x14ac:dyDescent="0.25">
      <c r="E2733" s="1"/>
      <c r="F2733" s="5"/>
      <c r="M2733" s="4"/>
    </row>
    <row r="2734" spans="5:13" x14ac:dyDescent="0.25">
      <c r="E2734" s="1"/>
      <c r="F2734" s="5"/>
      <c r="M2734" s="4"/>
    </row>
    <row r="2735" spans="5:13" x14ac:dyDescent="0.25">
      <c r="E2735" s="1"/>
      <c r="F2735" s="5"/>
      <c r="M2735" s="4"/>
    </row>
    <row r="2736" spans="5:13" x14ac:dyDescent="0.25">
      <c r="E2736" s="1"/>
      <c r="F2736" s="5"/>
      <c r="M2736" s="4"/>
    </row>
    <row r="2737" spans="5:13" x14ac:dyDescent="0.25">
      <c r="E2737" s="1"/>
      <c r="F2737" s="5"/>
      <c r="M2737" s="4"/>
    </row>
    <row r="2738" spans="5:13" x14ac:dyDescent="0.25">
      <c r="E2738" s="1"/>
      <c r="F2738" s="5"/>
      <c r="M2738" s="4"/>
    </row>
    <row r="2739" spans="5:13" x14ac:dyDescent="0.25">
      <c r="E2739" s="1"/>
      <c r="F2739" s="5"/>
      <c r="M2739" s="4"/>
    </row>
    <row r="2740" spans="5:13" x14ac:dyDescent="0.25">
      <c r="E2740" s="1"/>
      <c r="F2740" s="5"/>
      <c r="M2740" s="4"/>
    </row>
    <row r="2741" spans="5:13" x14ac:dyDescent="0.25">
      <c r="E2741" s="1"/>
      <c r="F2741" s="5"/>
      <c r="M2741" s="4"/>
    </row>
    <row r="2742" spans="5:13" x14ac:dyDescent="0.25">
      <c r="E2742" s="1"/>
      <c r="F2742" s="5"/>
      <c r="M2742" s="4"/>
    </row>
    <row r="2743" spans="5:13" x14ac:dyDescent="0.25">
      <c r="E2743" s="1"/>
      <c r="F2743" s="5"/>
      <c r="M2743" s="4"/>
    </row>
    <row r="2744" spans="5:13" x14ac:dyDescent="0.25">
      <c r="E2744" s="1"/>
      <c r="F2744" s="5"/>
      <c r="M2744" s="4"/>
    </row>
    <row r="2745" spans="5:13" x14ac:dyDescent="0.25">
      <c r="E2745" s="1"/>
      <c r="F2745" s="5"/>
      <c r="M2745" s="4"/>
    </row>
    <row r="2746" spans="5:13" x14ac:dyDescent="0.25">
      <c r="E2746" s="1"/>
      <c r="F2746" s="5"/>
      <c r="M2746" s="4"/>
    </row>
    <row r="2747" spans="5:13" x14ac:dyDescent="0.25">
      <c r="E2747" s="1"/>
      <c r="F2747" s="5"/>
      <c r="M2747" s="4"/>
    </row>
    <row r="2748" spans="5:13" x14ac:dyDescent="0.25">
      <c r="E2748" s="1"/>
      <c r="F2748" s="5"/>
      <c r="M2748" s="4"/>
    </row>
    <row r="2749" spans="5:13" x14ac:dyDescent="0.25">
      <c r="E2749" s="1"/>
      <c r="F2749" s="5"/>
      <c r="M2749" s="4"/>
    </row>
    <row r="2750" spans="5:13" x14ac:dyDescent="0.25">
      <c r="E2750" s="1"/>
      <c r="F2750" s="5"/>
      <c r="M2750" s="4"/>
    </row>
    <row r="2751" spans="5:13" x14ac:dyDescent="0.25">
      <c r="E2751" s="1"/>
      <c r="F2751" s="5"/>
      <c r="M2751" s="4"/>
    </row>
    <row r="2752" spans="5:13" x14ac:dyDescent="0.25">
      <c r="E2752" s="1"/>
      <c r="F2752" s="5"/>
      <c r="M2752" s="4"/>
    </row>
    <row r="2753" spans="5:13" x14ac:dyDescent="0.25">
      <c r="E2753" s="1"/>
      <c r="F2753" s="5"/>
      <c r="M2753" s="4"/>
    </row>
    <row r="2754" spans="5:13" x14ac:dyDescent="0.25">
      <c r="E2754" s="1"/>
      <c r="F2754" s="5"/>
      <c r="M2754" s="4"/>
    </row>
    <row r="2755" spans="5:13" x14ac:dyDescent="0.25">
      <c r="E2755" s="1"/>
      <c r="F2755" s="5"/>
      <c r="M2755" s="4"/>
    </row>
    <row r="2756" spans="5:13" x14ac:dyDescent="0.25">
      <c r="E2756" s="1"/>
      <c r="F2756" s="5"/>
      <c r="M2756" s="4"/>
    </row>
    <row r="2757" spans="5:13" x14ac:dyDescent="0.25">
      <c r="E2757" s="1"/>
      <c r="F2757" s="5"/>
      <c r="M2757" s="4"/>
    </row>
    <row r="2758" spans="5:13" x14ac:dyDescent="0.25">
      <c r="E2758" s="1"/>
      <c r="F2758" s="5"/>
      <c r="M2758" s="4"/>
    </row>
    <row r="2759" spans="5:13" x14ac:dyDescent="0.25">
      <c r="E2759" s="1"/>
      <c r="F2759" s="5"/>
      <c r="M2759" s="4"/>
    </row>
    <row r="2760" spans="5:13" x14ac:dyDescent="0.25">
      <c r="E2760" s="1"/>
      <c r="F2760" s="5"/>
      <c r="M2760" s="4"/>
    </row>
    <row r="2761" spans="5:13" x14ac:dyDescent="0.25">
      <c r="E2761" s="1"/>
      <c r="F2761" s="5"/>
      <c r="M2761" s="4"/>
    </row>
    <row r="2762" spans="5:13" x14ac:dyDescent="0.25">
      <c r="E2762" s="1"/>
      <c r="F2762" s="5"/>
      <c r="M2762" s="4"/>
    </row>
    <row r="2763" spans="5:13" x14ac:dyDescent="0.25">
      <c r="E2763" s="1"/>
      <c r="F2763" s="5"/>
      <c r="M2763" s="4"/>
    </row>
    <row r="2764" spans="5:13" x14ac:dyDescent="0.25">
      <c r="E2764" s="1"/>
      <c r="F2764" s="5"/>
      <c r="M2764" s="4"/>
    </row>
    <row r="2765" spans="5:13" x14ac:dyDescent="0.25">
      <c r="E2765" s="1"/>
      <c r="F2765" s="5"/>
      <c r="M2765" s="4"/>
    </row>
    <row r="2766" spans="5:13" x14ac:dyDescent="0.25">
      <c r="E2766" s="1"/>
      <c r="F2766" s="5"/>
      <c r="M2766" s="4"/>
    </row>
    <row r="2767" spans="5:13" x14ac:dyDescent="0.25">
      <c r="E2767" s="1"/>
      <c r="F2767" s="5"/>
      <c r="M2767" s="4"/>
    </row>
    <row r="2768" spans="5:13" x14ac:dyDescent="0.25">
      <c r="E2768" s="1"/>
      <c r="F2768" s="5"/>
      <c r="M2768" s="4"/>
    </row>
    <row r="2769" spans="5:13" x14ac:dyDescent="0.25">
      <c r="E2769" s="1"/>
      <c r="F2769" s="5"/>
      <c r="M2769" s="4"/>
    </row>
    <row r="2770" spans="5:13" x14ac:dyDescent="0.25">
      <c r="E2770" s="1"/>
      <c r="F2770" s="5"/>
      <c r="M2770" s="4"/>
    </row>
    <row r="2771" spans="5:13" x14ac:dyDescent="0.25">
      <c r="E2771" s="1"/>
      <c r="F2771" s="5"/>
      <c r="M2771" s="4"/>
    </row>
    <row r="2772" spans="5:13" x14ac:dyDescent="0.25">
      <c r="E2772" s="1"/>
      <c r="F2772" s="5"/>
      <c r="M2772" s="4"/>
    </row>
    <row r="2773" spans="5:13" x14ac:dyDescent="0.25">
      <c r="E2773" s="1"/>
      <c r="F2773" s="5"/>
      <c r="M2773" s="4"/>
    </row>
    <row r="2774" spans="5:13" x14ac:dyDescent="0.25">
      <c r="E2774" s="1"/>
      <c r="F2774" s="5"/>
      <c r="M2774" s="4"/>
    </row>
    <row r="2775" spans="5:13" x14ac:dyDescent="0.25">
      <c r="E2775" s="1"/>
      <c r="F2775" s="5"/>
      <c r="M2775" s="4"/>
    </row>
    <row r="2776" spans="5:13" x14ac:dyDescent="0.25">
      <c r="E2776" s="1"/>
      <c r="F2776" s="5"/>
      <c r="M2776" s="4"/>
    </row>
    <row r="2777" spans="5:13" x14ac:dyDescent="0.25">
      <c r="E2777" s="1"/>
      <c r="F2777" s="5"/>
      <c r="M2777" s="4"/>
    </row>
    <row r="2778" spans="5:13" x14ac:dyDescent="0.25">
      <c r="E2778" s="1"/>
      <c r="F2778" s="5"/>
      <c r="M2778" s="4"/>
    </row>
    <row r="2779" spans="5:13" x14ac:dyDescent="0.25">
      <c r="E2779" s="1"/>
      <c r="F2779" s="5"/>
      <c r="M2779" s="4"/>
    </row>
    <row r="2780" spans="5:13" x14ac:dyDescent="0.25">
      <c r="E2780" s="1"/>
      <c r="F2780" s="5"/>
      <c r="M2780" s="4"/>
    </row>
    <row r="2781" spans="5:13" x14ac:dyDescent="0.25">
      <c r="E2781" s="1"/>
      <c r="F2781" s="5"/>
      <c r="M2781" s="4"/>
    </row>
    <row r="2782" spans="5:13" x14ac:dyDescent="0.25">
      <c r="E2782" s="1"/>
      <c r="F2782" s="5"/>
      <c r="M2782" s="4"/>
    </row>
    <row r="2783" spans="5:13" x14ac:dyDescent="0.25">
      <c r="E2783" s="1"/>
      <c r="F2783" s="5"/>
      <c r="M2783" s="4"/>
    </row>
    <row r="2784" spans="5:13" x14ac:dyDescent="0.25">
      <c r="E2784" s="1"/>
      <c r="F2784" s="5"/>
      <c r="M2784" s="4"/>
    </row>
    <row r="2785" spans="5:13" x14ac:dyDescent="0.25">
      <c r="E2785" s="1"/>
      <c r="F2785" s="5"/>
      <c r="M2785" s="4"/>
    </row>
    <row r="2786" spans="5:13" x14ac:dyDescent="0.25">
      <c r="E2786" s="1"/>
      <c r="F2786" s="5"/>
      <c r="M2786" s="4"/>
    </row>
    <row r="2787" spans="5:13" x14ac:dyDescent="0.25">
      <c r="E2787" s="1"/>
      <c r="F2787" s="5"/>
      <c r="M2787" s="4"/>
    </row>
    <row r="2788" spans="5:13" x14ac:dyDescent="0.25">
      <c r="E2788" s="1"/>
      <c r="F2788" s="5"/>
      <c r="M2788" s="4"/>
    </row>
    <row r="2789" spans="5:13" x14ac:dyDescent="0.25">
      <c r="E2789" s="1"/>
      <c r="F2789" s="5"/>
      <c r="M2789" s="4"/>
    </row>
    <row r="2790" spans="5:13" x14ac:dyDescent="0.25">
      <c r="E2790" s="1"/>
      <c r="F2790" s="5"/>
      <c r="M2790" s="4"/>
    </row>
    <row r="2791" spans="5:13" x14ac:dyDescent="0.25">
      <c r="E2791" s="1"/>
      <c r="F2791" s="5"/>
      <c r="M2791" s="4"/>
    </row>
    <row r="2792" spans="5:13" x14ac:dyDescent="0.25">
      <c r="E2792" s="1"/>
      <c r="F2792" s="5"/>
      <c r="M2792" s="4"/>
    </row>
    <row r="2793" spans="5:13" x14ac:dyDescent="0.25">
      <c r="E2793" s="1"/>
      <c r="F2793" s="5"/>
      <c r="M2793" s="4"/>
    </row>
    <row r="2794" spans="5:13" x14ac:dyDescent="0.25">
      <c r="E2794" s="1"/>
      <c r="F2794" s="5"/>
      <c r="M2794" s="4"/>
    </row>
    <row r="2795" spans="5:13" x14ac:dyDescent="0.25">
      <c r="E2795" s="1"/>
      <c r="F2795" s="5"/>
      <c r="M2795" s="4"/>
    </row>
    <row r="2796" spans="5:13" x14ac:dyDescent="0.25">
      <c r="E2796" s="1"/>
      <c r="F2796" s="5"/>
      <c r="M2796" s="4"/>
    </row>
    <row r="2797" spans="5:13" x14ac:dyDescent="0.25">
      <c r="E2797" s="1"/>
      <c r="F2797" s="5"/>
      <c r="M2797" s="4"/>
    </row>
    <row r="2798" spans="5:13" x14ac:dyDescent="0.25">
      <c r="E2798" s="1"/>
      <c r="F2798" s="5"/>
      <c r="M2798" s="4"/>
    </row>
    <row r="2799" spans="5:13" x14ac:dyDescent="0.25">
      <c r="E2799" s="1"/>
      <c r="F2799" s="5"/>
      <c r="M2799" s="4"/>
    </row>
    <row r="2800" spans="5:13" x14ac:dyDescent="0.25">
      <c r="E2800" s="1"/>
      <c r="F2800" s="5"/>
      <c r="M2800" s="4"/>
    </row>
    <row r="2801" spans="5:13" x14ac:dyDescent="0.25">
      <c r="E2801" s="1"/>
      <c r="F2801" s="5"/>
      <c r="M2801" s="4"/>
    </row>
    <row r="2802" spans="5:13" x14ac:dyDescent="0.25">
      <c r="E2802" s="1"/>
      <c r="F2802" s="5"/>
      <c r="M2802" s="4"/>
    </row>
    <row r="2803" spans="5:13" x14ac:dyDescent="0.25">
      <c r="E2803" s="1"/>
      <c r="F2803" s="5"/>
      <c r="M2803" s="4"/>
    </row>
    <row r="2804" spans="5:13" x14ac:dyDescent="0.25">
      <c r="E2804" s="1"/>
      <c r="F2804" s="5"/>
      <c r="M2804" s="4"/>
    </row>
    <row r="2805" spans="5:13" x14ac:dyDescent="0.25">
      <c r="E2805" s="1"/>
      <c r="F2805" s="5"/>
      <c r="M2805" s="4"/>
    </row>
    <row r="2806" spans="5:13" x14ac:dyDescent="0.25">
      <c r="E2806" s="1"/>
      <c r="F2806" s="5"/>
      <c r="M2806" s="4"/>
    </row>
    <row r="2807" spans="5:13" x14ac:dyDescent="0.25">
      <c r="E2807" s="1"/>
      <c r="F2807" s="5"/>
      <c r="M2807" s="4"/>
    </row>
    <row r="2808" spans="5:13" x14ac:dyDescent="0.25">
      <c r="E2808" s="1"/>
      <c r="F2808" s="5"/>
      <c r="M2808" s="4"/>
    </row>
    <row r="2809" spans="5:13" x14ac:dyDescent="0.25">
      <c r="E2809" s="1"/>
      <c r="F2809" s="5"/>
      <c r="M2809" s="4"/>
    </row>
    <row r="2810" spans="5:13" x14ac:dyDescent="0.25">
      <c r="E2810" s="1"/>
      <c r="F2810" s="5"/>
      <c r="M2810" s="4"/>
    </row>
    <row r="2811" spans="5:13" x14ac:dyDescent="0.25">
      <c r="E2811" s="1"/>
      <c r="F2811" s="5"/>
      <c r="M2811" s="4"/>
    </row>
    <row r="2812" spans="5:13" x14ac:dyDescent="0.25">
      <c r="E2812" s="1"/>
      <c r="F2812" s="5"/>
      <c r="M2812" s="4"/>
    </row>
    <row r="2813" spans="5:13" x14ac:dyDescent="0.25">
      <c r="E2813" s="1"/>
      <c r="F2813" s="5"/>
      <c r="M2813" s="4"/>
    </row>
    <row r="2814" spans="5:13" x14ac:dyDescent="0.25">
      <c r="E2814" s="1"/>
      <c r="F2814" s="5"/>
      <c r="M2814" s="4"/>
    </row>
    <row r="2815" spans="5:13" x14ac:dyDescent="0.25">
      <c r="E2815" s="1"/>
      <c r="F2815" s="5"/>
      <c r="M2815" s="4"/>
    </row>
    <row r="2816" spans="5:13" x14ac:dyDescent="0.25">
      <c r="E2816" s="1"/>
      <c r="F2816" s="5"/>
      <c r="M2816" s="4"/>
    </row>
    <row r="2817" spans="5:13" x14ac:dyDescent="0.25">
      <c r="E2817" s="1"/>
      <c r="F2817" s="5"/>
      <c r="M2817" s="4"/>
    </row>
    <row r="2818" spans="5:13" x14ac:dyDescent="0.25">
      <c r="E2818" s="1"/>
      <c r="F2818" s="5"/>
      <c r="M2818" s="4"/>
    </row>
    <row r="2819" spans="5:13" x14ac:dyDescent="0.25">
      <c r="E2819" s="1"/>
      <c r="F2819" s="5"/>
      <c r="M2819" s="4"/>
    </row>
    <row r="2820" spans="5:13" x14ac:dyDescent="0.25">
      <c r="E2820" s="1"/>
      <c r="F2820" s="5"/>
      <c r="M2820" s="4"/>
    </row>
    <row r="2821" spans="5:13" x14ac:dyDescent="0.25">
      <c r="E2821" s="1"/>
      <c r="F2821" s="5"/>
      <c r="M2821" s="4"/>
    </row>
    <row r="2822" spans="5:13" x14ac:dyDescent="0.25">
      <c r="E2822" s="1"/>
      <c r="F2822" s="5"/>
      <c r="M2822" s="4"/>
    </row>
    <row r="2823" spans="5:13" x14ac:dyDescent="0.25">
      <c r="E2823" s="1"/>
      <c r="F2823" s="5"/>
      <c r="M2823" s="4"/>
    </row>
    <row r="2824" spans="5:13" x14ac:dyDescent="0.25">
      <c r="E2824" s="1"/>
      <c r="F2824" s="5"/>
      <c r="M2824" s="4"/>
    </row>
    <row r="2825" spans="5:13" x14ac:dyDescent="0.25">
      <c r="E2825" s="1"/>
      <c r="F2825" s="5"/>
      <c r="M2825" s="4"/>
    </row>
    <row r="2826" spans="5:13" x14ac:dyDescent="0.25">
      <c r="E2826" s="1"/>
      <c r="F2826" s="5"/>
      <c r="M2826" s="4"/>
    </row>
    <row r="2827" spans="5:13" x14ac:dyDescent="0.25">
      <c r="E2827" s="1"/>
      <c r="F2827" s="5"/>
      <c r="M2827" s="4"/>
    </row>
    <row r="2828" spans="5:13" x14ac:dyDescent="0.25">
      <c r="E2828" s="1"/>
      <c r="F2828" s="5"/>
      <c r="M2828" s="4"/>
    </row>
    <row r="2829" spans="5:13" x14ac:dyDescent="0.25">
      <c r="E2829" s="1"/>
      <c r="F2829" s="5"/>
      <c r="M2829" s="4"/>
    </row>
    <row r="2830" spans="5:13" x14ac:dyDescent="0.25">
      <c r="E2830" s="1"/>
      <c r="F2830" s="5"/>
      <c r="M2830" s="4"/>
    </row>
    <row r="2831" spans="5:13" x14ac:dyDescent="0.25">
      <c r="E2831" s="1"/>
      <c r="F2831" s="5"/>
      <c r="M2831" s="4"/>
    </row>
    <row r="2832" spans="5:13" x14ac:dyDescent="0.25">
      <c r="E2832" s="1"/>
      <c r="F2832" s="5"/>
      <c r="M2832" s="4"/>
    </row>
    <row r="2833" spans="5:13" x14ac:dyDescent="0.25">
      <c r="E2833" s="1"/>
      <c r="F2833" s="5"/>
      <c r="M2833" s="4"/>
    </row>
    <row r="2834" spans="5:13" x14ac:dyDescent="0.25">
      <c r="E2834" s="1"/>
      <c r="F2834" s="5"/>
      <c r="M2834" s="4"/>
    </row>
    <row r="2835" spans="5:13" x14ac:dyDescent="0.25">
      <c r="E2835" s="1"/>
      <c r="F2835" s="5"/>
      <c r="M2835" s="4"/>
    </row>
    <row r="2836" spans="5:13" x14ac:dyDescent="0.25">
      <c r="E2836" s="1"/>
      <c r="F2836" s="5"/>
      <c r="M2836" s="4"/>
    </row>
    <row r="2837" spans="5:13" x14ac:dyDescent="0.25">
      <c r="E2837" s="1"/>
      <c r="F2837" s="5"/>
      <c r="M2837" s="4"/>
    </row>
    <row r="2838" spans="5:13" x14ac:dyDescent="0.25">
      <c r="E2838" s="1"/>
      <c r="F2838" s="5"/>
      <c r="M2838" s="4"/>
    </row>
    <row r="2839" spans="5:13" x14ac:dyDescent="0.25">
      <c r="E2839" s="1"/>
      <c r="F2839" s="5"/>
      <c r="M2839" s="4"/>
    </row>
    <row r="2840" spans="5:13" x14ac:dyDescent="0.25">
      <c r="E2840" s="1"/>
      <c r="F2840" s="5"/>
      <c r="M2840" s="4"/>
    </row>
    <row r="2841" spans="5:13" x14ac:dyDescent="0.25">
      <c r="E2841" s="1"/>
      <c r="F2841" s="5"/>
      <c r="M2841" s="4"/>
    </row>
    <row r="2842" spans="5:13" x14ac:dyDescent="0.25">
      <c r="E2842" s="1"/>
      <c r="F2842" s="5"/>
      <c r="M2842" s="4"/>
    </row>
    <row r="2843" spans="5:13" x14ac:dyDescent="0.25">
      <c r="E2843" s="1"/>
      <c r="F2843" s="5"/>
      <c r="M2843" s="4"/>
    </row>
    <row r="2844" spans="5:13" x14ac:dyDescent="0.25">
      <c r="E2844" s="1"/>
      <c r="F2844" s="5"/>
      <c r="M2844" s="4"/>
    </row>
    <row r="2845" spans="5:13" x14ac:dyDescent="0.25">
      <c r="E2845" s="1"/>
      <c r="F2845" s="5"/>
      <c r="M2845" s="4"/>
    </row>
    <row r="2846" spans="5:13" x14ac:dyDescent="0.25">
      <c r="E2846" s="1"/>
      <c r="F2846" s="5"/>
      <c r="M2846" s="4"/>
    </row>
    <row r="2847" spans="5:13" x14ac:dyDescent="0.25">
      <c r="E2847" s="1"/>
      <c r="F2847" s="5"/>
      <c r="M2847" s="4"/>
    </row>
    <row r="2848" spans="5:13" x14ac:dyDescent="0.25">
      <c r="E2848" s="1"/>
      <c r="F2848" s="5"/>
      <c r="M2848" s="4"/>
    </row>
    <row r="2849" spans="5:13" x14ac:dyDescent="0.25">
      <c r="E2849" s="1"/>
      <c r="F2849" s="5"/>
      <c r="M2849" s="4"/>
    </row>
    <row r="2850" spans="5:13" x14ac:dyDescent="0.25">
      <c r="E2850" s="1"/>
      <c r="F2850" s="5"/>
      <c r="M2850" s="4"/>
    </row>
    <row r="2851" spans="5:13" x14ac:dyDescent="0.25">
      <c r="E2851" s="1"/>
      <c r="F2851" s="5"/>
      <c r="M2851" s="4"/>
    </row>
    <row r="2852" spans="5:13" x14ac:dyDescent="0.25">
      <c r="E2852" s="1"/>
      <c r="F2852" s="5"/>
      <c r="M2852" s="4"/>
    </row>
    <row r="2853" spans="5:13" x14ac:dyDescent="0.25">
      <c r="E2853" s="1"/>
      <c r="F2853" s="5"/>
      <c r="M2853" s="4"/>
    </row>
    <row r="2854" spans="5:13" x14ac:dyDescent="0.25">
      <c r="E2854" s="1"/>
      <c r="F2854" s="5"/>
      <c r="M2854" s="4"/>
    </row>
    <row r="2855" spans="5:13" x14ac:dyDescent="0.25">
      <c r="E2855" s="1"/>
      <c r="F2855" s="5"/>
      <c r="M2855" s="4"/>
    </row>
    <row r="2856" spans="5:13" x14ac:dyDescent="0.25">
      <c r="E2856" s="1"/>
      <c r="F2856" s="5"/>
      <c r="M2856" s="4"/>
    </row>
    <row r="2857" spans="5:13" x14ac:dyDescent="0.25">
      <c r="E2857" s="1"/>
      <c r="F2857" s="5"/>
      <c r="M2857" s="4"/>
    </row>
    <row r="2858" spans="5:13" x14ac:dyDescent="0.25">
      <c r="E2858" s="1"/>
      <c r="F2858" s="5"/>
      <c r="M2858" s="4"/>
    </row>
    <row r="2859" spans="5:13" x14ac:dyDescent="0.25">
      <c r="E2859" s="1"/>
      <c r="F2859" s="5"/>
      <c r="M2859" s="4"/>
    </row>
    <row r="2860" spans="5:13" x14ac:dyDescent="0.25">
      <c r="E2860" s="1"/>
      <c r="F2860" s="5"/>
      <c r="M2860" s="4"/>
    </row>
    <row r="2861" spans="5:13" x14ac:dyDescent="0.25">
      <c r="E2861" s="1"/>
      <c r="F2861" s="5"/>
      <c r="M2861" s="4"/>
    </row>
    <row r="2862" spans="5:13" x14ac:dyDescent="0.25">
      <c r="E2862" s="1"/>
      <c r="F2862" s="5"/>
      <c r="M2862" s="4"/>
    </row>
    <row r="2863" spans="5:13" x14ac:dyDescent="0.25">
      <c r="E2863" s="1"/>
      <c r="F2863" s="5"/>
      <c r="M2863" s="4"/>
    </row>
    <row r="2864" spans="5:13" x14ac:dyDescent="0.25">
      <c r="E2864" s="1"/>
      <c r="F2864" s="5"/>
      <c r="M2864" s="4"/>
    </row>
    <row r="2865" spans="5:13" x14ac:dyDescent="0.25">
      <c r="E2865" s="1"/>
      <c r="F2865" s="5"/>
      <c r="M2865" s="4"/>
    </row>
    <row r="2866" spans="5:13" x14ac:dyDescent="0.25">
      <c r="E2866" s="1"/>
      <c r="F2866" s="5"/>
      <c r="M2866" s="4"/>
    </row>
    <row r="2867" spans="5:13" x14ac:dyDescent="0.25">
      <c r="E2867" s="1"/>
      <c r="F2867" s="5"/>
      <c r="M2867" s="4"/>
    </row>
    <row r="2868" spans="5:13" x14ac:dyDescent="0.25">
      <c r="E2868" s="1"/>
      <c r="F2868" s="5"/>
      <c r="M2868" s="4"/>
    </row>
    <row r="2869" spans="5:13" x14ac:dyDescent="0.25">
      <c r="E2869" s="1"/>
      <c r="F2869" s="5"/>
      <c r="M2869" s="4"/>
    </row>
    <row r="2870" spans="5:13" x14ac:dyDescent="0.25">
      <c r="E2870" s="1"/>
      <c r="F2870" s="5"/>
      <c r="M2870" s="4"/>
    </row>
    <row r="2871" spans="5:13" x14ac:dyDescent="0.25">
      <c r="E2871" s="1"/>
      <c r="F2871" s="5"/>
      <c r="M2871" s="4"/>
    </row>
    <row r="2872" spans="5:13" x14ac:dyDescent="0.25">
      <c r="E2872" s="1"/>
      <c r="F2872" s="5"/>
      <c r="M2872" s="4"/>
    </row>
    <row r="2873" spans="5:13" x14ac:dyDescent="0.25">
      <c r="E2873" s="1"/>
      <c r="F2873" s="5"/>
      <c r="M2873" s="4"/>
    </row>
    <row r="2874" spans="5:13" x14ac:dyDescent="0.25">
      <c r="E2874" s="1"/>
      <c r="F2874" s="5"/>
      <c r="M2874" s="4"/>
    </row>
    <row r="2875" spans="5:13" x14ac:dyDescent="0.25">
      <c r="E2875" s="1"/>
      <c r="F2875" s="5"/>
      <c r="M2875" s="4"/>
    </row>
    <row r="2876" spans="5:13" x14ac:dyDescent="0.25">
      <c r="E2876" s="1"/>
      <c r="F2876" s="5"/>
      <c r="M2876" s="4"/>
    </row>
    <row r="2877" spans="5:13" x14ac:dyDescent="0.25">
      <c r="E2877" s="1"/>
      <c r="F2877" s="5"/>
      <c r="M2877" s="4"/>
    </row>
    <row r="2878" spans="5:13" x14ac:dyDescent="0.25">
      <c r="E2878" s="1"/>
      <c r="F2878" s="5"/>
      <c r="M2878" s="4"/>
    </row>
    <row r="2879" spans="5:13" x14ac:dyDescent="0.25">
      <c r="E2879" s="1"/>
      <c r="F2879" s="5"/>
      <c r="M2879" s="4"/>
    </row>
    <row r="2880" spans="5:13" x14ac:dyDescent="0.25">
      <c r="E2880" s="1"/>
      <c r="F2880" s="5"/>
      <c r="M2880" s="4"/>
    </row>
    <row r="2881" spans="5:13" x14ac:dyDescent="0.25">
      <c r="E2881" s="1"/>
      <c r="F2881" s="5"/>
      <c r="M2881" s="4"/>
    </row>
    <row r="2882" spans="5:13" x14ac:dyDescent="0.25">
      <c r="E2882" s="1"/>
      <c r="F2882" s="5"/>
      <c r="M2882" s="4"/>
    </row>
    <row r="2883" spans="5:13" x14ac:dyDescent="0.25">
      <c r="E2883" s="1"/>
      <c r="F2883" s="5"/>
      <c r="M2883" s="4"/>
    </row>
    <row r="2884" spans="5:13" x14ac:dyDescent="0.25">
      <c r="E2884" s="1"/>
      <c r="F2884" s="5"/>
      <c r="M2884" s="4"/>
    </row>
    <row r="2885" spans="5:13" x14ac:dyDescent="0.25">
      <c r="E2885" s="1"/>
      <c r="F2885" s="5"/>
      <c r="M2885" s="4"/>
    </row>
    <row r="2886" spans="5:13" x14ac:dyDescent="0.25">
      <c r="E2886" s="1"/>
      <c r="F2886" s="5"/>
      <c r="M2886" s="4"/>
    </row>
    <row r="2887" spans="5:13" x14ac:dyDescent="0.25">
      <c r="E2887" s="1"/>
      <c r="F2887" s="5"/>
      <c r="M2887" s="4"/>
    </row>
    <row r="2888" spans="5:13" x14ac:dyDescent="0.25">
      <c r="E2888" s="1"/>
      <c r="F2888" s="5"/>
      <c r="M2888" s="4"/>
    </row>
    <row r="2889" spans="5:13" x14ac:dyDescent="0.25">
      <c r="E2889" s="1"/>
      <c r="F2889" s="5"/>
      <c r="M2889" s="4"/>
    </row>
    <row r="2890" spans="5:13" x14ac:dyDescent="0.25">
      <c r="E2890" s="1"/>
      <c r="F2890" s="5"/>
      <c r="M2890" s="4"/>
    </row>
    <row r="2891" spans="5:13" x14ac:dyDescent="0.25">
      <c r="E2891" s="1"/>
      <c r="F2891" s="5"/>
      <c r="M2891" s="4"/>
    </row>
    <row r="2892" spans="5:13" x14ac:dyDescent="0.25">
      <c r="E2892" s="1"/>
      <c r="F2892" s="5"/>
      <c r="M2892" s="4"/>
    </row>
    <row r="2893" spans="5:13" x14ac:dyDescent="0.25">
      <c r="E2893" s="1"/>
      <c r="F2893" s="5"/>
      <c r="M2893" s="4"/>
    </row>
    <row r="2894" spans="5:13" x14ac:dyDescent="0.25">
      <c r="E2894" s="1"/>
      <c r="F2894" s="5"/>
      <c r="M2894" s="4"/>
    </row>
    <row r="2895" spans="5:13" x14ac:dyDescent="0.25">
      <c r="E2895" s="1"/>
      <c r="F2895" s="5"/>
      <c r="M2895" s="4"/>
    </row>
    <row r="2896" spans="5:13" x14ac:dyDescent="0.25">
      <c r="E2896" s="1"/>
      <c r="F2896" s="5"/>
      <c r="M2896" s="4"/>
    </row>
    <row r="2897" spans="5:13" x14ac:dyDescent="0.25">
      <c r="E2897" s="1"/>
      <c r="F2897" s="5"/>
      <c r="M2897" s="4"/>
    </row>
    <row r="2898" spans="5:13" x14ac:dyDescent="0.25">
      <c r="E2898" s="1"/>
      <c r="F2898" s="5"/>
      <c r="M2898" s="4"/>
    </row>
    <row r="2899" spans="5:13" x14ac:dyDescent="0.25">
      <c r="E2899" s="1"/>
      <c r="F2899" s="5"/>
      <c r="M2899" s="4"/>
    </row>
    <row r="2900" spans="5:13" x14ac:dyDescent="0.25">
      <c r="E2900" s="1"/>
      <c r="F2900" s="5"/>
      <c r="M2900" s="4"/>
    </row>
    <row r="2901" spans="5:13" x14ac:dyDescent="0.25">
      <c r="E2901" s="1"/>
      <c r="F2901" s="5"/>
      <c r="M2901" s="4"/>
    </row>
    <row r="2902" spans="5:13" x14ac:dyDescent="0.25">
      <c r="E2902" s="1"/>
      <c r="F2902" s="5"/>
      <c r="M2902" s="4"/>
    </row>
    <row r="2903" spans="5:13" x14ac:dyDescent="0.25">
      <c r="E2903" s="1"/>
      <c r="F2903" s="5"/>
      <c r="M2903" s="4"/>
    </row>
    <row r="2904" spans="5:13" x14ac:dyDescent="0.25">
      <c r="E2904" s="1"/>
      <c r="F2904" s="5"/>
      <c r="M2904" s="4"/>
    </row>
    <row r="2905" spans="5:13" x14ac:dyDescent="0.25">
      <c r="E2905" s="1"/>
      <c r="F2905" s="5"/>
      <c r="M2905" s="4"/>
    </row>
    <row r="2906" spans="5:13" x14ac:dyDescent="0.25">
      <c r="E2906" s="1"/>
      <c r="F2906" s="5"/>
      <c r="M2906" s="4"/>
    </row>
    <row r="2907" spans="5:13" x14ac:dyDescent="0.25">
      <c r="E2907" s="1"/>
      <c r="F2907" s="5"/>
      <c r="M2907" s="4"/>
    </row>
    <row r="2908" spans="5:13" x14ac:dyDescent="0.25">
      <c r="E2908" s="1"/>
      <c r="F2908" s="5"/>
      <c r="M2908" s="4"/>
    </row>
    <row r="2909" spans="5:13" x14ac:dyDescent="0.25">
      <c r="E2909" s="1"/>
      <c r="F2909" s="5"/>
      <c r="M2909" s="4"/>
    </row>
    <row r="2910" spans="5:13" x14ac:dyDescent="0.25">
      <c r="E2910" s="1"/>
      <c r="F2910" s="5"/>
      <c r="M2910" s="4"/>
    </row>
    <row r="2911" spans="5:13" x14ac:dyDescent="0.25">
      <c r="E2911" s="1"/>
      <c r="F2911" s="5"/>
      <c r="M2911" s="4"/>
    </row>
    <row r="2912" spans="5:13" x14ac:dyDescent="0.25">
      <c r="E2912" s="1"/>
      <c r="F2912" s="5"/>
      <c r="M2912" s="4"/>
    </row>
    <row r="2913" spans="5:13" x14ac:dyDescent="0.25">
      <c r="E2913" s="1"/>
      <c r="F2913" s="5"/>
      <c r="M2913" s="4"/>
    </row>
    <row r="2914" spans="5:13" x14ac:dyDescent="0.25">
      <c r="E2914" s="1"/>
      <c r="F2914" s="5"/>
      <c r="M2914" s="4"/>
    </row>
    <row r="2915" spans="5:13" x14ac:dyDescent="0.25">
      <c r="E2915" s="1"/>
      <c r="F2915" s="5"/>
      <c r="M2915" s="4"/>
    </row>
    <row r="2916" spans="5:13" x14ac:dyDescent="0.25">
      <c r="E2916" s="1"/>
      <c r="F2916" s="5"/>
      <c r="M2916" s="4"/>
    </row>
    <row r="2917" spans="5:13" x14ac:dyDescent="0.25">
      <c r="E2917" s="1"/>
      <c r="F2917" s="5"/>
      <c r="M2917" s="4"/>
    </row>
    <row r="2918" spans="5:13" x14ac:dyDescent="0.25">
      <c r="E2918" s="1"/>
      <c r="F2918" s="5"/>
      <c r="M2918" s="4"/>
    </row>
    <row r="2919" spans="5:13" x14ac:dyDescent="0.25">
      <c r="E2919" s="1"/>
      <c r="F2919" s="5"/>
      <c r="M2919" s="4"/>
    </row>
    <row r="2920" spans="5:13" x14ac:dyDescent="0.25">
      <c r="E2920" s="1"/>
      <c r="F2920" s="5"/>
      <c r="M2920" s="4"/>
    </row>
    <row r="2921" spans="5:13" x14ac:dyDescent="0.25">
      <c r="E2921" s="1"/>
      <c r="F2921" s="5"/>
      <c r="M2921" s="4"/>
    </row>
    <row r="2922" spans="5:13" x14ac:dyDescent="0.25">
      <c r="E2922" s="1"/>
      <c r="F2922" s="5"/>
      <c r="M2922" s="4"/>
    </row>
    <row r="2923" spans="5:13" x14ac:dyDescent="0.25">
      <c r="E2923" s="1"/>
      <c r="F2923" s="5"/>
      <c r="M2923" s="4"/>
    </row>
    <row r="2924" spans="5:13" x14ac:dyDescent="0.25">
      <c r="E2924" s="1"/>
      <c r="F2924" s="5"/>
      <c r="M2924" s="4"/>
    </row>
    <row r="2925" spans="5:13" x14ac:dyDescent="0.25">
      <c r="E2925" s="1"/>
      <c r="F2925" s="5"/>
      <c r="M2925" s="4"/>
    </row>
    <row r="2926" spans="5:13" x14ac:dyDescent="0.25">
      <c r="E2926" s="1"/>
      <c r="F2926" s="5"/>
      <c r="M2926" s="4"/>
    </row>
    <row r="2927" spans="5:13" x14ac:dyDescent="0.25">
      <c r="E2927" s="1"/>
      <c r="F2927" s="5"/>
      <c r="M2927" s="4"/>
    </row>
    <row r="2928" spans="5:13" x14ac:dyDescent="0.25">
      <c r="E2928" s="1"/>
      <c r="F2928" s="5"/>
      <c r="M2928" s="4"/>
    </row>
    <row r="2929" spans="5:13" x14ac:dyDescent="0.25">
      <c r="E2929" s="1"/>
      <c r="F2929" s="5"/>
      <c r="M2929" s="4"/>
    </row>
    <row r="2930" spans="5:13" x14ac:dyDescent="0.25">
      <c r="E2930" s="1"/>
      <c r="F2930" s="5"/>
      <c r="M2930" s="4"/>
    </row>
    <row r="2931" spans="5:13" x14ac:dyDescent="0.25">
      <c r="E2931" s="1"/>
      <c r="F2931" s="5"/>
      <c r="M2931" s="4"/>
    </row>
    <row r="2932" spans="5:13" x14ac:dyDescent="0.25">
      <c r="E2932" s="1"/>
      <c r="F2932" s="5"/>
      <c r="M2932" s="4"/>
    </row>
    <row r="2933" spans="5:13" x14ac:dyDescent="0.25">
      <c r="E2933" s="1"/>
      <c r="F2933" s="5"/>
      <c r="M2933" s="4"/>
    </row>
    <row r="2934" spans="5:13" x14ac:dyDescent="0.25">
      <c r="E2934" s="1"/>
      <c r="F2934" s="5"/>
      <c r="M2934" s="4"/>
    </row>
    <row r="2935" spans="5:13" x14ac:dyDescent="0.25">
      <c r="E2935" s="1"/>
      <c r="F2935" s="5"/>
      <c r="M2935" s="4"/>
    </row>
    <row r="2936" spans="5:13" x14ac:dyDescent="0.25">
      <c r="E2936" s="1"/>
      <c r="F2936" s="5"/>
      <c r="M2936" s="4"/>
    </row>
    <row r="2937" spans="5:13" x14ac:dyDescent="0.25">
      <c r="E2937" s="1"/>
      <c r="F2937" s="5"/>
      <c r="M2937" s="4"/>
    </row>
    <row r="2938" spans="5:13" x14ac:dyDescent="0.25">
      <c r="E2938" s="1"/>
      <c r="F2938" s="5"/>
      <c r="M2938" s="4"/>
    </row>
    <row r="2939" spans="5:13" x14ac:dyDescent="0.25">
      <c r="E2939" s="1"/>
      <c r="F2939" s="5"/>
      <c r="M2939" s="4"/>
    </row>
    <row r="2940" spans="5:13" x14ac:dyDescent="0.25">
      <c r="E2940" s="1"/>
      <c r="F2940" s="5"/>
      <c r="M2940" s="4"/>
    </row>
    <row r="2941" spans="5:13" x14ac:dyDescent="0.25">
      <c r="E2941" s="1"/>
      <c r="F2941" s="5"/>
      <c r="M2941" s="4"/>
    </row>
    <row r="2942" spans="5:13" x14ac:dyDescent="0.25">
      <c r="E2942" s="1"/>
      <c r="F2942" s="5"/>
      <c r="M2942" s="4"/>
    </row>
    <row r="2943" spans="5:13" x14ac:dyDescent="0.25">
      <c r="E2943" s="1"/>
      <c r="F2943" s="5"/>
      <c r="M2943" s="4"/>
    </row>
    <row r="2944" spans="5:13" x14ac:dyDescent="0.25">
      <c r="E2944" s="1"/>
      <c r="F2944" s="5"/>
      <c r="M2944" s="4"/>
    </row>
    <row r="2945" spans="5:13" x14ac:dyDescent="0.25">
      <c r="E2945" s="1"/>
      <c r="F2945" s="5"/>
      <c r="M2945" s="4"/>
    </row>
    <row r="2946" spans="5:13" x14ac:dyDescent="0.25">
      <c r="E2946" s="1"/>
      <c r="F2946" s="5"/>
      <c r="M2946" s="4"/>
    </row>
    <row r="2947" spans="5:13" x14ac:dyDescent="0.25">
      <c r="E2947" s="1"/>
      <c r="F2947" s="5"/>
      <c r="M2947" s="4"/>
    </row>
    <row r="2948" spans="5:13" x14ac:dyDescent="0.25">
      <c r="E2948" s="1"/>
      <c r="F2948" s="5"/>
      <c r="M2948" s="4"/>
    </row>
    <row r="2949" spans="5:13" x14ac:dyDescent="0.25">
      <c r="E2949" s="1"/>
      <c r="F2949" s="5"/>
      <c r="M2949" s="4"/>
    </row>
    <row r="2950" spans="5:13" x14ac:dyDescent="0.25">
      <c r="E2950" s="1"/>
      <c r="F2950" s="5"/>
      <c r="M2950" s="4"/>
    </row>
    <row r="2951" spans="5:13" x14ac:dyDescent="0.25">
      <c r="E2951" s="1"/>
      <c r="F2951" s="5"/>
      <c r="M2951" s="4"/>
    </row>
    <row r="2952" spans="5:13" x14ac:dyDescent="0.25">
      <c r="E2952" s="1"/>
      <c r="F2952" s="5"/>
      <c r="M2952" s="4"/>
    </row>
    <row r="2953" spans="5:13" x14ac:dyDescent="0.25">
      <c r="E2953" s="1"/>
      <c r="F2953" s="5"/>
      <c r="M2953" s="4"/>
    </row>
    <row r="2954" spans="5:13" x14ac:dyDescent="0.25">
      <c r="E2954" s="1"/>
      <c r="F2954" s="5"/>
      <c r="M2954" s="4"/>
    </row>
    <row r="2955" spans="5:13" x14ac:dyDescent="0.25">
      <c r="E2955" s="1"/>
      <c r="F2955" s="5"/>
      <c r="M2955" s="4"/>
    </row>
    <row r="2956" spans="5:13" x14ac:dyDescent="0.25">
      <c r="E2956" s="1"/>
      <c r="F2956" s="5"/>
      <c r="M2956" s="4"/>
    </row>
    <row r="2957" spans="5:13" x14ac:dyDescent="0.25">
      <c r="E2957" s="1"/>
      <c r="F2957" s="5"/>
      <c r="M2957" s="4"/>
    </row>
    <row r="2958" spans="5:13" x14ac:dyDescent="0.25">
      <c r="E2958" s="1"/>
      <c r="F2958" s="5"/>
      <c r="M2958" s="4"/>
    </row>
    <row r="2959" spans="5:13" x14ac:dyDescent="0.25">
      <c r="E2959" s="1"/>
      <c r="F2959" s="5"/>
      <c r="M2959" s="4"/>
    </row>
    <row r="2960" spans="5:13" x14ac:dyDescent="0.25">
      <c r="E2960" s="1"/>
      <c r="F2960" s="5"/>
      <c r="M2960" s="4"/>
    </row>
    <row r="2961" spans="5:13" x14ac:dyDescent="0.25">
      <c r="E2961" s="1"/>
      <c r="F2961" s="5"/>
      <c r="M2961" s="4"/>
    </row>
    <row r="2962" spans="5:13" x14ac:dyDescent="0.25">
      <c r="E2962" s="1"/>
      <c r="F2962" s="5"/>
      <c r="M2962" s="4"/>
    </row>
    <row r="2963" spans="5:13" x14ac:dyDescent="0.25">
      <c r="E2963" s="1"/>
      <c r="F2963" s="5"/>
      <c r="M2963" s="4"/>
    </row>
    <row r="2964" spans="5:13" x14ac:dyDescent="0.25">
      <c r="E2964" s="1"/>
      <c r="F2964" s="5"/>
      <c r="M2964" s="4"/>
    </row>
    <row r="2965" spans="5:13" x14ac:dyDescent="0.25">
      <c r="E2965" s="1"/>
      <c r="F2965" s="5"/>
      <c r="M2965" s="4"/>
    </row>
    <row r="2966" spans="5:13" x14ac:dyDescent="0.25">
      <c r="E2966" s="1"/>
      <c r="F2966" s="5"/>
      <c r="M2966" s="4"/>
    </row>
    <row r="2967" spans="5:13" x14ac:dyDescent="0.25">
      <c r="E2967" s="1"/>
      <c r="F2967" s="5"/>
      <c r="M2967" s="4"/>
    </row>
    <row r="2968" spans="5:13" x14ac:dyDescent="0.25">
      <c r="E2968" s="1"/>
      <c r="F2968" s="5"/>
      <c r="M2968" s="4"/>
    </row>
    <row r="2969" spans="5:13" x14ac:dyDescent="0.25">
      <c r="E2969" s="1"/>
      <c r="F2969" s="5"/>
      <c r="M2969" s="4"/>
    </row>
    <row r="2970" spans="5:13" x14ac:dyDescent="0.25">
      <c r="E2970" s="1"/>
      <c r="F2970" s="5"/>
      <c r="M2970" s="4"/>
    </row>
    <row r="2971" spans="5:13" x14ac:dyDescent="0.25">
      <c r="E2971" s="1"/>
      <c r="F2971" s="5"/>
      <c r="M2971" s="4"/>
    </row>
    <row r="2972" spans="5:13" x14ac:dyDescent="0.25">
      <c r="E2972" s="1"/>
      <c r="F2972" s="5"/>
      <c r="M2972" s="4"/>
    </row>
    <row r="2973" spans="5:13" x14ac:dyDescent="0.25">
      <c r="E2973" s="1"/>
      <c r="F2973" s="5"/>
      <c r="M2973" s="4"/>
    </row>
    <row r="2974" spans="5:13" x14ac:dyDescent="0.25">
      <c r="E2974" s="1"/>
      <c r="F2974" s="5"/>
      <c r="M2974" s="4"/>
    </row>
    <row r="2975" spans="5:13" x14ac:dyDescent="0.25">
      <c r="E2975" s="1"/>
      <c r="F2975" s="5"/>
      <c r="M2975" s="4"/>
    </row>
    <row r="2976" spans="5:13" x14ac:dyDescent="0.25">
      <c r="E2976" s="1"/>
      <c r="F2976" s="5"/>
      <c r="M2976" s="4"/>
    </row>
    <row r="2977" spans="5:13" x14ac:dyDescent="0.25">
      <c r="E2977" s="1"/>
      <c r="F2977" s="5"/>
      <c r="M2977" s="4"/>
    </row>
    <row r="2978" spans="5:13" x14ac:dyDescent="0.25">
      <c r="E2978" s="1"/>
      <c r="F2978" s="5"/>
      <c r="M2978" s="4"/>
    </row>
    <row r="2979" spans="5:13" x14ac:dyDescent="0.25">
      <c r="E2979" s="1"/>
      <c r="F2979" s="5"/>
      <c r="M2979" s="4"/>
    </row>
    <row r="2980" spans="5:13" x14ac:dyDescent="0.25">
      <c r="E2980" s="1"/>
      <c r="F2980" s="5"/>
      <c r="M2980" s="4"/>
    </row>
    <row r="2981" spans="5:13" x14ac:dyDescent="0.25">
      <c r="E2981" s="1"/>
      <c r="F2981" s="5"/>
      <c r="M2981" s="4"/>
    </row>
    <row r="2982" spans="5:13" x14ac:dyDescent="0.25">
      <c r="E2982" s="1"/>
      <c r="F2982" s="5"/>
      <c r="M2982" s="4"/>
    </row>
    <row r="2983" spans="5:13" x14ac:dyDescent="0.25">
      <c r="E2983" s="1"/>
      <c r="F2983" s="5"/>
      <c r="M2983" s="4"/>
    </row>
    <row r="2984" spans="5:13" x14ac:dyDescent="0.25">
      <c r="E2984" s="1"/>
      <c r="F2984" s="5"/>
      <c r="M2984" s="4"/>
    </row>
    <row r="2985" spans="5:13" x14ac:dyDescent="0.25">
      <c r="E2985" s="1"/>
      <c r="F2985" s="5"/>
      <c r="M2985" s="4"/>
    </row>
    <row r="2986" spans="5:13" x14ac:dyDescent="0.25">
      <c r="E2986" s="1"/>
      <c r="F2986" s="5"/>
      <c r="M2986" s="4"/>
    </row>
    <row r="2987" spans="5:13" x14ac:dyDescent="0.25">
      <c r="E2987" s="1"/>
      <c r="F2987" s="5"/>
      <c r="M2987" s="4"/>
    </row>
    <row r="2988" spans="5:13" x14ac:dyDescent="0.25">
      <c r="E2988" s="1"/>
      <c r="F2988" s="5"/>
      <c r="M2988" s="4"/>
    </row>
    <row r="2989" spans="5:13" x14ac:dyDescent="0.25">
      <c r="E2989" s="1"/>
      <c r="F2989" s="5"/>
      <c r="M2989" s="4"/>
    </row>
    <row r="2990" spans="5:13" x14ac:dyDescent="0.25">
      <c r="E2990" s="1"/>
      <c r="F2990" s="5"/>
      <c r="M2990" s="4"/>
    </row>
    <row r="2991" spans="5:13" x14ac:dyDescent="0.25">
      <c r="E2991" s="1"/>
      <c r="F2991" s="5"/>
      <c r="M2991" s="4"/>
    </row>
    <row r="2992" spans="5:13" x14ac:dyDescent="0.25">
      <c r="E2992" s="1"/>
      <c r="F2992" s="5"/>
      <c r="M2992" s="4"/>
    </row>
    <row r="2993" spans="5:13" x14ac:dyDescent="0.25">
      <c r="E2993" s="1"/>
      <c r="F2993" s="5"/>
      <c r="M2993" s="4"/>
    </row>
    <row r="2994" spans="5:13" x14ac:dyDescent="0.25">
      <c r="E2994" s="1"/>
      <c r="F2994" s="5"/>
      <c r="M2994" s="4"/>
    </row>
    <row r="2995" spans="5:13" x14ac:dyDescent="0.25">
      <c r="E2995" s="1"/>
      <c r="F2995" s="5"/>
      <c r="M2995" s="4"/>
    </row>
    <row r="2996" spans="5:13" x14ac:dyDescent="0.25">
      <c r="E2996" s="1"/>
      <c r="F2996" s="5"/>
      <c r="M2996" s="4"/>
    </row>
    <row r="2997" spans="5:13" x14ac:dyDescent="0.25">
      <c r="E2997" s="1"/>
      <c r="F2997" s="5"/>
      <c r="M2997" s="4"/>
    </row>
    <row r="2998" spans="5:13" x14ac:dyDescent="0.25">
      <c r="E2998" s="1"/>
      <c r="F2998" s="5"/>
      <c r="M2998" s="4"/>
    </row>
    <row r="2999" spans="5:13" x14ac:dyDescent="0.25">
      <c r="E2999" s="1"/>
      <c r="F2999" s="5"/>
      <c r="M2999" s="4"/>
    </row>
    <row r="3000" spans="5:13" x14ac:dyDescent="0.25">
      <c r="E3000" s="1"/>
      <c r="F3000" s="5"/>
      <c r="M3000" s="4"/>
    </row>
    <row r="3001" spans="5:13" x14ac:dyDescent="0.25">
      <c r="E3001" s="1"/>
      <c r="F3001" s="5"/>
      <c r="M3001" s="4"/>
    </row>
    <row r="3002" spans="5:13" x14ac:dyDescent="0.25">
      <c r="E3002" s="1"/>
      <c r="F3002" s="5"/>
      <c r="M3002" s="4"/>
    </row>
    <row r="3003" spans="5:13" x14ac:dyDescent="0.25">
      <c r="E3003" s="1"/>
      <c r="F3003" s="5"/>
      <c r="M3003" s="4"/>
    </row>
    <row r="3004" spans="5:13" x14ac:dyDescent="0.25">
      <c r="E3004" s="1"/>
      <c r="F3004" s="5"/>
      <c r="M3004" s="4"/>
    </row>
    <row r="3005" spans="5:13" x14ac:dyDescent="0.25">
      <c r="E3005" s="1"/>
      <c r="F3005" s="5"/>
      <c r="M3005" s="4"/>
    </row>
    <row r="3006" spans="5:13" x14ac:dyDescent="0.25">
      <c r="E3006" s="1"/>
      <c r="F3006" s="5"/>
      <c r="M3006" s="4"/>
    </row>
    <row r="3007" spans="5:13" x14ac:dyDescent="0.25">
      <c r="E3007" s="1"/>
      <c r="F3007" s="5"/>
      <c r="M3007" s="4"/>
    </row>
    <row r="3008" spans="5:13" x14ac:dyDescent="0.25">
      <c r="E3008" s="1"/>
      <c r="F3008" s="5"/>
      <c r="M3008" s="4"/>
    </row>
    <row r="3009" spans="5:13" x14ac:dyDescent="0.25">
      <c r="E3009" s="1"/>
      <c r="F3009" s="5"/>
      <c r="M3009" s="4"/>
    </row>
    <row r="3010" spans="5:13" x14ac:dyDescent="0.25">
      <c r="E3010" s="1"/>
      <c r="F3010" s="5"/>
      <c r="M3010" s="4"/>
    </row>
    <row r="3011" spans="5:13" x14ac:dyDescent="0.25">
      <c r="E3011" s="1"/>
      <c r="F3011" s="5"/>
      <c r="M3011" s="4"/>
    </row>
    <row r="3012" spans="5:13" x14ac:dyDescent="0.25">
      <c r="E3012" s="1"/>
      <c r="F3012" s="5"/>
      <c r="M3012" s="4"/>
    </row>
    <row r="3013" spans="5:13" x14ac:dyDescent="0.25">
      <c r="E3013" s="1"/>
      <c r="F3013" s="5"/>
      <c r="M3013" s="4"/>
    </row>
    <row r="3014" spans="5:13" x14ac:dyDescent="0.25">
      <c r="E3014" s="1"/>
      <c r="F3014" s="5"/>
      <c r="M3014" s="4"/>
    </row>
    <row r="3015" spans="5:13" x14ac:dyDescent="0.25">
      <c r="E3015" s="1"/>
      <c r="F3015" s="5"/>
      <c r="M3015" s="4"/>
    </row>
    <row r="3016" spans="5:13" x14ac:dyDescent="0.25">
      <c r="E3016" s="1"/>
      <c r="F3016" s="5"/>
      <c r="M3016" s="4"/>
    </row>
    <row r="3017" spans="5:13" x14ac:dyDescent="0.25">
      <c r="E3017" s="1"/>
      <c r="F3017" s="5"/>
      <c r="M3017" s="4"/>
    </row>
    <row r="3018" spans="5:13" x14ac:dyDescent="0.25">
      <c r="E3018" s="1"/>
      <c r="F3018" s="5"/>
      <c r="M3018" s="4"/>
    </row>
    <row r="3019" spans="5:13" x14ac:dyDescent="0.25">
      <c r="E3019" s="1"/>
      <c r="F3019" s="5"/>
      <c r="M3019" s="4"/>
    </row>
    <row r="3020" spans="5:13" x14ac:dyDescent="0.25">
      <c r="E3020" s="1"/>
      <c r="F3020" s="5"/>
      <c r="M3020" s="4"/>
    </row>
    <row r="3021" spans="5:13" x14ac:dyDescent="0.25">
      <c r="E3021" s="1"/>
      <c r="F3021" s="5"/>
      <c r="M3021" s="4"/>
    </row>
    <row r="3022" spans="5:13" x14ac:dyDescent="0.25">
      <c r="E3022" s="1"/>
      <c r="F3022" s="5"/>
      <c r="M3022" s="4"/>
    </row>
    <row r="3023" spans="5:13" x14ac:dyDescent="0.25">
      <c r="E3023" s="1"/>
      <c r="F3023" s="5"/>
      <c r="M3023" s="4"/>
    </row>
    <row r="3024" spans="5:13" x14ac:dyDescent="0.25">
      <c r="E3024" s="1"/>
      <c r="F3024" s="5"/>
      <c r="M3024" s="4"/>
    </row>
    <row r="3025" spans="5:13" x14ac:dyDescent="0.25">
      <c r="E3025" s="1"/>
      <c r="F3025" s="5"/>
      <c r="M3025" s="4"/>
    </row>
    <row r="3026" spans="5:13" x14ac:dyDescent="0.25">
      <c r="E3026" s="1"/>
      <c r="F3026" s="5"/>
      <c r="M3026" s="4"/>
    </row>
    <row r="3027" spans="5:13" x14ac:dyDescent="0.25">
      <c r="E3027" s="1"/>
      <c r="F3027" s="5"/>
      <c r="M3027" s="4"/>
    </row>
    <row r="3028" spans="5:13" x14ac:dyDescent="0.25">
      <c r="E3028" s="1"/>
      <c r="F3028" s="5"/>
      <c r="M3028" s="4"/>
    </row>
    <row r="3029" spans="5:13" x14ac:dyDescent="0.25">
      <c r="E3029" s="1"/>
      <c r="F3029" s="5"/>
      <c r="M3029" s="4"/>
    </row>
    <row r="3030" spans="5:13" x14ac:dyDescent="0.25">
      <c r="E3030" s="1"/>
      <c r="F3030" s="5"/>
      <c r="M3030" s="4"/>
    </row>
    <row r="3031" spans="5:13" x14ac:dyDescent="0.25">
      <c r="E3031" s="1"/>
      <c r="F3031" s="5"/>
      <c r="M3031" s="4"/>
    </row>
    <row r="3032" spans="5:13" x14ac:dyDescent="0.25">
      <c r="E3032" s="1"/>
      <c r="F3032" s="5"/>
      <c r="M3032" s="4"/>
    </row>
    <row r="3033" spans="5:13" x14ac:dyDescent="0.25">
      <c r="E3033" s="1"/>
      <c r="F3033" s="5"/>
      <c r="M3033" s="4"/>
    </row>
    <row r="3034" spans="5:13" x14ac:dyDescent="0.25">
      <c r="E3034" s="1"/>
      <c r="F3034" s="5"/>
      <c r="M3034" s="4"/>
    </row>
    <row r="3035" spans="5:13" x14ac:dyDescent="0.25">
      <c r="E3035" s="1"/>
      <c r="F3035" s="5"/>
      <c r="M3035" s="4"/>
    </row>
    <row r="3036" spans="5:13" x14ac:dyDescent="0.25">
      <c r="E3036" s="1"/>
      <c r="F3036" s="5"/>
      <c r="M3036" s="4"/>
    </row>
    <row r="3037" spans="5:13" x14ac:dyDescent="0.25">
      <c r="E3037" s="1"/>
      <c r="F3037" s="5"/>
      <c r="M3037" s="4"/>
    </row>
    <row r="3038" spans="5:13" x14ac:dyDescent="0.25">
      <c r="E3038" s="1"/>
      <c r="F3038" s="5"/>
      <c r="M3038" s="4"/>
    </row>
    <row r="3039" spans="5:13" x14ac:dyDescent="0.25">
      <c r="E3039" s="1"/>
      <c r="F3039" s="5"/>
      <c r="M3039" s="4"/>
    </row>
    <row r="3040" spans="5:13" x14ac:dyDescent="0.25">
      <c r="E3040" s="1"/>
      <c r="F3040" s="5"/>
      <c r="M3040" s="4"/>
    </row>
    <row r="3041" spans="5:13" x14ac:dyDescent="0.25">
      <c r="E3041" s="1"/>
      <c r="F3041" s="5"/>
      <c r="M3041" s="4"/>
    </row>
    <row r="3042" spans="5:13" x14ac:dyDescent="0.25">
      <c r="E3042" s="1"/>
      <c r="F3042" s="5"/>
      <c r="M3042" s="4"/>
    </row>
    <row r="3043" spans="5:13" x14ac:dyDescent="0.25">
      <c r="E3043" s="1"/>
      <c r="F3043" s="5"/>
      <c r="M3043" s="4"/>
    </row>
    <row r="3044" spans="5:13" x14ac:dyDescent="0.25">
      <c r="E3044" s="1"/>
      <c r="F3044" s="5"/>
      <c r="M3044" s="4"/>
    </row>
    <row r="3045" spans="5:13" x14ac:dyDescent="0.25">
      <c r="E3045" s="1"/>
      <c r="F3045" s="5"/>
      <c r="M3045" s="4"/>
    </row>
    <row r="3046" spans="5:13" x14ac:dyDescent="0.25">
      <c r="E3046" s="1"/>
      <c r="F3046" s="5"/>
      <c r="M3046" s="4"/>
    </row>
    <row r="3047" spans="5:13" x14ac:dyDescent="0.25">
      <c r="E3047" s="1"/>
      <c r="F3047" s="5"/>
      <c r="M3047" s="4"/>
    </row>
    <row r="3048" spans="5:13" x14ac:dyDescent="0.25">
      <c r="E3048" s="1"/>
      <c r="F3048" s="5"/>
      <c r="M3048" s="4"/>
    </row>
    <row r="3049" spans="5:13" x14ac:dyDescent="0.25">
      <c r="E3049" s="1"/>
      <c r="F3049" s="5"/>
      <c r="M3049" s="4"/>
    </row>
    <row r="3050" spans="5:13" x14ac:dyDescent="0.25">
      <c r="E3050" s="1"/>
      <c r="F3050" s="5"/>
      <c r="M3050" s="4"/>
    </row>
    <row r="3051" spans="5:13" x14ac:dyDescent="0.25">
      <c r="E3051" s="1"/>
      <c r="F3051" s="5"/>
      <c r="M3051" s="4"/>
    </row>
    <row r="3052" spans="5:13" x14ac:dyDescent="0.25">
      <c r="E3052" s="1"/>
      <c r="F3052" s="5"/>
      <c r="M3052" s="4"/>
    </row>
    <row r="3053" spans="5:13" x14ac:dyDescent="0.25">
      <c r="E3053" s="1"/>
      <c r="F3053" s="5"/>
      <c r="M3053" s="4"/>
    </row>
    <row r="3054" spans="5:13" x14ac:dyDescent="0.25">
      <c r="E3054" s="1"/>
      <c r="F3054" s="5"/>
      <c r="M3054" s="4"/>
    </row>
    <row r="3055" spans="5:13" x14ac:dyDescent="0.25">
      <c r="E3055" s="1"/>
      <c r="F3055" s="5"/>
      <c r="M3055" s="4"/>
    </row>
    <row r="3056" spans="5:13" x14ac:dyDescent="0.25">
      <c r="E3056" s="1"/>
      <c r="F3056" s="5"/>
      <c r="M3056" s="4"/>
    </row>
    <row r="3057" spans="5:13" x14ac:dyDescent="0.25">
      <c r="E3057" s="1"/>
      <c r="F3057" s="5"/>
      <c r="M3057" s="4"/>
    </row>
    <row r="3058" spans="5:13" x14ac:dyDescent="0.25">
      <c r="E3058" s="1"/>
      <c r="F3058" s="5"/>
      <c r="M3058" s="4"/>
    </row>
    <row r="3059" spans="5:13" x14ac:dyDescent="0.25">
      <c r="E3059" s="1"/>
      <c r="F3059" s="5"/>
      <c r="M3059" s="4"/>
    </row>
    <row r="3060" spans="5:13" x14ac:dyDescent="0.25">
      <c r="E3060" s="1"/>
      <c r="F3060" s="5"/>
      <c r="M3060" s="4"/>
    </row>
    <row r="3061" spans="5:13" x14ac:dyDescent="0.25">
      <c r="E3061" s="1"/>
      <c r="F3061" s="5"/>
      <c r="M3061" s="4"/>
    </row>
    <row r="3062" spans="5:13" x14ac:dyDescent="0.25">
      <c r="E3062" s="1"/>
      <c r="F3062" s="5"/>
      <c r="M3062" s="4"/>
    </row>
    <row r="3063" spans="5:13" x14ac:dyDescent="0.25">
      <c r="E3063" s="1"/>
      <c r="F3063" s="5"/>
      <c r="M3063" s="4"/>
    </row>
    <row r="3064" spans="5:13" x14ac:dyDescent="0.25">
      <c r="E3064" s="1"/>
      <c r="F3064" s="5"/>
      <c r="M3064" s="4"/>
    </row>
    <row r="3065" spans="5:13" x14ac:dyDescent="0.25">
      <c r="E3065" s="1"/>
      <c r="F3065" s="5"/>
      <c r="M3065" s="4"/>
    </row>
    <row r="3066" spans="5:13" x14ac:dyDescent="0.25">
      <c r="E3066" s="1"/>
      <c r="F3066" s="5"/>
      <c r="M3066" s="4"/>
    </row>
    <row r="3067" spans="5:13" x14ac:dyDescent="0.25">
      <c r="E3067" s="1"/>
      <c r="F3067" s="5"/>
      <c r="M3067" s="4"/>
    </row>
    <row r="3068" spans="5:13" x14ac:dyDescent="0.25">
      <c r="E3068" s="1"/>
      <c r="F3068" s="5"/>
      <c r="M3068" s="4"/>
    </row>
    <row r="3069" spans="5:13" x14ac:dyDescent="0.25">
      <c r="E3069" s="1"/>
      <c r="F3069" s="5"/>
      <c r="M3069" s="4"/>
    </row>
    <row r="3070" spans="5:13" x14ac:dyDescent="0.25">
      <c r="E3070" s="1"/>
      <c r="F3070" s="5"/>
      <c r="M3070" s="4"/>
    </row>
    <row r="3071" spans="5:13" x14ac:dyDescent="0.25">
      <c r="E3071" s="1"/>
      <c r="F3071" s="5"/>
      <c r="M3071" s="4"/>
    </row>
    <row r="3072" spans="5:13" x14ac:dyDescent="0.25">
      <c r="E3072" s="1"/>
      <c r="F3072" s="5"/>
      <c r="M3072" s="4"/>
    </row>
    <row r="3073" spans="5:13" x14ac:dyDescent="0.25">
      <c r="E3073" s="1"/>
      <c r="F3073" s="5"/>
      <c r="M3073" s="4"/>
    </row>
    <row r="3074" spans="5:13" x14ac:dyDescent="0.25">
      <c r="E3074" s="1"/>
      <c r="F3074" s="5"/>
      <c r="M3074" s="4"/>
    </row>
    <row r="3075" spans="5:13" x14ac:dyDescent="0.25">
      <c r="E3075" s="1"/>
      <c r="F3075" s="5"/>
      <c r="M3075" s="4"/>
    </row>
    <row r="3076" spans="5:13" x14ac:dyDescent="0.25">
      <c r="E3076" s="1"/>
      <c r="F3076" s="5"/>
      <c r="M3076" s="4"/>
    </row>
    <row r="3077" spans="5:13" x14ac:dyDescent="0.25">
      <c r="E3077" s="1"/>
      <c r="F3077" s="5"/>
      <c r="M3077" s="4"/>
    </row>
    <row r="3078" spans="5:13" x14ac:dyDescent="0.25">
      <c r="E3078" s="1"/>
      <c r="F3078" s="5"/>
      <c r="M3078" s="4"/>
    </row>
    <row r="3079" spans="5:13" x14ac:dyDescent="0.25">
      <c r="E3079" s="1"/>
      <c r="F3079" s="5"/>
      <c r="M3079" s="4"/>
    </row>
    <row r="3080" spans="5:13" x14ac:dyDescent="0.25">
      <c r="E3080" s="1"/>
      <c r="F3080" s="5"/>
      <c r="M3080" s="4"/>
    </row>
    <row r="3081" spans="5:13" x14ac:dyDescent="0.25">
      <c r="E3081" s="1"/>
      <c r="F3081" s="5"/>
      <c r="M3081" s="4"/>
    </row>
    <row r="3082" spans="5:13" x14ac:dyDescent="0.25">
      <c r="E3082" s="1"/>
      <c r="F3082" s="5"/>
      <c r="M3082" s="4"/>
    </row>
    <row r="3083" spans="5:13" x14ac:dyDescent="0.25">
      <c r="E3083" s="1"/>
      <c r="F3083" s="5"/>
      <c r="M3083" s="4"/>
    </row>
    <row r="3084" spans="5:13" x14ac:dyDescent="0.25">
      <c r="E3084" s="1"/>
      <c r="F3084" s="5"/>
      <c r="M3084" s="4"/>
    </row>
    <row r="3085" spans="5:13" x14ac:dyDescent="0.25">
      <c r="E3085" s="1"/>
      <c r="F3085" s="5"/>
      <c r="M3085" s="4"/>
    </row>
    <row r="3086" spans="5:13" x14ac:dyDescent="0.25">
      <c r="E3086" s="1"/>
      <c r="F3086" s="5"/>
      <c r="M3086" s="4"/>
    </row>
    <row r="3087" spans="5:13" x14ac:dyDescent="0.25">
      <c r="E3087" s="1"/>
      <c r="F3087" s="5"/>
      <c r="M3087" s="4"/>
    </row>
    <row r="3088" spans="5:13" x14ac:dyDescent="0.25">
      <c r="E3088" s="1"/>
      <c r="F3088" s="5"/>
      <c r="M3088" s="4"/>
    </row>
    <row r="3089" spans="5:13" x14ac:dyDescent="0.25">
      <c r="E3089" s="1"/>
      <c r="F3089" s="5"/>
      <c r="M3089" s="4"/>
    </row>
    <row r="3090" spans="5:13" x14ac:dyDescent="0.25">
      <c r="E3090" s="1"/>
      <c r="F3090" s="5"/>
      <c r="M3090" s="4"/>
    </row>
    <row r="3091" spans="5:13" x14ac:dyDescent="0.25">
      <c r="E3091" s="1"/>
      <c r="F3091" s="5"/>
      <c r="M3091" s="4"/>
    </row>
    <row r="3092" spans="5:13" x14ac:dyDescent="0.25">
      <c r="E3092" s="1"/>
      <c r="F3092" s="5"/>
      <c r="M3092" s="4"/>
    </row>
    <row r="3093" spans="5:13" x14ac:dyDescent="0.25">
      <c r="E3093" s="1"/>
      <c r="F3093" s="5"/>
      <c r="M3093" s="4"/>
    </row>
    <row r="3094" spans="5:13" x14ac:dyDescent="0.25">
      <c r="E3094" s="1"/>
      <c r="F3094" s="5"/>
      <c r="M3094" s="4"/>
    </row>
    <row r="3095" spans="5:13" x14ac:dyDescent="0.25">
      <c r="E3095" s="1"/>
      <c r="F3095" s="5"/>
      <c r="M3095" s="4"/>
    </row>
    <row r="3096" spans="5:13" x14ac:dyDescent="0.25">
      <c r="E3096" s="1"/>
      <c r="F3096" s="5"/>
      <c r="M3096" s="4"/>
    </row>
    <row r="3097" spans="5:13" x14ac:dyDescent="0.25">
      <c r="E3097" s="1"/>
      <c r="F3097" s="5"/>
      <c r="M3097" s="4"/>
    </row>
    <row r="3098" spans="5:13" x14ac:dyDescent="0.25">
      <c r="E3098" s="1"/>
      <c r="F3098" s="5"/>
      <c r="M3098" s="4"/>
    </row>
    <row r="3099" spans="5:13" x14ac:dyDescent="0.25">
      <c r="E3099" s="1"/>
      <c r="F3099" s="5"/>
      <c r="M3099" s="4"/>
    </row>
    <row r="3100" spans="5:13" x14ac:dyDescent="0.25">
      <c r="E3100" s="1"/>
      <c r="F3100" s="5"/>
      <c r="M3100" s="4"/>
    </row>
    <row r="3101" spans="5:13" x14ac:dyDescent="0.25">
      <c r="E3101" s="1"/>
      <c r="F3101" s="5"/>
      <c r="M3101" s="4"/>
    </row>
    <row r="3102" spans="5:13" x14ac:dyDescent="0.25">
      <c r="E3102" s="1"/>
      <c r="F3102" s="5"/>
      <c r="M3102" s="4"/>
    </row>
    <row r="3103" spans="5:13" x14ac:dyDescent="0.25">
      <c r="E3103" s="1"/>
      <c r="F3103" s="5"/>
      <c r="M3103" s="4"/>
    </row>
    <row r="3104" spans="5:13" x14ac:dyDescent="0.25">
      <c r="E3104" s="1"/>
      <c r="F3104" s="5"/>
      <c r="M3104" s="4"/>
    </row>
    <row r="3105" spans="5:13" x14ac:dyDescent="0.25">
      <c r="E3105" s="1"/>
      <c r="F3105" s="5"/>
      <c r="M3105" s="4"/>
    </row>
    <row r="3106" spans="5:13" x14ac:dyDescent="0.25">
      <c r="E3106" s="1"/>
      <c r="F3106" s="5"/>
      <c r="M3106" s="4"/>
    </row>
    <row r="3107" spans="5:13" x14ac:dyDescent="0.25">
      <c r="E3107" s="1"/>
      <c r="F3107" s="5"/>
      <c r="M3107" s="4"/>
    </row>
    <row r="3108" spans="5:13" x14ac:dyDescent="0.25">
      <c r="E3108" s="1"/>
      <c r="F3108" s="5"/>
      <c r="M3108" s="4"/>
    </row>
    <row r="3109" spans="5:13" x14ac:dyDescent="0.25">
      <c r="E3109" s="1"/>
      <c r="F3109" s="5"/>
      <c r="M3109" s="4"/>
    </row>
    <row r="3110" spans="5:13" x14ac:dyDescent="0.25">
      <c r="E3110" s="1"/>
      <c r="F3110" s="5"/>
      <c r="M3110" s="4"/>
    </row>
    <row r="3111" spans="5:13" x14ac:dyDescent="0.25">
      <c r="E3111" s="1"/>
      <c r="F3111" s="5"/>
      <c r="M3111" s="4"/>
    </row>
    <row r="3112" spans="5:13" x14ac:dyDescent="0.25">
      <c r="E3112" s="1"/>
      <c r="F3112" s="5"/>
      <c r="M3112" s="4"/>
    </row>
    <row r="3113" spans="5:13" x14ac:dyDescent="0.25">
      <c r="E3113" s="1"/>
      <c r="F3113" s="5"/>
      <c r="M3113" s="4"/>
    </row>
    <row r="3114" spans="5:13" x14ac:dyDescent="0.25">
      <c r="E3114" s="1"/>
      <c r="F3114" s="5"/>
      <c r="M3114" s="4"/>
    </row>
    <row r="3115" spans="5:13" x14ac:dyDescent="0.25">
      <c r="E3115" s="1"/>
      <c r="F3115" s="5"/>
      <c r="M3115" s="4"/>
    </row>
    <row r="3116" spans="5:13" x14ac:dyDescent="0.25">
      <c r="E3116" s="1"/>
      <c r="F3116" s="5"/>
      <c r="M3116" s="4"/>
    </row>
    <row r="3117" spans="5:13" x14ac:dyDescent="0.25">
      <c r="E3117" s="1"/>
      <c r="F3117" s="5"/>
      <c r="M3117" s="4"/>
    </row>
    <row r="3118" spans="5:13" x14ac:dyDescent="0.25">
      <c r="E3118" s="1"/>
      <c r="F3118" s="5"/>
      <c r="M3118" s="4"/>
    </row>
    <row r="3119" spans="5:13" x14ac:dyDescent="0.25">
      <c r="E3119" s="1"/>
      <c r="F3119" s="5"/>
      <c r="M3119" s="4"/>
    </row>
    <row r="3120" spans="5:13" x14ac:dyDescent="0.25">
      <c r="E3120" s="1"/>
      <c r="F3120" s="5"/>
      <c r="M3120" s="4"/>
    </row>
    <row r="3121" spans="5:13" x14ac:dyDescent="0.25">
      <c r="E3121" s="1"/>
      <c r="F3121" s="5"/>
      <c r="M3121" s="4"/>
    </row>
    <row r="3122" spans="5:13" x14ac:dyDescent="0.25">
      <c r="E3122" s="1"/>
      <c r="F3122" s="5"/>
      <c r="M3122" s="4"/>
    </row>
    <row r="3123" spans="5:13" x14ac:dyDescent="0.25">
      <c r="E3123" s="1"/>
      <c r="F3123" s="5"/>
      <c r="M3123" s="4"/>
    </row>
    <row r="3124" spans="5:13" x14ac:dyDescent="0.25">
      <c r="E3124" s="1"/>
      <c r="F3124" s="5"/>
      <c r="M3124" s="4"/>
    </row>
    <row r="3125" spans="5:13" x14ac:dyDescent="0.25">
      <c r="E3125" s="1"/>
      <c r="F3125" s="5"/>
      <c r="M3125" s="4"/>
    </row>
    <row r="3126" spans="5:13" x14ac:dyDescent="0.25">
      <c r="E3126" s="1"/>
      <c r="F3126" s="5"/>
      <c r="M3126" s="4"/>
    </row>
    <row r="3127" spans="5:13" x14ac:dyDescent="0.25">
      <c r="E3127" s="1"/>
      <c r="F3127" s="5"/>
      <c r="M3127" s="4"/>
    </row>
    <row r="3128" spans="5:13" x14ac:dyDescent="0.25">
      <c r="E3128" s="1"/>
      <c r="F3128" s="5"/>
      <c r="M3128" s="4"/>
    </row>
    <row r="3129" spans="5:13" x14ac:dyDescent="0.25">
      <c r="E3129" s="1"/>
      <c r="F3129" s="5"/>
      <c r="M3129" s="4"/>
    </row>
    <row r="3130" spans="5:13" x14ac:dyDescent="0.25">
      <c r="E3130" s="1"/>
      <c r="F3130" s="5"/>
      <c r="M3130" s="4"/>
    </row>
    <row r="3131" spans="5:13" x14ac:dyDescent="0.25">
      <c r="E3131" s="1"/>
      <c r="F3131" s="5"/>
      <c r="M3131" s="4"/>
    </row>
    <row r="3132" spans="5:13" x14ac:dyDescent="0.25">
      <c r="E3132" s="1"/>
      <c r="F3132" s="5"/>
      <c r="M3132" s="4"/>
    </row>
    <row r="3133" spans="5:13" x14ac:dyDescent="0.25">
      <c r="E3133" s="1"/>
      <c r="F3133" s="5"/>
      <c r="M3133" s="4"/>
    </row>
    <row r="3134" spans="5:13" x14ac:dyDescent="0.25">
      <c r="E3134" s="1"/>
      <c r="F3134" s="5"/>
      <c r="M3134" s="4"/>
    </row>
    <row r="3135" spans="5:13" x14ac:dyDescent="0.25">
      <c r="E3135" s="1"/>
      <c r="F3135" s="5"/>
      <c r="M3135" s="4"/>
    </row>
    <row r="3136" spans="5:13" x14ac:dyDescent="0.25">
      <c r="E3136" s="1"/>
      <c r="F3136" s="5"/>
      <c r="M3136" s="4"/>
    </row>
    <row r="3137" spans="5:13" x14ac:dyDescent="0.25">
      <c r="E3137" s="1"/>
      <c r="F3137" s="5"/>
      <c r="M3137" s="4"/>
    </row>
    <row r="3138" spans="5:13" x14ac:dyDescent="0.25">
      <c r="E3138" s="1"/>
      <c r="F3138" s="5"/>
      <c r="M3138" s="4"/>
    </row>
    <row r="3139" spans="5:13" x14ac:dyDescent="0.25">
      <c r="E3139" s="1"/>
      <c r="F3139" s="5"/>
      <c r="M3139" s="4"/>
    </row>
    <row r="3140" spans="5:13" x14ac:dyDescent="0.25">
      <c r="E3140" s="1"/>
      <c r="F3140" s="5"/>
      <c r="M3140" s="4"/>
    </row>
    <row r="3141" spans="5:13" x14ac:dyDescent="0.25">
      <c r="E3141" s="1"/>
      <c r="F3141" s="5"/>
      <c r="M3141" s="4"/>
    </row>
    <row r="3142" spans="5:13" x14ac:dyDescent="0.25">
      <c r="E3142" s="1"/>
      <c r="F3142" s="5"/>
      <c r="M3142" s="4"/>
    </row>
    <row r="3143" spans="5:13" x14ac:dyDescent="0.25">
      <c r="E3143" s="1"/>
      <c r="F3143" s="5"/>
      <c r="M3143" s="4"/>
    </row>
    <row r="3144" spans="5:13" x14ac:dyDescent="0.25">
      <c r="E3144" s="1"/>
      <c r="F3144" s="5"/>
      <c r="M3144" s="4"/>
    </row>
    <row r="3145" spans="5:13" x14ac:dyDescent="0.25">
      <c r="E3145" s="1"/>
      <c r="F3145" s="5"/>
      <c r="M3145" s="4"/>
    </row>
    <row r="3146" spans="5:13" x14ac:dyDescent="0.25">
      <c r="E3146" s="1"/>
      <c r="F3146" s="5"/>
      <c r="M3146" s="4"/>
    </row>
    <row r="3147" spans="5:13" x14ac:dyDescent="0.25">
      <c r="E3147" s="1"/>
      <c r="F3147" s="5"/>
      <c r="M3147" s="4"/>
    </row>
    <row r="3148" spans="5:13" x14ac:dyDescent="0.25">
      <c r="E3148" s="1"/>
      <c r="F3148" s="5"/>
      <c r="M3148" s="4"/>
    </row>
    <row r="3149" spans="5:13" x14ac:dyDescent="0.25">
      <c r="E3149" s="1"/>
      <c r="F3149" s="5"/>
      <c r="M3149" s="4"/>
    </row>
    <row r="3150" spans="5:13" x14ac:dyDescent="0.25">
      <c r="E3150" s="1"/>
      <c r="F3150" s="5"/>
      <c r="M3150" s="4"/>
    </row>
    <row r="3151" spans="5:13" x14ac:dyDescent="0.25">
      <c r="E3151" s="1"/>
      <c r="F3151" s="5"/>
      <c r="M3151" s="4"/>
    </row>
    <row r="3152" spans="5:13" x14ac:dyDescent="0.25">
      <c r="E3152" s="1"/>
      <c r="F3152" s="5"/>
      <c r="M3152" s="4"/>
    </row>
    <row r="3153" spans="5:13" x14ac:dyDescent="0.25">
      <c r="E3153" s="1"/>
      <c r="F3153" s="5"/>
      <c r="M3153" s="4"/>
    </row>
    <row r="3154" spans="5:13" x14ac:dyDescent="0.25">
      <c r="E3154" s="1"/>
      <c r="F3154" s="5"/>
      <c r="M3154" s="4"/>
    </row>
    <row r="3155" spans="5:13" x14ac:dyDescent="0.25">
      <c r="E3155" s="1"/>
      <c r="F3155" s="5"/>
      <c r="M3155" s="4"/>
    </row>
    <row r="3156" spans="5:13" x14ac:dyDescent="0.25">
      <c r="E3156" s="1"/>
      <c r="F3156" s="5"/>
      <c r="M3156" s="4"/>
    </row>
    <row r="3157" spans="5:13" x14ac:dyDescent="0.25">
      <c r="E3157" s="1"/>
      <c r="F3157" s="5"/>
      <c r="M3157" s="4"/>
    </row>
    <row r="3158" spans="5:13" x14ac:dyDescent="0.25">
      <c r="E3158" s="1"/>
      <c r="F3158" s="5"/>
      <c r="M3158" s="4"/>
    </row>
    <row r="3159" spans="5:13" x14ac:dyDescent="0.25">
      <c r="E3159" s="1"/>
      <c r="F3159" s="5"/>
      <c r="M3159" s="4"/>
    </row>
    <row r="3160" spans="5:13" x14ac:dyDescent="0.25">
      <c r="E3160" s="1"/>
      <c r="F3160" s="5"/>
      <c r="M3160" s="4"/>
    </row>
    <row r="3161" spans="5:13" x14ac:dyDescent="0.25">
      <c r="E3161" s="1"/>
      <c r="F3161" s="5"/>
      <c r="M3161" s="4"/>
    </row>
    <row r="3162" spans="5:13" x14ac:dyDescent="0.25">
      <c r="E3162" s="1"/>
      <c r="F3162" s="5"/>
      <c r="M3162" s="4"/>
    </row>
    <row r="3163" spans="5:13" x14ac:dyDescent="0.25">
      <c r="E3163" s="1"/>
      <c r="F3163" s="5"/>
      <c r="M3163" s="4"/>
    </row>
    <row r="3164" spans="5:13" x14ac:dyDescent="0.25">
      <c r="E3164" s="1"/>
      <c r="F3164" s="5"/>
      <c r="M3164" s="4"/>
    </row>
    <row r="3165" spans="5:13" x14ac:dyDescent="0.25">
      <c r="E3165" s="1"/>
      <c r="F3165" s="5"/>
      <c r="M3165" s="4"/>
    </row>
    <row r="3166" spans="5:13" x14ac:dyDescent="0.25">
      <c r="E3166" s="1"/>
      <c r="F3166" s="5"/>
      <c r="M3166" s="4"/>
    </row>
    <row r="3167" spans="5:13" x14ac:dyDescent="0.25">
      <c r="E3167" s="1"/>
      <c r="F3167" s="5"/>
      <c r="M3167" s="4"/>
    </row>
    <row r="3168" spans="5:13" x14ac:dyDescent="0.25">
      <c r="E3168" s="1"/>
      <c r="F3168" s="5"/>
      <c r="M3168" s="4"/>
    </row>
    <row r="3169" spans="5:13" x14ac:dyDescent="0.25">
      <c r="E3169" s="1"/>
      <c r="F3169" s="5"/>
      <c r="M3169" s="4"/>
    </row>
    <row r="3170" spans="5:13" x14ac:dyDescent="0.25">
      <c r="E3170" s="1"/>
      <c r="F3170" s="5"/>
      <c r="M3170" s="4"/>
    </row>
    <row r="3171" spans="5:13" x14ac:dyDescent="0.25">
      <c r="E3171" s="1"/>
      <c r="F3171" s="5"/>
      <c r="M3171" s="4"/>
    </row>
    <row r="3172" spans="5:13" x14ac:dyDescent="0.25">
      <c r="E3172" s="1"/>
      <c r="F3172" s="5"/>
      <c r="M3172" s="4"/>
    </row>
    <row r="3173" spans="5:13" x14ac:dyDescent="0.25">
      <c r="E3173" s="1"/>
      <c r="F3173" s="5"/>
      <c r="M3173" s="4"/>
    </row>
    <row r="3174" spans="5:13" x14ac:dyDescent="0.25">
      <c r="E3174" s="1"/>
      <c r="F3174" s="5"/>
      <c r="M3174" s="4"/>
    </row>
    <row r="3175" spans="5:13" x14ac:dyDescent="0.25">
      <c r="E3175" s="1"/>
      <c r="F3175" s="5"/>
      <c r="M3175" s="4"/>
    </row>
    <row r="3176" spans="5:13" x14ac:dyDescent="0.25">
      <c r="E3176" s="1"/>
      <c r="F3176" s="5"/>
      <c r="M3176" s="4"/>
    </row>
    <row r="3177" spans="5:13" x14ac:dyDescent="0.25">
      <c r="E3177" s="1"/>
      <c r="F3177" s="5"/>
      <c r="M3177" s="4"/>
    </row>
    <row r="3178" spans="5:13" x14ac:dyDescent="0.25">
      <c r="E3178" s="1"/>
      <c r="F3178" s="5"/>
      <c r="M3178" s="4"/>
    </row>
    <row r="3179" spans="5:13" x14ac:dyDescent="0.25">
      <c r="E3179" s="1"/>
      <c r="F3179" s="5"/>
      <c r="M3179" s="4"/>
    </row>
    <row r="3180" spans="5:13" x14ac:dyDescent="0.25">
      <c r="E3180" s="1"/>
      <c r="F3180" s="5"/>
      <c r="M3180" s="4"/>
    </row>
    <row r="3181" spans="5:13" x14ac:dyDescent="0.25">
      <c r="E3181" s="1"/>
      <c r="F3181" s="5"/>
      <c r="M3181" s="4"/>
    </row>
    <row r="3182" spans="5:13" x14ac:dyDescent="0.25">
      <c r="E3182" s="1"/>
      <c r="F3182" s="5"/>
      <c r="M3182" s="4"/>
    </row>
    <row r="3183" spans="5:13" x14ac:dyDescent="0.25">
      <c r="E3183" s="1"/>
      <c r="F3183" s="5"/>
      <c r="M3183" s="4"/>
    </row>
    <row r="3184" spans="5:13" x14ac:dyDescent="0.25">
      <c r="E3184" s="1"/>
      <c r="F3184" s="5"/>
      <c r="M3184" s="4"/>
    </row>
    <row r="3185" spans="5:13" x14ac:dyDescent="0.25">
      <c r="E3185" s="1"/>
      <c r="F3185" s="5"/>
      <c r="M3185" s="4"/>
    </row>
    <row r="3186" spans="5:13" x14ac:dyDescent="0.25">
      <c r="E3186" s="1"/>
      <c r="F3186" s="5"/>
      <c r="M3186" s="4"/>
    </row>
    <row r="3187" spans="5:13" x14ac:dyDescent="0.25">
      <c r="E3187" s="1"/>
      <c r="F3187" s="5"/>
      <c r="M3187" s="4"/>
    </row>
    <row r="3188" spans="5:13" x14ac:dyDescent="0.25">
      <c r="E3188" s="1"/>
      <c r="F3188" s="5"/>
      <c r="M3188" s="4"/>
    </row>
    <row r="3189" spans="5:13" x14ac:dyDescent="0.25">
      <c r="E3189" s="1"/>
      <c r="F3189" s="5"/>
      <c r="M3189" s="4"/>
    </row>
    <row r="3190" spans="5:13" x14ac:dyDescent="0.25">
      <c r="E3190" s="1"/>
      <c r="F3190" s="5"/>
      <c r="M3190" s="4"/>
    </row>
    <row r="3191" spans="5:13" x14ac:dyDescent="0.25">
      <c r="E3191" s="1"/>
      <c r="F3191" s="5"/>
      <c r="M3191" s="4"/>
    </row>
    <row r="3192" spans="5:13" x14ac:dyDescent="0.25">
      <c r="E3192" s="1"/>
      <c r="F3192" s="5"/>
      <c r="M3192" s="4"/>
    </row>
    <row r="3193" spans="5:13" x14ac:dyDescent="0.25">
      <c r="E3193" s="1"/>
      <c r="F3193" s="5"/>
      <c r="M3193" s="4"/>
    </row>
    <row r="3194" spans="5:13" x14ac:dyDescent="0.25">
      <c r="E3194" s="1"/>
      <c r="F3194" s="5"/>
      <c r="M3194" s="4"/>
    </row>
    <row r="3195" spans="5:13" x14ac:dyDescent="0.25">
      <c r="E3195" s="1"/>
      <c r="F3195" s="5"/>
      <c r="M3195" s="4"/>
    </row>
    <row r="3196" spans="5:13" x14ac:dyDescent="0.25">
      <c r="E3196" s="1"/>
      <c r="F3196" s="5"/>
      <c r="M3196" s="4"/>
    </row>
    <row r="3197" spans="5:13" x14ac:dyDescent="0.25">
      <c r="E3197" s="1"/>
      <c r="F3197" s="5"/>
      <c r="M3197" s="4"/>
    </row>
    <row r="3198" spans="5:13" x14ac:dyDescent="0.25">
      <c r="E3198" s="1"/>
      <c r="F3198" s="5"/>
      <c r="M3198" s="4"/>
    </row>
    <row r="3199" spans="5:13" x14ac:dyDescent="0.25">
      <c r="E3199" s="1"/>
      <c r="F3199" s="5"/>
      <c r="M3199" s="4"/>
    </row>
    <row r="3200" spans="5:13" x14ac:dyDescent="0.25">
      <c r="E3200" s="1"/>
      <c r="F3200" s="5"/>
      <c r="M3200" s="4"/>
    </row>
    <row r="3201" spans="5:13" x14ac:dyDescent="0.25">
      <c r="E3201" s="1"/>
      <c r="F3201" s="5"/>
      <c r="M3201" s="4"/>
    </row>
    <row r="3202" spans="5:13" x14ac:dyDescent="0.25">
      <c r="E3202" s="1"/>
      <c r="F3202" s="5"/>
      <c r="M3202" s="4"/>
    </row>
    <row r="3203" spans="5:13" x14ac:dyDescent="0.25">
      <c r="E3203" s="1"/>
      <c r="F3203" s="5"/>
      <c r="M3203" s="4"/>
    </row>
    <row r="3204" spans="5:13" x14ac:dyDescent="0.25">
      <c r="E3204" s="1"/>
      <c r="F3204" s="5"/>
      <c r="M3204" s="4"/>
    </row>
    <row r="3205" spans="5:13" x14ac:dyDescent="0.25">
      <c r="E3205" s="1"/>
      <c r="F3205" s="5"/>
      <c r="M3205" s="4"/>
    </row>
    <row r="3206" spans="5:13" x14ac:dyDescent="0.25">
      <c r="E3206" s="1"/>
      <c r="F3206" s="5"/>
      <c r="M3206" s="4"/>
    </row>
    <row r="3207" spans="5:13" x14ac:dyDescent="0.25">
      <c r="E3207" s="1"/>
      <c r="F3207" s="5"/>
      <c r="M3207" s="4"/>
    </row>
    <row r="3208" spans="5:13" x14ac:dyDescent="0.25">
      <c r="E3208" s="1"/>
      <c r="F3208" s="5"/>
      <c r="M3208" s="4"/>
    </row>
    <row r="3209" spans="5:13" x14ac:dyDescent="0.25">
      <c r="E3209" s="1"/>
      <c r="F3209" s="5"/>
      <c r="M3209" s="4"/>
    </row>
    <row r="3210" spans="5:13" x14ac:dyDescent="0.25">
      <c r="E3210" s="1"/>
      <c r="F3210" s="5"/>
      <c r="M3210" s="4"/>
    </row>
    <row r="3211" spans="5:13" x14ac:dyDescent="0.25">
      <c r="E3211" s="1"/>
      <c r="F3211" s="5"/>
      <c r="M3211" s="4"/>
    </row>
    <row r="3212" spans="5:13" x14ac:dyDescent="0.25">
      <c r="E3212" s="1"/>
      <c r="F3212" s="5"/>
      <c r="M3212" s="4"/>
    </row>
    <row r="3213" spans="5:13" x14ac:dyDescent="0.25">
      <c r="E3213" s="1"/>
      <c r="F3213" s="5"/>
      <c r="M3213" s="4"/>
    </row>
    <row r="3214" spans="5:13" x14ac:dyDescent="0.25">
      <c r="E3214" s="1"/>
      <c r="F3214" s="5"/>
      <c r="M3214" s="4"/>
    </row>
    <row r="3215" spans="5:13" x14ac:dyDescent="0.25">
      <c r="E3215" s="1"/>
      <c r="F3215" s="5"/>
      <c r="M3215" s="4"/>
    </row>
    <row r="3216" spans="5:13" x14ac:dyDescent="0.25">
      <c r="E3216" s="1"/>
      <c r="F3216" s="5"/>
      <c r="M3216" s="4"/>
    </row>
    <row r="3217" spans="5:13" x14ac:dyDescent="0.25">
      <c r="E3217" s="1"/>
      <c r="F3217" s="5"/>
      <c r="M3217" s="4"/>
    </row>
    <row r="3218" spans="5:13" x14ac:dyDescent="0.25">
      <c r="E3218" s="1"/>
      <c r="F3218" s="5"/>
      <c r="M3218" s="4"/>
    </row>
    <row r="3219" spans="5:13" x14ac:dyDescent="0.25">
      <c r="E3219" s="1"/>
      <c r="F3219" s="5"/>
      <c r="M3219" s="4"/>
    </row>
    <row r="3220" spans="5:13" x14ac:dyDescent="0.25">
      <c r="E3220" s="1"/>
      <c r="F3220" s="5"/>
      <c r="M3220" s="4"/>
    </row>
    <row r="3221" spans="5:13" x14ac:dyDescent="0.25">
      <c r="E3221" s="1"/>
      <c r="F3221" s="5"/>
      <c r="M3221" s="4"/>
    </row>
    <row r="3222" spans="5:13" x14ac:dyDescent="0.25">
      <c r="E3222" s="1"/>
      <c r="F3222" s="5"/>
      <c r="M3222" s="4"/>
    </row>
    <row r="3223" spans="5:13" x14ac:dyDescent="0.25">
      <c r="E3223" s="1"/>
      <c r="F3223" s="5"/>
      <c r="M3223" s="4"/>
    </row>
    <row r="3224" spans="5:13" x14ac:dyDescent="0.25">
      <c r="E3224" s="1"/>
      <c r="F3224" s="5"/>
      <c r="M3224" s="4"/>
    </row>
    <row r="3225" spans="5:13" x14ac:dyDescent="0.25">
      <c r="E3225" s="1"/>
      <c r="F3225" s="5"/>
      <c r="M3225" s="4"/>
    </row>
    <row r="3226" spans="5:13" x14ac:dyDescent="0.25">
      <c r="E3226" s="1"/>
      <c r="F3226" s="5"/>
      <c r="M3226" s="4"/>
    </row>
    <row r="3227" spans="5:13" x14ac:dyDescent="0.25">
      <c r="E3227" s="1"/>
      <c r="F3227" s="5"/>
      <c r="M3227" s="4"/>
    </row>
    <row r="3228" spans="5:13" x14ac:dyDescent="0.25">
      <c r="E3228" s="1"/>
      <c r="F3228" s="5"/>
      <c r="M3228" s="4"/>
    </row>
    <row r="3229" spans="5:13" x14ac:dyDescent="0.25">
      <c r="E3229" s="1"/>
      <c r="F3229" s="5"/>
      <c r="M3229" s="4"/>
    </row>
    <row r="3230" spans="5:13" x14ac:dyDescent="0.25">
      <c r="E3230" s="1"/>
      <c r="F3230" s="5"/>
      <c r="M3230" s="4"/>
    </row>
    <row r="3231" spans="5:13" x14ac:dyDescent="0.25">
      <c r="E3231" s="1"/>
      <c r="F3231" s="5"/>
      <c r="M3231" s="4"/>
    </row>
    <row r="3232" spans="5:13" x14ac:dyDescent="0.25">
      <c r="E3232" s="1"/>
      <c r="F3232" s="5"/>
      <c r="M3232" s="4"/>
    </row>
    <row r="3233" spans="5:13" x14ac:dyDescent="0.25">
      <c r="E3233" s="1"/>
      <c r="F3233" s="5"/>
      <c r="M3233" s="4"/>
    </row>
    <row r="3234" spans="5:13" x14ac:dyDescent="0.25">
      <c r="E3234" s="1"/>
      <c r="F3234" s="5"/>
      <c r="M3234" s="4"/>
    </row>
    <row r="3235" spans="5:13" x14ac:dyDescent="0.25">
      <c r="E3235" s="1"/>
      <c r="F3235" s="5"/>
      <c r="M3235" s="4"/>
    </row>
    <row r="3236" spans="5:13" x14ac:dyDescent="0.25">
      <c r="E3236" s="1"/>
      <c r="F3236" s="5"/>
      <c r="M3236" s="4"/>
    </row>
    <row r="3237" spans="5:13" x14ac:dyDescent="0.25">
      <c r="E3237" s="1"/>
      <c r="F3237" s="5"/>
      <c r="M3237" s="4"/>
    </row>
    <row r="3238" spans="5:13" x14ac:dyDescent="0.25">
      <c r="E3238" s="1"/>
      <c r="F3238" s="5"/>
      <c r="M3238" s="4"/>
    </row>
    <row r="3239" spans="5:13" x14ac:dyDescent="0.25">
      <c r="E3239" s="1"/>
      <c r="F3239" s="5"/>
      <c r="M3239" s="4"/>
    </row>
    <row r="3240" spans="5:13" x14ac:dyDescent="0.25">
      <c r="E3240" s="1"/>
      <c r="F3240" s="5"/>
      <c r="M3240" s="4"/>
    </row>
    <row r="3241" spans="5:13" x14ac:dyDescent="0.25">
      <c r="E3241" s="1"/>
      <c r="F3241" s="5"/>
      <c r="M3241" s="4"/>
    </row>
    <row r="3242" spans="5:13" x14ac:dyDescent="0.25">
      <c r="E3242" s="1"/>
      <c r="F3242" s="5"/>
      <c r="M3242" s="4"/>
    </row>
    <row r="3243" spans="5:13" x14ac:dyDescent="0.25">
      <c r="E3243" s="1"/>
      <c r="F3243" s="5"/>
      <c r="M3243" s="4"/>
    </row>
    <row r="3244" spans="5:13" x14ac:dyDescent="0.25">
      <c r="E3244" s="1"/>
      <c r="F3244" s="5"/>
      <c r="M3244" s="4"/>
    </row>
    <row r="3245" spans="5:13" x14ac:dyDescent="0.25">
      <c r="E3245" s="1"/>
      <c r="F3245" s="5"/>
      <c r="M3245" s="4"/>
    </row>
    <row r="3246" spans="5:13" x14ac:dyDescent="0.25">
      <c r="E3246" s="1"/>
      <c r="F3246" s="5"/>
      <c r="M3246" s="4"/>
    </row>
    <row r="3247" spans="5:13" x14ac:dyDescent="0.25">
      <c r="E3247" s="1"/>
      <c r="F3247" s="5"/>
      <c r="M3247" s="4"/>
    </row>
    <row r="3248" spans="5:13" x14ac:dyDescent="0.25">
      <c r="E3248" s="1"/>
      <c r="F3248" s="5"/>
      <c r="M3248" s="4"/>
    </row>
    <row r="3249" spans="5:13" x14ac:dyDescent="0.25">
      <c r="E3249" s="1"/>
      <c r="F3249" s="5"/>
      <c r="M3249" s="4"/>
    </row>
    <row r="3250" spans="5:13" x14ac:dyDescent="0.25">
      <c r="E3250" s="1"/>
      <c r="F3250" s="5"/>
      <c r="M3250" s="4"/>
    </row>
    <row r="3251" spans="5:13" x14ac:dyDescent="0.25">
      <c r="E3251" s="1"/>
      <c r="F3251" s="5"/>
      <c r="M3251" s="4"/>
    </row>
    <row r="3252" spans="5:13" x14ac:dyDescent="0.25">
      <c r="E3252" s="1"/>
      <c r="F3252" s="5"/>
      <c r="M3252" s="4"/>
    </row>
    <row r="3253" spans="5:13" x14ac:dyDescent="0.25">
      <c r="E3253" s="1"/>
      <c r="F3253" s="5"/>
      <c r="M3253" s="4"/>
    </row>
    <row r="3254" spans="5:13" x14ac:dyDescent="0.25">
      <c r="E3254" s="1"/>
      <c r="F3254" s="5"/>
      <c r="M3254" s="4"/>
    </row>
    <row r="3255" spans="5:13" x14ac:dyDescent="0.25">
      <c r="E3255" s="1"/>
      <c r="F3255" s="5"/>
      <c r="M3255" s="4"/>
    </row>
    <row r="3256" spans="5:13" x14ac:dyDescent="0.25">
      <c r="E3256" s="1"/>
      <c r="F3256" s="5"/>
      <c r="M3256" s="4"/>
    </row>
    <row r="3257" spans="5:13" x14ac:dyDescent="0.25">
      <c r="E3257" s="1"/>
      <c r="F3257" s="5"/>
      <c r="M3257" s="4"/>
    </row>
    <row r="3258" spans="5:13" x14ac:dyDescent="0.25">
      <c r="E3258" s="1"/>
      <c r="F3258" s="5"/>
      <c r="M3258" s="4"/>
    </row>
    <row r="3259" spans="5:13" x14ac:dyDescent="0.25">
      <c r="E3259" s="1"/>
      <c r="F3259" s="5"/>
      <c r="M3259" s="4"/>
    </row>
    <row r="3260" spans="5:13" x14ac:dyDescent="0.25">
      <c r="E3260" s="1"/>
      <c r="F3260" s="5"/>
      <c r="M3260" s="4"/>
    </row>
    <row r="3261" spans="5:13" x14ac:dyDescent="0.25">
      <c r="E3261" s="1"/>
      <c r="F3261" s="5"/>
      <c r="M3261" s="4"/>
    </row>
    <row r="3262" spans="5:13" x14ac:dyDescent="0.25">
      <c r="E3262" s="1"/>
      <c r="F3262" s="5"/>
      <c r="M3262" s="4"/>
    </row>
    <row r="3263" spans="5:13" x14ac:dyDescent="0.25">
      <c r="E3263" s="1"/>
      <c r="F3263" s="5"/>
      <c r="M3263" s="4"/>
    </row>
    <row r="3264" spans="5:13" x14ac:dyDescent="0.25">
      <c r="E3264" s="1"/>
      <c r="F3264" s="5"/>
      <c r="M3264" s="4"/>
    </row>
    <row r="3265" spans="5:13" x14ac:dyDescent="0.25">
      <c r="E3265" s="1"/>
      <c r="F3265" s="5"/>
      <c r="M3265" s="4"/>
    </row>
    <row r="3266" spans="5:13" x14ac:dyDescent="0.25">
      <c r="E3266" s="1"/>
      <c r="F3266" s="5"/>
      <c r="M3266" s="4"/>
    </row>
    <row r="3267" spans="5:13" x14ac:dyDescent="0.25">
      <c r="E3267" s="1"/>
      <c r="F3267" s="5"/>
      <c r="M3267" s="4"/>
    </row>
    <row r="3268" spans="5:13" x14ac:dyDescent="0.25">
      <c r="E3268" s="1"/>
      <c r="F3268" s="5"/>
      <c r="M3268" s="4"/>
    </row>
    <row r="3269" spans="5:13" x14ac:dyDescent="0.25">
      <c r="E3269" s="1"/>
      <c r="F3269" s="5"/>
      <c r="M3269" s="4"/>
    </row>
    <row r="3270" spans="5:13" x14ac:dyDescent="0.25">
      <c r="E3270" s="1"/>
      <c r="F3270" s="5"/>
      <c r="M3270" s="4"/>
    </row>
    <row r="3271" spans="5:13" x14ac:dyDescent="0.25">
      <c r="E3271" s="1"/>
      <c r="F3271" s="5"/>
      <c r="M3271" s="4"/>
    </row>
    <row r="3272" spans="5:13" x14ac:dyDescent="0.25">
      <c r="E3272" s="1"/>
      <c r="F3272" s="5"/>
      <c r="M3272" s="4"/>
    </row>
    <row r="3273" spans="5:13" x14ac:dyDescent="0.25">
      <c r="E3273" s="1"/>
      <c r="F3273" s="5"/>
      <c r="M3273" s="4"/>
    </row>
    <row r="3274" spans="5:13" x14ac:dyDescent="0.25">
      <c r="E3274" s="1"/>
      <c r="F3274" s="5"/>
      <c r="M3274" s="4"/>
    </row>
    <row r="3275" spans="5:13" x14ac:dyDescent="0.25">
      <c r="E3275" s="1"/>
      <c r="F3275" s="5"/>
      <c r="M3275" s="4"/>
    </row>
    <row r="3276" spans="5:13" x14ac:dyDescent="0.25">
      <c r="E3276" s="1"/>
      <c r="F3276" s="5"/>
      <c r="M3276" s="4"/>
    </row>
    <row r="3277" spans="5:13" x14ac:dyDescent="0.25">
      <c r="E3277" s="1"/>
      <c r="F3277" s="5"/>
      <c r="M3277" s="4"/>
    </row>
    <row r="3278" spans="5:13" x14ac:dyDescent="0.25">
      <c r="E3278" s="1"/>
      <c r="F3278" s="5"/>
      <c r="M3278" s="4"/>
    </row>
    <row r="3279" spans="5:13" x14ac:dyDescent="0.25">
      <c r="E3279" s="1"/>
      <c r="F3279" s="5"/>
      <c r="M3279" s="4"/>
    </row>
    <row r="3280" spans="5:13" x14ac:dyDescent="0.25">
      <c r="E3280" s="1"/>
      <c r="F3280" s="5"/>
      <c r="M3280" s="4"/>
    </row>
    <row r="3281" spans="5:13" x14ac:dyDescent="0.25">
      <c r="E3281" s="1"/>
      <c r="F3281" s="5"/>
      <c r="M3281" s="4"/>
    </row>
    <row r="3282" spans="5:13" x14ac:dyDescent="0.25">
      <c r="E3282" s="1"/>
      <c r="F3282" s="5"/>
      <c r="M3282" s="4"/>
    </row>
    <row r="3283" spans="5:13" x14ac:dyDescent="0.25">
      <c r="E3283" s="1"/>
      <c r="F3283" s="5"/>
      <c r="M3283" s="4"/>
    </row>
    <row r="3284" spans="5:13" x14ac:dyDescent="0.25">
      <c r="E3284" s="1"/>
      <c r="F3284" s="5"/>
      <c r="M3284" s="4"/>
    </row>
    <row r="3285" spans="5:13" x14ac:dyDescent="0.25">
      <c r="E3285" s="1"/>
      <c r="F3285" s="5"/>
      <c r="M3285" s="4"/>
    </row>
    <row r="3286" spans="5:13" x14ac:dyDescent="0.25">
      <c r="E3286" s="1"/>
      <c r="F3286" s="5"/>
      <c r="M3286" s="4"/>
    </row>
    <row r="3287" spans="5:13" x14ac:dyDescent="0.25">
      <c r="E3287" s="1"/>
      <c r="F3287" s="5"/>
      <c r="M3287" s="4"/>
    </row>
    <row r="3288" spans="5:13" x14ac:dyDescent="0.25">
      <c r="E3288" s="1"/>
      <c r="F3288" s="5"/>
      <c r="M3288" s="4"/>
    </row>
    <row r="3289" spans="5:13" x14ac:dyDescent="0.25">
      <c r="E3289" s="1"/>
      <c r="F3289" s="5"/>
      <c r="M3289" s="4"/>
    </row>
    <row r="3290" spans="5:13" x14ac:dyDescent="0.25">
      <c r="E3290" s="1"/>
      <c r="F3290" s="5"/>
      <c r="M3290" s="4"/>
    </row>
    <row r="3291" spans="5:13" x14ac:dyDescent="0.25">
      <c r="E3291" s="1"/>
      <c r="F3291" s="5"/>
      <c r="M3291" s="4"/>
    </row>
    <row r="3292" spans="5:13" x14ac:dyDescent="0.25">
      <c r="E3292" s="1"/>
      <c r="F3292" s="5"/>
      <c r="M3292" s="4"/>
    </row>
    <row r="3293" spans="5:13" x14ac:dyDescent="0.25">
      <c r="E3293" s="1"/>
      <c r="F3293" s="5"/>
      <c r="M3293" s="4"/>
    </row>
    <row r="3294" spans="5:13" x14ac:dyDescent="0.25">
      <c r="E3294" s="1"/>
      <c r="F3294" s="5"/>
      <c r="M3294" s="4"/>
    </row>
    <row r="3295" spans="5:13" x14ac:dyDescent="0.25">
      <c r="E3295" s="1"/>
      <c r="F3295" s="5"/>
      <c r="M3295" s="4"/>
    </row>
    <row r="3296" spans="5:13" x14ac:dyDescent="0.25">
      <c r="E3296" s="1"/>
      <c r="F3296" s="5"/>
      <c r="M3296" s="4"/>
    </row>
    <row r="3297" spans="5:13" x14ac:dyDescent="0.25">
      <c r="E3297" s="1"/>
      <c r="F3297" s="5"/>
      <c r="M3297" s="4"/>
    </row>
    <row r="3298" spans="5:13" x14ac:dyDescent="0.25">
      <c r="E3298" s="1"/>
      <c r="F3298" s="5"/>
      <c r="M3298" s="4"/>
    </row>
    <row r="3299" spans="5:13" x14ac:dyDescent="0.25">
      <c r="E3299" s="1"/>
      <c r="F3299" s="5"/>
      <c r="M3299" s="4"/>
    </row>
    <row r="3300" spans="5:13" x14ac:dyDescent="0.25">
      <c r="E3300" s="1"/>
      <c r="F3300" s="5"/>
      <c r="M3300" s="4"/>
    </row>
    <row r="3301" spans="5:13" x14ac:dyDescent="0.25">
      <c r="E3301" s="1"/>
      <c r="F3301" s="5"/>
      <c r="M3301" s="4"/>
    </row>
    <row r="3302" spans="5:13" x14ac:dyDescent="0.25">
      <c r="E3302" s="1"/>
      <c r="F3302" s="5"/>
      <c r="M3302" s="4"/>
    </row>
    <row r="3303" spans="5:13" x14ac:dyDescent="0.25">
      <c r="E3303" s="1"/>
      <c r="F3303" s="5"/>
      <c r="M3303" s="4"/>
    </row>
    <row r="3304" spans="5:13" x14ac:dyDescent="0.25">
      <c r="E3304" s="1"/>
      <c r="F3304" s="5"/>
      <c r="M3304" s="4"/>
    </row>
    <row r="3305" spans="5:13" x14ac:dyDescent="0.25">
      <c r="E3305" s="1"/>
      <c r="F3305" s="5"/>
      <c r="M3305" s="4"/>
    </row>
    <row r="3306" spans="5:13" x14ac:dyDescent="0.25">
      <c r="E3306" s="1"/>
      <c r="F3306" s="5"/>
      <c r="M3306" s="4"/>
    </row>
    <row r="3307" spans="5:13" x14ac:dyDescent="0.25">
      <c r="E3307" s="1"/>
      <c r="F3307" s="5"/>
      <c r="M3307" s="4"/>
    </row>
    <row r="3308" spans="5:13" x14ac:dyDescent="0.25">
      <c r="E3308" s="1"/>
      <c r="F3308" s="5"/>
      <c r="M3308" s="4"/>
    </row>
    <row r="3309" spans="5:13" x14ac:dyDescent="0.25">
      <c r="E3309" s="1"/>
      <c r="F3309" s="5"/>
      <c r="M3309" s="4"/>
    </row>
    <row r="3310" spans="5:13" x14ac:dyDescent="0.25">
      <c r="E3310" s="1"/>
      <c r="F3310" s="5"/>
      <c r="M3310" s="4"/>
    </row>
    <row r="3311" spans="5:13" x14ac:dyDescent="0.25">
      <c r="E3311" s="1"/>
      <c r="F3311" s="5"/>
      <c r="M3311" s="4"/>
    </row>
    <row r="3312" spans="5:13" x14ac:dyDescent="0.25">
      <c r="E3312" s="1"/>
      <c r="F3312" s="5"/>
      <c r="M3312" s="4"/>
    </row>
    <row r="3313" spans="5:13" x14ac:dyDescent="0.25">
      <c r="E3313" s="1"/>
      <c r="F3313" s="5"/>
      <c r="M3313" s="4"/>
    </row>
    <row r="3314" spans="5:13" x14ac:dyDescent="0.25">
      <c r="E3314" s="1"/>
      <c r="F3314" s="5"/>
      <c r="M3314" s="4"/>
    </row>
    <row r="3315" spans="5:13" x14ac:dyDescent="0.25">
      <c r="E3315" s="1"/>
      <c r="F3315" s="5"/>
      <c r="M3315" s="4"/>
    </row>
    <row r="3316" spans="5:13" x14ac:dyDescent="0.25">
      <c r="E3316" s="1"/>
      <c r="F3316" s="5"/>
      <c r="M3316" s="4"/>
    </row>
    <row r="3317" spans="5:13" x14ac:dyDescent="0.25">
      <c r="E3317" s="1"/>
      <c r="F3317" s="5"/>
      <c r="M3317" s="4"/>
    </row>
    <row r="3318" spans="5:13" x14ac:dyDescent="0.25">
      <c r="E3318" s="1"/>
      <c r="F3318" s="5"/>
      <c r="M3318" s="4"/>
    </row>
    <row r="3319" spans="5:13" x14ac:dyDescent="0.25">
      <c r="E3319" s="1"/>
      <c r="F3319" s="5"/>
      <c r="M3319" s="4"/>
    </row>
    <row r="3320" spans="5:13" x14ac:dyDescent="0.25">
      <c r="E3320" s="1"/>
      <c r="F3320" s="5"/>
      <c r="M3320" s="4"/>
    </row>
    <row r="3321" spans="5:13" x14ac:dyDescent="0.25">
      <c r="E3321" s="1"/>
      <c r="F3321" s="5"/>
      <c r="M3321" s="4"/>
    </row>
    <row r="3322" spans="5:13" x14ac:dyDescent="0.25">
      <c r="E3322" s="1"/>
      <c r="F3322" s="5"/>
      <c r="M3322" s="4"/>
    </row>
    <row r="3323" spans="5:13" x14ac:dyDescent="0.25">
      <c r="E3323" s="1"/>
      <c r="F3323" s="5"/>
      <c r="M3323" s="4"/>
    </row>
    <row r="3324" spans="5:13" x14ac:dyDescent="0.25">
      <c r="E3324" s="1"/>
      <c r="F3324" s="5"/>
      <c r="M3324" s="4"/>
    </row>
    <row r="3325" spans="5:13" x14ac:dyDescent="0.25">
      <c r="E3325" s="1"/>
      <c r="F3325" s="5"/>
      <c r="M3325" s="4"/>
    </row>
    <row r="3326" spans="5:13" x14ac:dyDescent="0.25">
      <c r="E3326" s="1"/>
      <c r="F3326" s="5"/>
      <c r="M3326" s="4"/>
    </row>
    <row r="3327" spans="5:13" x14ac:dyDescent="0.25">
      <c r="E3327" s="1"/>
      <c r="F3327" s="5"/>
      <c r="M3327" s="4"/>
    </row>
    <row r="3328" spans="5:13" x14ac:dyDescent="0.25">
      <c r="E3328" s="1"/>
      <c r="F3328" s="5"/>
      <c r="M3328" s="4"/>
    </row>
    <row r="3329" spans="5:13" x14ac:dyDescent="0.25">
      <c r="E3329" s="1"/>
      <c r="F3329" s="5"/>
      <c r="M3329" s="4"/>
    </row>
    <row r="3330" spans="5:13" x14ac:dyDescent="0.25">
      <c r="E3330" s="1"/>
      <c r="F3330" s="5"/>
      <c r="M3330" s="4"/>
    </row>
    <row r="3331" spans="5:13" x14ac:dyDescent="0.25">
      <c r="E3331" s="1"/>
      <c r="F3331" s="5"/>
      <c r="M3331" s="4"/>
    </row>
    <row r="3332" spans="5:13" x14ac:dyDescent="0.25">
      <c r="E3332" s="1"/>
      <c r="F3332" s="5"/>
      <c r="M3332" s="4"/>
    </row>
    <row r="3333" spans="5:13" x14ac:dyDescent="0.25">
      <c r="E3333" s="1"/>
      <c r="F3333" s="5"/>
      <c r="M3333" s="4"/>
    </row>
    <row r="3334" spans="5:13" x14ac:dyDescent="0.25">
      <c r="E3334" s="1"/>
      <c r="F3334" s="5"/>
      <c r="M3334" s="4"/>
    </row>
    <row r="3335" spans="5:13" x14ac:dyDescent="0.25">
      <c r="E3335" s="1"/>
      <c r="F3335" s="5"/>
      <c r="M3335" s="4"/>
    </row>
    <row r="3336" spans="5:13" x14ac:dyDescent="0.25">
      <c r="E3336" s="1"/>
      <c r="F3336" s="5"/>
      <c r="M3336" s="4"/>
    </row>
    <row r="3337" spans="5:13" x14ac:dyDescent="0.25">
      <c r="E3337" s="1"/>
      <c r="F3337" s="5"/>
      <c r="M3337" s="4"/>
    </row>
    <row r="3338" spans="5:13" x14ac:dyDescent="0.25">
      <c r="E3338" s="1"/>
      <c r="F3338" s="5"/>
      <c r="M3338" s="4"/>
    </row>
    <row r="3339" spans="5:13" x14ac:dyDescent="0.25">
      <c r="E3339" s="1"/>
      <c r="F3339" s="5"/>
      <c r="M3339" s="4"/>
    </row>
    <row r="3340" spans="5:13" x14ac:dyDescent="0.25">
      <c r="E3340" s="1"/>
      <c r="F3340" s="5"/>
      <c r="M3340" s="4"/>
    </row>
    <row r="3341" spans="5:13" x14ac:dyDescent="0.25">
      <c r="E3341" s="1"/>
      <c r="F3341" s="5"/>
      <c r="M3341" s="4"/>
    </row>
    <row r="3342" spans="5:13" x14ac:dyDescent="0.25">
      <c r="E3342" s="1"/>
      <c r="F3342" s="5"/>
      <c r="M3342" s="4"/>
    </row>
    <row r="3343" spans="5:13" x14ac:dyDescent="0.25">
      <c r="E3343" s="1"/>
      <c r="F3343" s="5"/>
      <c r="M3343" s="4"/>
    </row>
    <row r="3344" spans="5:13" x14ac:dyDescent="0.25">
      <c r="E3344" s="1"/>
      <c r="F3344" s="5"/>
      <c r="M3344" s="4"/>
    </row>
    <row r="3345" spans="5:13" x14ac:dyDescent="0.25">
      <c r="E3345" s="1"/>
      <c r="F3345" s="5"/>
      <c r="M3345" s="4"/>
    </row>
    <row r="3346" spans="5:13" x14ac:dyDescent="0.25">
      <c r="E3346" s="1"/>
      <c r="F3346" s="5"/>
      <c r="M3346" s="4"/>
    </row>
    <row r="3347" spans="5:13" x14ac:dyDescent="0.25">
      <c r="E3347" s="1"/>
      <c r="F3347" s="5"/>
      <c r="M3347" s="4"/>
    </row>
    <row r="3348" spans="5:13" x14ac:dyDescent="0.25">
      <c r="E3348" s="1"/>
      <c r="F3348" s="5"/>
      <c r="M3348" s="4"/>
    </row>
    <row r="3349" spans="5:13" x14ac:dyDescent="0.25">
      <c r="E3349" s="1"/>
      <c r="F3349" s="5"/>
      <c r="M3349" s="4"/>
    </row>
    <row r="3350" spans="5:13" x14ac:dyDescent="0.25">
      <c r="E3350" s="1"/>
      <c r="F3350" s="5"/>
      <c r="M3350" s="4"/>
    </row>
    <row r="3351" spans="5:13" x14ac:dyDescent="0.25">
      <c r="E3351" s="1"/>
      <c r="F3351" s="5"/>
      <c r="M3351" s="4"/>
    </row>
    <row r="3352" spans="5:13" x14ac:dyDescent="0.25">
      <c r="E3352" s="1"/>
      <c r="F3352" s="5"/>
      <c r="M3352" s="4"/>
    </row>
    <row r="3353" spans="5:13" x14ac:dyDescent="0.25">
      <c r="E3353" s="1"/>
      <c r="F3353" s="5"/>
      <c r="M3353" s="4"/>
    </row>
    <row r="3354" spans="5:13" x14ac:dyDescent="0.25">
      <c r="E3354" s="1"/>
      <c r="F3354" s="5"/>
      <c r="M3354" s="4"/>
    </row>
    <row r="3355" spans="5:13" x14ac:dyDescent="0.25">
      <c r="E3355" s="1"/>
      <c r="F3355" s="5"/>
      <c r="M3355" s="4"/>
    </row>
    <row r="3356" spans="5:13" x14ac:dyDescent="0.25">
      <c r="E3356" s="1"/>
      <c r="F3356" s="5"/>
      <c r="M3356" s="4"/>
    </row>
    <row r="3357" spans="5:13" x14ac:dyDescent="0.25">
      <c r="E3357" s="1"/>
      <c r="F3357" s="5"/>
      <c r="M3357" s="4"/>
    </row>
    <row r="3358" spans="5:13" x14ac:dyDescent="0.25">
      <c r="E3358" s="1"/>
      <c r="F3358" s="5"/>
      <c r="M3358" s="4"/>
    </row>
    <row r="3359" spans="5:13" x14ac:dyDescent="0.25">
      <c r="E3359" s="1"/>
      <c r="F3359" s="5"/>
      <c r="M3359" s="4"/>
    </row>
    <row r="3360" spans="5:13" x14ac:dyDescent="0.25">
      <c r="E3360" s="1"/>
      <c r="F3360" s="5"/>
      <c r="M3360" s="4"/>
    </row>
    <row r="3361" spans="5:13" x14ac:dyDescent="0.25">
      <c r="E3361" s="1"/>
      <c r="F3361" s="5"/>
      <c r="M3361" s="4"/>
    </row>
    <row r="3362" spans="5:13" x14ac:dyDescent="0.25">
      <c r="E3362" s="1"/>
      <c r="F3362" s="5"/>
      <c r="M3362" s="4"/>
    </row>
    <row r="3363" spans="5:13" x14ac:dyDescent="0.25">
      <c r="E3363" s="1"/>
      <c r="F3363" s="5"/>
      <c r="M3363" s="4"/>
    </row>
    <row r="3364" spans="5:13" x14ac:dyDescent="0.25">
      <c r="E3364" s="1"/>
      <c r="F3364" s="5"/>
      <c r="M3364" s="4"/>
    </row>
    <row r="3365" spans="5:13" x14ac:dyDescent="0.25">
      <c r="E3365" s="1"/>
      <c r="F3365" s="5"/>
      <c r="M3365" s="4"/>
    </row>
    <row r="3366" spans="5:13" x14ac:dyDescent="0.25">
      <c r="E3366" s="1"/>
      <c r="F3366" s="5"/>
      <c r="M3366" s="4"/>
    </row>
    <row r="3367" spans="5:13" x14ac:dyDescent="0.25">
      <c r="E3367" s="1"/>
      <c r="F3367" s="5"/>
      <c r="M3367" s="4"/>
    </row>
    <row r="3368" spans="5:13" x14ac:dyDescent="0.25">
      <c r="E3368" s="1"/>
      <c r="F3368" s="5"/>
      <c r="M3368" s="4"/>
    </row>
    <row r="3369" spans="5:13" x14ac:dyDescent="0.25">
      <c r="E3369" s="1"/>
      <c r="F3369" s="5"/>
      <c r="M3369" s="4"/>
    </row>
    <row r="3370" spans="5:13" x14ac:dyDescent="0.25">
      <c r="E3370" s="1"/>
      <c r="F3370" s="5"/>
      <c r="M3370" s="4"/>
    </row>
    <row r="3371" spans="5:13" x14ac:dyDescent="0.25">
      <c r="E3371" s="1"/>
      <c r="F3371" s="5"/>
      <c r="M3371" s="4"/>
    </row>
    <row r="3372" spans="5:13" x14ac:dyDescent="0.25">
      <c r="E3372" s="1"/>
      <c r="F3372" s="5"/>
      <c r="M3372" s="4"/>
    </row>
    <row r="3373" spans="5:13" x14ac:dyDescent="0.25">
      <c r="E3373" s="1"/>
      <c r="F3373" s="5"/>
      <c r="M3373" s="4"/>
    </row>
    <row r="3374" spans="5:13" x14ac:dyDescent="0.25">
      <c r="E3374" s="1"/>
      <c r="F3374" s="5"/>
      <c r="M3374" s="4"/>
    </row>
    <row r="3375" spans="5:13" x14ac:dyDescent="0.25">
      <c r="E3375" s="1"/>
      <c r="F3375" s="5"/>
      <c r="M3375" s="4"/>
    </row>
    <row r="3376" spans="5:13" x14ac:dyDescent="0.25">
      <c r="E3376" s="1"/>
      <c r="F3376" s="5"/>
      <c r="M3376" s="4"/>
    </row>
    <row r="3377" spans="5:13" x14ac:dyDescent="0.25">
      <c r="E3377" s="1"/>
      <c r="F3377" s="5"/>
      <c r="M3377" s="4"/>
    </row>
    <row r="3378" spans="5:13" x14ac:dyDescent="0.25">
      <c r="E3378" s="1"/>
      <c r="F3378" s="5"/>
      <c r="M3378" s="4"/>
    </row>
    <row r="3379" spans="5:13" x14ac:dyDescent="0.25">
      <c r="E3379" s="1"/>
      <c r="F3379" s="5"/>
      <c r="M3379" s="4"/>
    </row>
    <row r="3380" spans="5:13" x14ac:dyDescent="0.25">
      <c r="E3380" s="1"/>
      <c r="F3380" s="5"/>
      <c r="M3380" s="4"/>
    </row>
    <row r="3381" spans="5:13" x14ac:dyDescent="0.25">
      <c r="E3381" s="1"/>
      <c r="F3381" s="5"/>
      <c r="M3381" s="4"/>
    </row>
    <row r="3382" spans="5:13" x14ac:dyDescent="0.25">
      <c r="E3382" s="1"/>
      <c r="F3382" s="5"/>
      <c r="M3382" s="4"/>
    </row>
    <row r="3383" spans="5:13" x14ac:dyDescent="0.25">
      <c r="E3383" s="1"/>
      <c r="F3383" s="5"/>
      <c r="M3383" s="4"/>
    </row>
    <row r="3384" spans="5:13" x14ac:dyDescent="0.25">
      <c r="E3384" s="1"/>
      <c r="F3384" s="5"/>
      <c r="M3384" s="4"/>
    </row>
    <row r="3385" spans="5:13" x14ac:dyDescent="0.25">
      <c r="E3385" s="1"/>
      <c r="F3385" s="5"/>
      <c r="M3385" s="4"/>
    </row>
    <row r="3386" spans="5:13" x14ac:dyDescent="0.25">
      <c r="E3386" s="1"/>
      <c r="F3386" s="5"/>
      <c r="M3386" s="4"/>
    </row>
    <row r="3387" spans="5:13" x14ac:dyDescent="0.25">
      <c r="E3387" s="1"/>
      <c r="F3387" s="5"/>
      <c r="M3387" s="4"/>
    </row>
    <row r="3388" spans="5:13" x14ac:dyDescent="0.25">
      <c r="E3388" s="1"/>
      <c r="F3388" s="5"/>
      <c r="M3388" s="4"/>
    </row>
    <row r="3389" spans="5:13" x14ac:dyDescent="0.25">
      <c r="E3389" s="1"/>
      <c r="F3389" s="5"/>
      <c r="M3389" s="4"/>
    </row>
    <row r="3390" spans="5:13" x14ac:dyDescent="0.25">
      <c r="E3390" s="1"/>
      <c r="F3390" s="5"/>
      <c r="M3390" s="4"/>
    </row>
    <row r="3391" spans="5:13" x14ac:dyDescent="0.25">
      <c r="E3391" s="1"/>
      <c r="F3391" s="5"/>
      <c r="M3391" s="4"/>
    </row>
    <row r="3392" spans="5:13" x14ac:dyDescent="0.25">
      <c r="E3392" s="1"/>
      <c r="F3392" s="5"/>
      <c r="M3392" s="4"/>
    </row>
    <row r="3393" spans="5:13" x14ac:dyDescent="0.25">
      <c r="E3393" s="1"/>
      <c r="F3393" s="5"/>
      <c r="M3393" s="4"/>
    </row>
    <row r="3394" spans="5:13" x14ac:dyDescent="0.25">
      <c r="E3394" s="1"/>
      <c r="F3394" s="5"/>
      <c r="M3394" s="4"/>
    </row>
    <row r="3395" spans="5:13" x14ac:dyDescent="0.25">
      <c r="E3395" s="1"/>
      <c r="F3395" s="5"/>
      <c r="M3395" s="4"/>
    </row>
    <row r="3396" spans="5:13" x14ac:dyDescent="0.25">
      <c r="E3396" s="1"/>
      <c r="F3396" s="5"/>
      <c r="M3396" s="4"/>
    </row>
    <row r="3397" spans="5:13" x14ac:dyDescent="0.25">
      <c r="E3397" s="1"/>
      <c r="F3397" s="5"/>
      <c r="M3397" s="4"/>
    </row>
    <row r="3398" spans="5:13" x14ac:dyDescent="0.25">
      <c r="E3398" s="1"/>
      <c r="F3398" s="5"/>
      <c r="M3398" s="4"/>
    </row>
    <row r="3399" spans="5:13" x14ac:dyDescent="0.25">
      <c r="E3399" s="1"/>
      <c r="F3399" s="5"/>
      <c r="M3399" s="4"/>
    </row>
    <row r="3400" spans="5:13" x14ac:dyDescent="0.25">
      <c r="E3400" s="1"/>
      <c r="F3400" s="5"/>
      <c r="M3400" s="4"/>
    </row>
    <row r="3401" spans="5:13" x14ac:dyDescent="0.25">
      <c r="E3401" s="1"/>
      <c r="F3401" s="5"/>
      <c r="M3401" s="4"/>
    </row>
    <row r="3402" spans="5:13" x14ac:dyDescent="0.25">
      <c r="E3402" s="1"/>
      <c r="F3402" s="5"/>
      <c r="M3402" s="4"/>
    </row>
    <row r="3403" spans="5:13" x14ac:dyDescent="0.25">
      <c r="E3403" s="1"/>
      <c r="F3403" s="5"/>
      <c r="M3403" s="4"/>
    </row>
    <row r="3404" spans="5:13" x14ac:dyDescent="0.25">
      <c r="E3404" s="1"/>
      <c r="F3404" s="5"/>
      <c r="M3404" s="4"/>
    </row>
    <row r="3405" spans="5:13" x14ac:dyDescent="0.25">
      <c r="E3405" s="1"/>
      <c r="F3405" s="5"/>
      <c r="M3405" s="4"/>
    </row>
    <row r="3406" spans="5:13" x14ac:dyDescent="0.25">
      <c r="E3406" s="1"/>
      <c r="F3406" s="5"/>
      <c r="M3406" s="4"/>
    </row>
    <row r="3407" spans="5:13" x14ac:dyDescent="0.25">
      <c r="E3407" s="1"/>
      <c r="F3407" s="5"/>
      <c r="M3407" s="4"/>
    </row>
    <row r="3408" spans="5:13" x14ac:dyDescent="0.25">
      <c r="E3408" s="1"/>
      <c r="F3408" s="5"/>
      <c r="M3408" s="4"/>
    </row>
    <row r="3409" spans="5:13" x14ac:dyDescent="0.25">
      <c r="E3409" s="1"/>
      <c r="F3409" s="5"/>
      <c r="M3409" s="4"/>
    </row>
    <row r="3410" spans="5:13" x14ac:dyDescent="0.25">
      <c r="E3410" s="1"/>
      <c r="F3410" s="5"/>
      <c r="M3410" s="4"/>
    </row>
    <row r="3411" spans="5:13" x14ac:dyDescent="0.25">
      <c r="E3411" s="1"/>
      <c r="F3411" s="5"/>
      <c r="M3411" s="4"/>
    </row>
    <row r="3412" spans="5:13" x14ac:dyDescent="0.25">
      <c r="E3412" s="1"/>
      <c r="F3412" s="5"/>
      <c r="M3412" s="4"/>
    </row>
    <row r="3413" spans="5:13" x14ac:dyDescent="0.25">
      <c r="E3413" s="1"/>
      <c r="F3413" s="5"/>
      <c r="M3413" s="4"/>
    </row>
    <row r="3414" spans="5:13" x14ac:dyDescent="0.25">
      <c r="E3414" s="1"/>
      <c r="F3414" s="5"/>
      <c r="M3414" s="4"/>
    </row>
    <row r="3415" spans="5:13" x14ac:dyDescent="0.25">
      <c r="E3415" s="1"/>
      <c r="F3415" s="5"/>
      <c r="M3415" s="4"/>
    </row>
    <row r="3416" spans="5:13" x14ac:dyDescent="0.25">
      <c r="E3416" s="1"/>
      <c r="F3416" s="5"/>
      <c r="M3416" s="4"/>
    </row>
    <row r="3417" spans="5:13" x14ac:dyDescent="0.25">
      <c r="E3417" s="1"/>
      <c r="F3417" s="5"/>
      <c r="M3417" s="4"/>
    </row>
    <row r="3418" spans="5:13" x14ac:dyDescent="0.25">
      <c r="E3418" s="1"/>
      <c r="F3418" s="5"/>
      <c r="M3418" s="4"/>
    </row>
    <row r="3419" spans="5:13" x14ac:dyDescent="0.25">
      <c r="E3419" s="1"/>
      <c r="F3419" s="5"/>
      <c r="M3419" s="4"/>
    </row>
    <row r="3420" spans="5:13" x14ac:dyDescent="0.25">
      <c r="E3420" s="1"/>
      <c r="F3420" s="5"/>
      <c r="M3420" s="4"/>
    </row>
    <row r="3421" spans="5:13" x14ac:dyDescent="0.25">
      <c r="E3421" s="1"/>
      <c r="F3421" s="5"/>
      <c r="M3421" s="4"/>
    </row>
    <row r="3422" spans="5:13" x14ac:dyDescent="0.25">
      <c r="E3422" s="1"/>
      <c r="F3422" s="5"/>
      <c r="M3422" s="4"/>
    </row>
    <row r="3423" spans="5:13" x14ac:dyDescent="0.25">
      <c r="E3423" s="1"/>
      <c r="F3423" s="5"/>
      <c r="M3423" s="4"/>
    </row>
    <row r="3424" spans="5:13" x14ac:dyDescent="0.25">
      <c r="E3424" s="1"/>
      <c r="F3424" s="5"/>
      <c r="M3424" s="4"/>
    </row>
    <row r="3425" spans="5:13" x14ac:dyDescent="0.25">
      <c r="E3425" s="1"/>
      <c r="F3425" s="5"/>
      <c r="M3425" s="4"/>
    </row>
    <row r="3426" spans="5:13" x14ac:dyDescent="0.25">
      <c r="E3426" s="1"/>
      <c r="F3426" s="5"/>
      <c r="M3426" s="4"/>
    </row>
    <row r="3427" spans="5:13" x14ac:dyDescent="0.25">
      <c r="E3427" s="1"/>
      <c r="F3427" s="5"/>
      <c r="M3427" s="4"/>
    </row>
    <row r="3428" spans="5:13" x14ac:dyDescent="0.25">
      <c r="E3428" s="1"/>
      <c r="F3428" s="5"/>
      <c r="M3428" s="4"/>
    </row>
    <row r="3429" spans="5:13" x14ac:dyDescent="0.25">
      <c r="E3429" s="1"/>
      <c r="F3429" s="5"/>
      <c r="M3429" s="4"/>
    </row>
    <row r="3430" spans="5:13" x14ac:dyDescent="0.25">
      <c r="E3430" s="1"/>
      <c r="F3430" s="5"/>
      <c r="M3430" s="4"/>
    </row>
    <row r="3431" spans="5:13" x14ac:dyDescent="0.25">
      <c r="E3431" s="1"/>
      <c r="F3431" s="5"/>
      <c r="M3431" s="4"/>
    </row>
    <row r="3432" spans="5:13" x14ac:dyDescent="0.25">
      <c r="E3432" s="1"/>
      <c r="F3432" s="5"/>
      <c r="M3432" s="4"/>
    </row>
    <row r="3433" spans="5:13" x14ac:dyDescent="0.25">
      <c r="E3433" s="1"/>
      <c r="F3433" s="5"/>
      <c r="M3433" s="4"/>
    </row>
    <row r="3434" spans="5:13" x14ac:dyDescent="0.25">
      <c r="E3434" s="1"/>
      <c r="F3434" s="5"/>
      <c r="M3434" s="4"/>
    </row>
    <row r="3435" spans="5:13" x14ac:dyDescent="0.25">
      <c r="E3435" s="1"/>
      <c r="F3435" s="5"/>
      <c r="M3435" s="4"/>
    </row>
    <row r="3436" spans="5:13" x14ac:dyDescent="0.25">
      <c r="E3436" s="1"/>
      <c r="F3436" s="5"/>
      <c r="M3436" s="4"/>
    </row>
    <row r="3437" spans="5:13" x14ac:dyDescent="0.25">
      <c r="E3437" s="1"/>
      <c r="F3437" s="5"/>
      <c r="M3437" s="4"/>
    </row>
    <row r="3438" spans="5:13" x14ac:dyDescent="0.25">
      <c r="E3438" s="1"/>
      <c r="F3438" s="5"/>
      <c r="M3438" s="4"/>
    </row>
    <row r="3439" spans="5:13" x14ac:dyDescent="0.25">
      <c r="E3439" s="1"/>
      <c r="F3439" s="5"/>
      <c r="M3439" s="4"/>
    </row>
    <row r="3440" spans="5:13" x14ac:dyDescent="0.25">
      <c r="E3440" s="1"/>
      <c r="F3440" s="5"/>
      <c r="M3440" s="4"/>
    </row>
    <row r="3441" spans="5:13" x14ac:dyDescent="0.25">
      <c r="E3441" s="1"/>
      <c r="F3441" s="5"/>
      <c r="M3441" s="4"/>
    </row>
    <row r="3442" spans="5:13" x14ac:dyDescent="0.25">
      <c r="E3442" s="1"/>
      <c r="F3442" s="5"/>
      <c r="M3442" s="4"/>
    </row>
    <row r="3443" spans="5:13" x14ac:dyDescent="0.25">
      <c r="E3443" s="1"/>
      <c r="F3443" s="5"/>
      <c r="M3443" s="4"/>
    </row>
    <row r="3444" spans="5:13" x14ac:dyDescent="0.25">
      <c r="E3444" s="1"/>
      <c r="F3444" s="5"/>
      <c r="M3444" s="4"/>
    </row>
    <row r="3445" spans="5:13" x14ac:dyDescent="0.25">
      <c r="E3445" s="1"/>
      <c r="F3445" s="5"/>
      <c r="M3445" s="4"/>
    </row>
    <row r="3446" spans="5:13" x14ac:dyDescent="0.25">
      <c r="E3446" s="1"/>
      <c r="F3446" s="5"/>
      <c r="M3446" s="4"/>
    </row>
    <row r="3447" spans="5:13" x14ac:dyDescent="0.25">
      <c r="E3447" s="1"/>
      <c r="F3447" s="5"/>
      <c r="M3447" s="4"/>
    </row>
    <row r="3448" spans="5:13" x14ac:dyDescent="0.25">
      <c r="E3448" s="1"/>
      <c r="F3448" s="5"/>
      <c r="M3448" s="4"/>
    </row>
    <row r="3449" spans="5:13" x14ac:dyDescent="0.25">
      <c r="E3449" s="1"/>
      <c r="F3449" s="5"/>
      <c r="M3449" s="4"/>
    </row>
    <row r="3450" spans="5:13" x14ac:dyDescent="0.25">
      <c r="E3450" s="1"/>
      <c r="F3450" s="5"/>
      <c r="M3450" s="4"/>
    </row>
    <row r="3451" spans="5:13" x14ac:dyDescent="0.25">
      <c r="E3451" s="1"/>
      <c r="F3451" s="5"/>
      <c r="M3451" s="4"/>
    </row>
    <row r="3452" spans="5:13" x14ac:dyDescent="0.25">
      <c r="E3452" s="1"/>
      <c r="F3452" s="5"/>
      <c r="M3452" s="4"/>
    </row>
    <row r="3453" spans="5:13" x14ac:dyDescent="0.25">
      <c r="E3453" s="1"/>
      <c r="F3453" s="5"/>
      <c r="M3453" s="4"/>
    </row>
    <row r="3454" spans="5:13" x14ac:dyDescent="0.25">
      <c r="E3454" s="1"/>
      <c r="F3454" s="5"/>
      <c r="M3454" s="4"/>
    </row>
    <row r="3455" spans="5:13" x14ac:dyDescent="0.25">
      <c r="E3455" s="1"/>
      <c r="F3455" s="5"/>
      <c r="M3455" s="4"/>
    </row>
    <row r="3456" spans="5:13" x14ac:dyDescent="0.25">
      <c r="E3456" s="1"/>
      <c r="F3456" s="5"/>
      <c r="M3456" s="4"/>
    </row>
    <row r="3457" spans="5:13" x14ac:dyDescent="0.25">
      <c r="E3457" s="1"/>
      <c r="F3457" s="5"/>
      <c r="M3457" s="4"/>
    </row>
    <row r="3458" spans="5:13" x14ac:dyDescent="0.25">
      <c r="E3458" s="1"/>
      <c r="F3458" s="5"/>
      <c r="M3458" s="4"/>
    </row>
    <row r="3459" spans="5:13" x14ac:dyDescent="0.25">
      <c r="E3459" s="1"/>
      <c r="F3459" s="5"/>
      <c r="M3459" s="4"/>
    </row>
    <row r="3460" spans="5:13" x14ac:dyDescent="0.25">
      <c r="E3460" s="1"/>
      <c r="F3460" s="5"/>
      <c r="M3460" s="4"/>
    </row>
    <row r="3461" spans="5:13" x14ac:dyDescent="0.25">
      <c r="E3461" s="1"/>
      <c r="F3461" s="5"/>
      <c r="M3461" s="4"/>
    </row>
    <row r="3462" spans="5:13" x14ac:dyDescent="0.25">
      <c r="E3462" s="1"/>
      <c r="F3462" s="5"/>
      <c r="M3462" s="4"/>
    </row>
    <row r="3463" spans="5:13" x14ac:dyDescent="0.25">
      <c r="E3463" s="1"/>
      <c r="F3463" s="5"/>
      <c r="M3463" s="4"/>
    </row>
    <row r="3464" spans="5:13" x14ac:dyDescent="0.25">
      <c r="E3464" s="1"/>
      <c r="F3464" s="5"/>
      <c r="M3464" s="4"/>
    </row>
    <row r="3465" spans="5:13" x14ac:dyDescent="0.25">
      <c r="E3465" s="1"/>
      <c r="F3465" s="5"/>
      <c r="M3465" s="4"/>
    </row>
    <row r="3466" spans="5:13" x14ac:dyDescent="0.25">
      <c r="E3466" s="1"/>
      <c r="F3466" s="5"/>
      <c r="M3466" s="4"/>
    </row>
    <row r="3467" spans="5:13" x14ac:dyDescent="0.25">
      <c r="E3467" s="1"/>
      <c r="F3467" s="5"/>
      <c r="M3467" s="4"/>
    </row>
    <row r="3468" spans="5:13" x14ac:dyDescent="0.25">
      <c r="E3468" s="1"/>
      <c r="F3468" s="5"/>
      <c r="M3468" s="4"/>
    </row>
    <row r="3469" spans="5:13" x14ac:dyDescent="0.25">
      <c r="E3469" s="1"/>
      <c r="F3469" s="5"/>
      <c r="M3469" s="4"/>
    </row>
    <row r="3470" spans="5:13" x14ac:dyDescent="0.25">
      <c r="E3470" s="1"/>
      <c r="F3470" s="5"/>
      <c r="M3470" s="4"/>
    </row>
    <row r="3471" spans="5:13" x14ac:dyDescent="0.25">
      <c r="E3471" s="1"/>
      <c r="F3471" s="5"/>
      <c r="M3471" s="4"/>
    </row>
    <row r="3472" spans="5:13" x14ac:dyDescent="0.25">
      <c r="E3472" s="1"/>
      <c r="F3472" s="5"/>
      <c r="M3472" s="4"/>
    </row>
    <row r="3473" spans="5:13" x14ac:dyDescent="0.25">
      <c r="E3473" s="1"/>
      <c r="F3473" s="5"/>
      <c r="M3473" s="4"/>
    </row>
    <row r="3474" spans="5:13" x14ac:dyDescent="0.25">
      <c r="E3474" s="1"/>
      <c r="F3474" s="5"/>
      <c r="M3474" s="4"/>
    </row>
    <row r="3475" spans="5:13" x14ac:dyDescent="0.25">
      <c r="E3475" s="1"/>
      <c r="F3475" s="5"/>
      <c r="M3475" s="4"/>
    </row>
    <row r="3476" spans="5:13" x14ac:dyDescent="0.25">
      <c r="E3476" s="1"/>
      <c r="F3476" s="5"/>
      <c r="M3476" s="4"/>
    </row>
    <row r="3477" spans="5:13" x14ac:dyDescent="0.25">
      <c r="E3477" s="1"/>
      <c r="F3477" s="5"/>
      <c r="M3477" s="4"/>
    </row>
    <row r="3478" spans="5:13" x14ac:dyDescent="0.25">
      <c r="E3478" s="1"/>
      <c r="F3478" s="5"/>
      <c r="M3478" s="4"/>
    </row>
    <row r="3479" spans="5:13" x14ac:dyDescent="0.25">
      <c r="E3479" s="1"/>
      <c r="F3479" s="5"/>
      <c r="M3479" s="4"/>
    </row>
    <row r="3480" spans="5:13" x14ac:dyDescent="0.25">
      <c r="E3480" s="1"/>
      <c r="F3480" s="5"/>
      <c r="M3480" s="4"/>
    </row>
    <row r="3481" spans="5:13" x14ac:dyDescent="0.25">
      <c r="E3481" s="1"/>
      <c r="F3481" s="5"/>
      <c r="M3481" s="4"/>
    </row>
    <row r="3482" spans="5:13" x14ac:dyDescent="0.25">
      <c r="E3482" s="1"/>
      <c r="F3482" s="5"/>
      <c r="M3482" s="4"/>
    </row>
    <row r="3483" spans="5:13" x14ac:dyDescent="0.25">
      <c r="E3483" s="1"/>
      <c r="F3483" s="5"/>
      <c r="M3483" s="4"/>
    </row>
    <row r="3484" spans="5:13" x14ac:dyDescent="0.25">
      <c r="E3484" s="1"/>
      <c r="F3484" s="5"/>
      <c r="M3484" s="4"/>
    </row>
    <row r="3485" spans="5:13" x14ac:dyDescent="0.25">
      <c r="E3485" s="1"/>
      <c r="F3485" s="5"/>
      <c r="M3485" s="4"/>
    </row>
    <row r="3486" spans="5:13" x14ac:dyDescent="0.25">
      <c r="E3486" s="1"/>
      <c r="F3486" s="5"/>
      <c r="M3486" s="4"/>
    </row>
    <row r="3487" spans="5:13" x14ac:dyDescent="0.25">
      <c r="E3487" s="1"/>
      <c r="F3487" s="5"/>
      <c r="M3487" s="4"/>
    </row>
    <row r="3488" spans="5:13" x14ac:dyDescent="0.25">
      <c r="E3488" s="1"/>
      <c r="F3488" s="5"/>
      <c r="M3488" s="4"/>
    </row>
    <row r="3489" spans="5:13" x14ac:dyDescent="0.25">
      <c r="E3489" s="1"/>
      <c r="F3489" s="5"/>
      <c r="M3489" s="4"/>
    </row>
    <row r="3490" spans="5:13" x14ac:dyDescent="0.25">
      <c r="E3490" s="1"/>
      <c r="F3490" s="5"/>
      <c r="M3490" s="4"/>
    </row>
    <row r="3491" spans="5:13" x14ac:dyDescent="0.25">
      <c r="E3491" s="1"/>
      <c r="F3491" s="5"/>
      <c r="M3491" s="4"/>
    </row>
    <row r="3492" spans="5:13" x14ac:dyDescent="0.25">
      <c r="E3492" s="1"/>
      <c r="F3492" s="5"/>
      <c r="M3492" s="4"/>
    </row>
    <row r="3493" spans="5:13" x14ac:dyDescent="0.25">
      <c r="E3493" s="1"/>
      <c r="F3493" s="5"/>
      <c r="M3493" s="4"/>
    </row>
    <row r="3494" spans="5:13" x14ac:dyDescent="0.25">
      <c r="E3494" s="1"/>
      <c r="F3494" s="5"/>
      <c r="M3494" s="4"/>
    </row>
    <row r="3495" spans="5:13" x14ac:dyDescent="0.25">
      <c r="E3495" s="1"/>
      <c r="F3495" s="5"/>
      <c r="M3495" s="4"/>
    </row>
    <row r="3496" spans="5:13" x14ac:dyDescent="0.25">
      <c r="E3496" s="1"/>
      <c r="F3496" s="5"/>
      <c r="M3496" s="4"/>
    </row>
    <row r="3497" spans="5:13" x14ac:dyDescent="0.25">
      <c r="E3497" s="1"/>
      <c r="F3497" s="5"/>
      <c r="M3497" s="4"/>
    </row>
    <row r="3498" spans="5:13" x14ac:dyDescent="0.25">
      <c r="E3498" s="1"/>
      <c r="F3498" s="5"/>
      <c r="M3498" s="4"/>
    </row>
    <row r="3499" spans="5:13" x14ac:dyDescent="0.25">
      <c r="E3499" s="1"/>
      <c r="F3499" s="5"/>
      <c r="M3499" s="4"/>
    </row>
    <row r="3500" spans="5:13" x14ac:dyDescent="0.25">
      <c r="E3500" s="1"/>
      <c r="F3500" s="5"/>
      <c r="M3500" s="4"/>
    </row>
    <row r="3501" spans="5:13" x14ac:dyDescent="0.25">
      <c r="E3501" s="1"/>
      <c r="F3501" s="5"/>
      <c r="M3501" s="4"/>
    </row>
    <row r="3502" spans="5:13" x14ac:dyDescent="0.25">
      <c r="E3502" s="1"/>
      <c r="F3502" s="5"/>
      <c r="M3502" s="4"/>
    </row>
    <row r="3503" spans="5:13" x14ac:dyDescent="0.25">
      <c r="E3503" s="1"/>
      <c r="F3503" s="5"/>
      <c r="M3503" s="4"/>
    </row>
    <row r="3504" spans="5:13" x14ac:dyDescent="0.25">
      <c r="E3504" s="1"/>
      <c r="F3504" s="5"/>
      <c r="M3504" s="4"/>
    </row>
    <row r="3505" spans="5:13" x14ac:dyDescent="0.25">
      <c r="E3505" s="1"/>
      <c r="F3505" s="5"/>
      <c r="M3505" s="4"/>
    </row>
    <row r="3506" spans="5:13" x14ac:dyDescent="0.25">
      <c r="E3506" s="1"/>
      <c r="F3506" s="5"/>
      <c r="M3506" s="4"/>
    </row>
    <row r="3507" spans="5:13" x14ac:dyDescent="0.25">
      <c r="E3507" s="1"/>
      <c r="F3507" s="5"/>
      <c r="M3507" s="4"/>
    </row>
    <row r="3508" spans="5:13" x14ac:dyDescent="0.25">
      <c r="E3508" s="1"/>
      <c r="F3508" s="5"/>
      <c r="M3508" s="4"/>
    </row>
    <row r="3509" spans="5:13" x14ac:dyDescent="0.25">
      <c r="E3509" s="1"/>
      <c r="F3509" s="5"/>
      <c r="M3509" s="4"/>
    </row>
    <row r="3510" spans="5:13" x14ac:dyDescent="0.25">
      <c r="E3510" s="1"/>
      <c r="F3510" s="5"/>
      <c r="M3510" s="4"/>
    </row>
    <row r="3511" spans="5:13" x14ac:dyDescent="0.25">
      <c r="E3511" s="1"/>
      <c r="F3511" s="5"/>
      <c r="M3511" s="4"/>
    </row>
    <row r="3512" spans="5:13" x14ac:dyDescent="0.25">
      <c r="E3512" s="1"/>
      <c r="F3512" s="5"/>
      <c r="M3512" s="4"/>
    </row>
    <row r="3513" spans="5:13" x14ac:dyDescent="0.25">
      <c r="E3513" s="1"/>
      <c r="F3513" s="5"/>
      <c r="M3513" s="4"/>
    </row>
    <row r="3514" spans="5:13" x14ac:dyDescent="0.25">
      <c r="E3514" s="1"/>
      <c r="F3514" s="5"/>
      <c r="M3514" s="4"/>
    </row>
    <row r="3515" spans="5:13" x14ac:dyDescent="0.25">
      <c r="E3515" s="1"/>
      <c r="F3515" s="5"/>
      <c r="M3515" s="4"/>
    </row>
    <row r="3516" spans="5:13" x14ac:dyDescent="0.25">
      <c r="E3516" s="1"/>
      <c r="F3516" s="5"/>
      <c r="M3516" s="4"/>
    </row>
    <row r="3517" spans="5:13" x14ac:dyDescent="0.25">
      <c r="E3517" s="1"/>
      <c r="F3517" s="5"/>
      <c r="M3517" s="4"/>
    </row>
    <row r="3518" spans="5:13" x14ac:dyDescent="0.25">
      <c r="E3518" s="1"/>
      <c r="F3518" s="5"/>
      <c r="M3518" s="4"/>
    </row>
    <row r="3519" spans="5:13" x14ac:dyDescent="0.25">
      <c r="E3519" s="1"/>
      <c r="F3519" s="5"/>
      <c r="M3519" s="4"/>
    </row>
    <row r="3520" spans="5:13" x14ac:dyDescent="0.25">
      <c r="E3520" s="1"/>
      <c r="F3520" s="5"/>
      <c r="M3520" s="4"/>
    </row>
    <row r="3521" spans="5:13" x14ac:dyDescent="0.25">
      <c r="E3521" s="1"/>
      <c r="F3521" s="5"/>
      <c r="M3521" s="4"/>
    </row>
    <row r="3522" spans="5:13" x14ac:dyDescent="0.25">
      <c r="E3522" s="1"/>
      <c r="F3522" s="5"/>
      <c r="M3522" s="4"/>
    </row>
    <row r="3523" spans="5:13" x14ac:dyDescent="0.25">
      <c r="E3523" s="1"/>
      <c r="F3523" s="5"/>
      <c r="M3523" s="4"/>
    </row>
    <row r="3524" spans="5:13" x14ac:dyDescent="0.25">
      <c r="E3524" s="1"/>
      <c r="F3524" s="5"/>
      <c r="M3524" s="4"/>
    </row>
    <row r="3525" spans="5:13" x14ac:dyDescent="0.25">
      <c r="E3525" s="1"/>
      <c r="F3525" s="5"/>
      <c r="M3525" s="4"/>
    </row>
    <row r="3526" spans="5:13" x14ac:dyDescent="0.25">
      <c r="E3526" s="1"/>
      <c r="F3526" s="5"/>
      <c r="M3526" s="4"/>
    </row>
    <row r="3527" spans="5:13" x14ac:dyDescent="0.25">
      <c r="E3527" s="1"/>
      <c r="F3527" s="5"/>
      <c r="M3527" s="4"/>
    </row>
    <row r="3528" spans="5:13" x14ac:dyDescent="0.25">
      <c r="E3528" s="1"/>
      <c r="F3528" s="5"/>
      <c r="M3528" s="4"/>
    </row>
    <row r="3529" spans="5:13" x14ac:dyDescent="0.25">
      <c r="E3529" s="1"/>
      <c r="F3529" s="5"/>
      <c r="M3529" s="4"/>
    </row>
    <row r="3530" spans="5:13" x14ac:dyDescent="0.25">
      <c r="E3530" s="1"/>
      <c r="F3530" s="5"/>
      <c r="M3530" s="4"/>
    </row>
    <row r="3531" spans="5:13" x14ac:dyDescent="0.25">
      <c r="E3531" s="1"/>
      <c r="F3531" s="5"/>
      <c r="M3531" s="4"/>
    </row>
    <row r="3532" spans="5:13" x14ac:dyDescent="0.25">
      <c r="E3532" s="1"/>
      <c r="F3532" s="5"/>
      <c r="M3532" s="4"/>
    </row>
    <row r="3533" spans="5:13" x14ac:dyDescent="0.25">
      <c r="E3533" s="1"/>
      <c r="F3533" s="5"/>
      <c r="M3533" s="4"/>
    </row>
    <row r="3534" spans="5:13" x14ac:dyDescent="0.25">
      <c r="E3534" s="1"/>
      <c r="F3534" s="5"/>
      <c r="M3534" s="4"/>
    </row>
    <row r="3535" spans="5:13" x14ac:dyDescent="0.25">
      <c r="E3535" s="1"/>
      <c r="F3535" s="5"/>
      <c r="M3535" s="4"/>
    </row>
    <row r="3536" spans="5:13" x14ac:dyDescent="0.25">
      <c r="E3536" s="1"/>
      <c r="F3536" s="5"/>
      <c r="M3536" s="4"/>
    </row>
    <row r="3537" spans="5:13" x14ac:dyDescent="0.25">
      <c r="E3537" s="1"/>
      <c r="F3537" s="5"/>
      <c r="M3537" s="4"/>
    </row>
    <row r="3538" spans="5:13" x14ac:dyDescent="0.25">
      <c r="E3538" s="1"/>
      <c r="F3538" s="5"/>
      <c r="M3538" s="4"/>
    </row>
    <row r="3539" spans="5:13" x14ac:dyDescent="0.25">
      <c r="E3539" s="1"/>
      <c r="F3539" s="5"/>
      <c r="M3539" s="4"/>
    </row>
    <row r="3540" spans="5:13" x14ac:dyDescent="0.25">
      <c r="E3540" s="1"/>
      <c r="F3540" s="5"/>
      <c r="M3540" s="4"/>
    </row>
    <row r="3541" spans="5:13" x14ac:dyDescent="0.25">
      <c r="E3541" s="1"/>
      <c r="F3541" s="5"/>
      <c r="M3541" s="4"/>
    </row>
    <row r="3542" spans="5:13" x14ac:dyDescent="0.25">
      <c r="E3542" s="1"/>
      <c r="F3542" s="5"/>
      <c r="M3542" s="4"/>
    </row>
    <row r="3543" spans="5:13" x14ac:dyDescent="0.25">
      <c r="E3543" s="1"/>
      <c r="F3543" s="5"/>
      <c r="M3543" s="4"/>
    </row>
    <row r="3544" spans="5:13" x14ac:dyDescent="0.25">
      <c r="E3544" s="1"/>
      <c r="F3544" s="5"/>
      <c r="M3544" s="4"/>
    </row>
    <row r="3545" spans="5:13" x14ac:dyDescent="0.25">
      <c r="E3545" s="1"/>
      <c r="F3545" s="5"/>
      <c r="M3545" s="4"/>
    </row>
    <row r="3546" spans="5:13" x14ac:dyDescent="0.25">
      <c r="E3546" s="1"/>
      <c r="F3546" s="5"/>
      <c r="M3546" s="4"/>
    </row>
    <row r="3547" spans="5:13" x14ac:dyDescent="0.25">
      <c r="E3547" s="1"/>
      <c r="F3547" s="5"/>
      <c r="M3547" s="4"/>
    </row>
    <row r="3548" spans="5:13" x14ac:dyDescent="0.25">
      <c r="E3548" s="1"/>
      <c r="F3548" s="5"/>
      <c r="M3548" s="4"/>
    </row>
    <row r="3549" spans="5:13" x14ac:dyDescent="0.25">
      <c r="E3549" s="1"/>
      <c r="F3549" s="5"/>
      <c r="M3549" s="4"/>
    </row>
    <row r="3550" spans="5:13" x14ac:dyDescent="0.25">
      <c r="E3550" s="1"/>
      <c r="F3550" s="5"/>
      <c r="M3550" s="4"/>
    </row>
    <row r="3551" spans="5:13" x14ac:dyDescent="0.25">
      <c r="E3551" s="1"/>
      <c r="F3551" s="5"/>
      <c r="M3551" s="4"/>
    </row>
    <row r="3552" spans="5:13" x14ac:dyDescent="0.25">
      <c r="E3552" s="1"/>
      <c r="F3552" s="5"/>
      <c r="M3552" s="4"/>
    </row>
    <row r="3553" spans="5:13" x14ac:dyDescent="0.25">
      <c r="E3553" s="1"/>
      <c r="F3553" s="5"/>
      <c r="M3553" s="4"/>
    </row>
    <row r="3554" spans="5:13" x14ac:dyDescent="0.25">
      <c r="E3554" s="1"/>
      <c r="F3554" s="5"/>
      <c r="M3554" s="4"/>
    </row>
    <row r="3555" spans="5:13" x14ac:dyDescent="0.25">
      <c r="E3555" s="1"/>
      <c r="F3555" s="5"/>
      <c r="M3555" s="4"/>
    </row>
    <row r="3556" spans="5:13" x14ac:dyDescent="0.25">
      <c r="E3556" s="1"/>
      <c r="F3556" s="5"/>
      <c r="M3556" s="4"/>
    </row>
    <row r="3557" spans="5:13" x14ac:dyDescent="0.25">
      <c r="E3557" s="1"/>
      <c r="F3557" s="5"/>
      <c r="M3557" s="4"/>
    </row>
    <row r="3558" spans="5:13" x14ac:dyDescent="0.25">
      <c r="E3558" s="1"/>
      <c r="F3558" s="5"/>
      <c r="M3558" s="4"/>
    </row>
    <row r="3559" spans="5:13" x14ac:dyDescent="0.25">
      <c r="E3559" s="1"/>
      <c r="F3559" s="5"/>
      <c r="M3559" s="4"/>
    </row>
    <row r="3560" spans="5:13" x14ac:dyDescent="0.25">
      <c r="E3560" s="1"/>
      <c r="F3560" s="5"/>
      <c r="M3560" s="4"/>
    </row>
    <row r="3561" spans="5:13" x14ac:dyDescent="0.25">
      <c r="E3561" s="1"/>
      <c r="F3561" s="5"/>
      <c r="M3561" s="4"/>
    </row>
    <row r="3562" spans="5:13" x14ac:dyDescent="0.25">
      <c r="E3562" s="1"/>
      <c r="F3562" s="5"/>
      <c r="M3562" s="4"/>
    </row>
    <row r="3563" spans="5:13" x14ac:dyDescent="0.25">
      <c r="E3563" s="1"/>
      <c r="F3563" s="5"/>
      <c r="M3563" s="4"/>
    </row>
    <row r="3564" spans="5:13" x14ac:dyDescent="0.25">
      <c r="E3564" s="1"/>
      <c r="F3564" s="5"/>
      <c r="M3564" s="4"/>
    </row>
    <row r="3565" spans="5:13" x14ac:dyDescent="0.25">
      <c r="E3565" s="1"/>
      <c r="F3565" s="5"/>
      <c r="M3565" s="4"/>
    </row>
    <row r="3566" spans="5:13" x14ac:dyDescent="0.25">
      <c r="E3566" s="1"/>
      <c r="F3566" s="5"/>
      <c r="M3566" s="4"/>
    </row>
    <row r="3567" spans="5:13" x14ac:dyDescent="0.25">
      <c r="E3567" s="1"/>
      <c r="F3567" s="5"/>
      <c r="M3567" s="4"/>
    </row>
    <row r="3568" spans="5:13" x14ac:dyDescent="0.25">
      <c r="E3568" s="1"/>
      <c r="F3568" s="5"/>
      <c r="M3568" s="4"/>
    </row>
    <row r="3569" spans="5:13" x14ac:dyDescent="0.25">
      <c r="E3569" s="1"/>
      <c r="F3569" s="5"/>
      <c r="M3569" s="4"/>
    </row>
    <row r="3570" spans="5:13" x14ac:dyDescent="0.25">
      <c r="E3570" s="1"/>
      <c r="F3570" s="5"/>
      <c r="M3570" s="4"/>
    </row>
    <row r="3571" spans="5:13" x14ac:dyDescent="0.25">
      <c r="E3571" s="1"/>
      <c r="F3571" s="5"/>
      <c r="M3571" s="4"/>
    </row>
    <row r="3572" spans="5:13" x14ac:dyDescent="0.25">
      <c r="E3572" s="1"/>
      <c r="F3572" s="5"/>
      <c r="M3572" s="4"/>
    </row>
    <row r="3573" spans="5:13" x14ac:dyDescent="0.25">
      <c r="E3573" s="1"/>
      <c r="F3573" s="5"/>
      <c r="M3573" s="4"/>
    </row>
    <row r="3574" spans="5:13" x14ac:dyDescent="0.25">
      <c r="E3574" s="1"/>
      <c r="F3574" s="5"/>
      <c r="M3574" s="4"/>
    </row>
    <row r="3575" spans="5:13" x14ac:dyDescent="0.25">
      <c r="E3575" s="1"/>
      <c r="F3575" s="5"/>
      <c r="M3575" s="4"/>
    </row>
    <row r="3576" spans="5:13" x14ac:dyDescent="0.25">
      <c r="E3576" s="1"/>
      <c r="F3576" s="5"/>
      <c r="M3576" s="4"/>
    </row>
    <row r="3577" spans="5:13" x14ac:dyDescent="0.25">
      <c r="E3577" s="1"/>
      <c r="F3577" s="5"/>
      <c r="M3577" s="4"/>
    </row>
    <row r="3578" spans="5:13" x14ac:dyDescent="0.25">
      <c r="E3578" s="1"/>
      <c r="F3578" s="5"/>
      <c r="M3578" s="4"/>
    </row>
    <row r="3579" spans="5:13" x14ac:dyDescent="0.25">
      <c r="E3579" s="1"/>
      <c r="F3579" s="5"/>
      <c r="M3579" s="4"/>
    </row>
    <row r="3580" spans="5:13" x14ac:dyDescent="0.25">
      <c r="E3580" s="1"/>
      <c r="F3580" s="5"/>
      <c r="M3580" s="4"/>
    </row>
    <row r="3581" spans="5:13" x14ac:dyDescent="0.25">
      <c r="E3581" s="1"/>
      <c r="F3581" s="5"/>
      <c r="M3581" s="4"/>
    </row>
    <row r="3582" spans="5:13" x14ac:dyDescent="0.25">
      <c r="E3582" s="1"/>
      <c r="F3582" s="5"/>
      <c r="M3582" s="4"/>
    </row>
    <row r="3583" spans="5:13" x14ac:dyDescent="0.25">
      <c r="E3583" s="1"/>
      <c r="F3583" s="5"/>
      <c r="M3583" s="4"/>
    </row>
    <row r="3584" spans="5:13" x14ac:dyDescent="0.25">
      <c r="E3584" s="1"/>
      <c r="F3584" s="5"/>
      <c r="M3584" s="4"/>
    </row>
    <row r="3585" spans="5:13" x14ac:dyDescent="0.25">
      <c r="E3585" s="1"/>
      <c r="F3585" s="5"/>
      <c r="M3585" s="4"/>
    </row>
    <row r="3586" spans="5:13" x14ac:dyDescent="0.25">
      <c r="E3586" s="1"/>
      <c r="F3586" s="5"/>
      <c r="M3586" s="4"/>
    </row>
    <row r="3587" spans="5:13" x14ac:dyDescent="0.25">
      <c r="E3587" s="1"/>
      <c r="F3587" s="5"/>
      <c r="M3587" s="4"/>
    </row>
    <row r="3588" spans="5:13" x14ac:dyDescent="0.25">
      <c r="E3588" s="1"/>
      <c r="F3588" s="5"/>
      <c r="M3588" s="4"/>
    </row>
    <row r="3589" spans="5:13" x14ac:dyDescent="0.25">
      <c r="E3589" s="1"/>
      <c r="F3589" s="5"/>
      <c r="M3589" s="4"/>
    </row>
    <row r="3590" spans="5:13" x14ac:dyDescent="0.25">
      <c r="E3590" s="1"/>
      <c r="F3590" s="5"/>
      <c r="M3590" s="4"/>
    </row>
    <row r="3591" spans="5:13" x14ac:dyDescent="0.25">
      <c r="E3591" s="1"/>
      <c r="F3591" s="5"/>
      <c r="M3591" s="4"/>
    </row>
    <row r="3592" spans="5:13" x14ac:dyDescent="0.25">
      <c r="E3592" s="1"/>
      <c r="F3592" s="5"/>
      <c r="M3592" s="4"/>
    </row>
    <row r="3593" spans="5:13" x14ac:dyDescent="0.25">
      <c r="E3593" s="1"/>
      <c r="F3593" s="5"/>
      <c r="M3593" s="4"/>
    </row>
    <row r="3594" spans="5:13" x14ac:dyDescent="0.25">
      <c r="E3594" s="1"/>
      <c r="F3594" s="5"/>
      <c r="M3594" s="4"/>
    </row>
    <row r="3595" spans="5:13" x14ac:dyDescent="0.25">
      <c r="E3595" s="1"/>
      <c r="F3595" s="5"/>
      <c r="M3595" s="4"/>
    </row>
    <row r="3596" spans="5:13" x14ac:dyDescent="0.25">
      <c r="E3596" s="1"/>
      <c r="F3596" s="5"/>
      <c r="M3596" s="4"/>
    </row>
    <row r="3597" spans="5:13" x14ac:dyDescent="0.25">
      <c r="E3597" s="1"/>
      <c r="F3597" s="5"/>
      <c r="M3597" s="4"/>
    </row>
    <row r="3598" spans="5:13" x14ac:dyDescent="0.25">
      <c r="E3598" s="1"/>
      <c r="F3598" s="5"/>
      <c r="M3598" s="4"/>
    </row>
    <row r="3599" spans="5:13" x14ac:dyDescent="0.25">
      <c r="E3599" s="1"/>
      <c r="F3599" s="5"/>
      <c r="M3599" s="4"/>
    </row>
    <row r="3600" spans="5:13" x14ac:dyDescent="0.25">
      <c r="E3600" s="1"/>
      <c r="F3600" s="5"/>
      <c r="M3600" s="4"/>
    </row>
    <row r="3601" spans="5:13" x14ac:dyDescent="0.25">
      <c r="E3601" s="1"/>
      <c r="F3601" s="5"/>
      <c r="M3601" s="4"/>
    </row>
    <row r="3602" spans="5:13" x14ac:dyDescent="0.25">
      <c r="E3602" s="1"/>
      <c r="F3602" s="5"/>
      <c r="M3602" s="4"/>
    </row>
    <row r="3603" spans="5:13" x14ac:dyDescent="0.25">
      <c r="E3603" s="1"/>
      <c r="F3603" s="5"/>
      <c r="M3603" s="4"/>
    </row>
    <row r="3604" spans="5:13" x14ac:dyDescent="0.25">
      <c r="E3604" s="1"/>
      <c r="F3604" s="5"/>
      <c r="M3604" s="4"/>
    </row>
    <row r="3605" spans="5:13" x14ac:dyDescent="0.25">
      <c r="E3605" s="1"/>
      <c r="F3605" s="5"/>
      <c r="M3605" s="4"/>
    </row>
    <row r="3606" spans="5:13" x14ac:dyDescent="0.25">
      <c r="E3606" s="1"/>
      <c r="F3606" s="5"/>
      <c r="M3606" s="4"/>
    </row>
    <row r="3607" spans="5:13" x14ac:dyDescent="0.25">
      <c r="E3607" s="1"/>
      <c r="F3607" s="5"/>
      <c r="M3607" s="4"/>
    </row>
    <row r="3608" spans="5:13" x14ac:dyDescent="0.25">
      <c r="E3608" s="1"/>
      <c r="F3608" s="5"/>
      <c r="M3608" s="4"/>
    </row>
    <row r="3609" spans="5:13" x14ac:dyDescent="0.25">
      <c r="E3609" s="1"/>
      <c r="F3609" s="5"/>
      <c r="M3609" s="4"/>
    </row>
    <row r="3610" spans="5:13" x14ac:dyDescent="0.25">
      <c r="E3610" s="1"/>
      <c r="F3610" s="5"/>
      <c r="M3610" s="4"/>
    </row>
    <row r="3611" spans="5:13" x14ac:dyDescent="0.25">
      <c r="E3611" s="1"/>
      <c r="F3611" s="5"/>
      <c r="M3611" s="4"/>
    </row>
    <row r="3612" spans="5:13" x14ac:dyDescent="0.25">
      <c r="E3612" s="1"/>
      <c r="F3612" s="5"/>
      <c r="M3612" s="4"/>
    </row>
    <row r="3613" spans="5:13" x14ac:dyDescent="0.25">
      <c r="E3613" s="1"/>
      <c r="F3613" s="5"/>
      <c r="M3613" s="4"/>
    </row>
    <row r="3614" spans="5:13" x14ac:dyDescent="0.25">
      <c r="E3614" s="1"/>
      <c r="F3614" s="5"/>
      <c r="M3614" s="4"/>
    </row>
    <row r="3615" spans="5:13" x14ac:dyDescent="0.25">
      <c r="E3615" s="1"/>
      <c r="F3615" s="5"/>
      <c r="M3615" s="4"/>
    </row>
    <row r="3616" spans="5:13" x14ac:dyDescent="0.25">
      <c r="E3616" s="1"/>
      <c r="F3616" s="5"/>
      <c r="M3616" s="4"/>
    </row>
    <row r="3617" spans="5:13" x14ac:dyDescent="0.25">
      <c r="E3617" s="1"/>
      <c r="F3617" s="5"/>
      <c r="M3617" s="4"/>
    </row>
    <row r="3618" spans="5:13" x14ac:dyDescent="0.25">
      <c r="E3618" s="1"/>
      <c r="F3618" s="5"/>
      <c r="M3618" s="4"/>
    </row>
    <row r="3619" spans="5:13" x14ac:dyDescent="0.25">
      <c r="E3619" s="1"/>
      <c r="F3619" s="5"/>
      <c r="M3619" s="4"/>
    </row>
    <row r="3620" spans="5:13" x14ac:dyDescent="0.25">
      <c r="E3620" s="1"/>
      <c r="F3620" s="5"/>
      <c r="M3620" s="4"/>
    </row>
    <row r="3621" spans="5:13" x14ac:dyDescent="0.25">
      <c r="E3621" s="1"/>
      <c r="F3621" s="5"/>
      <c r="M3621" s="4"/>
    </row>
    <row r="3622" spans="5:13" x14ac:dyDescent="0.25">
      <c r="E3622" s="1"/>
      <c r="F3622" s="5"/>
      <c r="M3622" s="4"/>
    </row>
    <row r="3623" spans="5:13" x14ac:dyDescent="0.25">
      <c r="E3623" s="1"/>
      <c r="F3623" s="5"/>
      <c r="M3623" s="4"/>
    </row>
    <row r="3624" spans="5:13" x14ac:dyDescent="0.25">
      <c r="E3624" s="1"/>
      <c r="F3624" s="5"/>
      <c r="M3624" s="4"/>
    </row>
    <row r="3625" spans="5:13" x14ac:dyDescent="0.25">
      <c r="E3625" s="1"/>
      <c r="F3625" s="5"/>
      <c r="M3625" s="4"/>
    </row>
    <row r="3626" spans="5:13" x14ac:dyDescent="0.25">
      <c r="E3626" s="1"/>
      <c r="F3626" s="5"/>
      <c r="M3626" s="4"/>
    </row>
    <row r="3627" spans="5:13" x14ac:dyDescent="0.25">
      <c r="E3627" s="1"/>
      <c r="F3627" s="5"/>
      <c r="M3627" s="4"/>
    </row>
    <row r="3628" spans="5:13" x14ac:dyDescent="0.25">
      <c r="E3628" s="1"/>
      <c r="F3628" s="5"/>
      <c r="M3628" s="4"/>
    </row>
    <row r="3629" spans="5:13" x14ac:dyDescent="0.25">
      <c r="E3629" s="1"/>
      <c r="F3629" s="5"/>
      <c r="M3629" s="4"/>
    </row>
    <row r="3630" spans="5:13" x14ac:dyDescent="0.25">
      <c r="E3630" s="1"/>
      <c r="F3630" s="5"/>
      <c r="M3630" s="4"/>
    </row>
    <row r="3631" spans="5:13" x14ac:dyDescent="0.25">
      <c r="E3631" s="1"/>
      <c r="F3631" s="5"/>
      <c r="M3631" s="4"/>
    </row>
    <row r="3632" spans="5:13" x14ac:dyDescent="0.25">
      <c r="E3632" s="1"/>
      <c r="F3632" s="5"/>
      <c r="M3632" s="4"/>
    </row>
    <row r="3633" spans="5:13" x14ac:dyDescent="0.25">
      <c r="E3633" s="1"/>
      <c r="F3633" s="5"/>
      <c r="M3633" s="4"/>
    </row>
    <row r="3634" spans="5:13" x14ac:dyDescent="0.25">
      <c r="E3634" s="1"/>
      <c r="F3634" s="5"/>
      <c r="M3634" s="4"/>
    </row>
    <row r="3635" spans="5:13" x14ac:dyDescent="0.25">
      <c r="E3635" s="1"/>
      <c r="F3635" s="5"/>
      <c r="M3635" s="4"/>
    </row>
    <row r="3636" spans="5:13" x14ac:dyDescent="0.25">
      <c r="E3636" s="1"/>
      <c r="F3636" s="5"/>
      <c r="M3636" s="4"/>
    </row>
    <row r="3637" spans="5:13" x14ac:dyDescent="0.25">
      <c r="E3637" s="1"/>
      <c r="F3637" s="5"/>
      <c r="M3637" s="4"/>
    </row>
    <row r="3638" spans="5:13" x14ac:dyDescent="0.25">
      <c r="E3638" s="1"/>
      <c r="F3638" s="5"/>
      <c r="M3638" s="4"/>
    </row>
    <row r="3639" spans="5:13" x14ac:dyDescent="0.25">
      <c r="E3639" s="1"/>
      <c r="F3639" s="5"/>
      <c r="M3639" s="4"/>
    </row>
    <row r="3640" spans="5:13" x14ac:dyDescent="0.25">
      <c r="E3640" s="1"/>
      <c r="F3640" s="5"/>
      <c r="M3640" s="4"/>
    </row>
    <row r="3641" spans="5:13" x14ac:dyDescent="0.25">
      <c r="E3641" s="1"/>
      <c r="F3641" s="5"/>
      <c r="M3641" s="4"/>
    </row>
    <row r="3642" spans="5:13" x14ac:dyDescent="0.25">
      <c r="E3642" s="1"/>
      <c r="F3642" s="5"/>
      <c r="M3642" s="4"/>
    </row>
    <row r="3643" spans="5:13" x14ac:dyDescent="0.25">
      <c r="E3643" s="1"/>
      <c r="F3643" s="5"/>
      <c r="M3643" s="4"/>
    </row>
    <row r="3644" spans="5:13" x14ac:dyDescent="0.25">
      <c r="E3644" s="1"/>
      <c r="F3644" s="5"/>
      <c r="M3644" s="4"/>
    </row>
    <row r="3645" spans="5:13" x14ac:dyDescent="0.25">
      <c r="E3645" s="1"/>
      <c r="F3645" s="5"/>
      <c r="M3645" s="4"/>
    </row>
    <row r="3646" spans="5:13" x14ac:dyDescent="0.25">
      <c r="E3646" s="1"/>
      <c r="F3646" s="5"/>
      <c r="M3646" s="4"/>
    </row>
    <row r="3647" spans="5:13" x14ac:dyDescent="0.25">
      <c r="E3647" s="1"/>
      <c r="F3647" s="5"/>
      <c r="M3647" s="4"/>
    </row>
    <row r="3648" spans="5:13" x14ac:dyDescent="0.25">
      <c r="E3648" s="1"/>
      <c r="F3648" s="5"/>
      <c r="M3648" s="4"/>
    </row>
    <row r="3649" spans="5:13" x14ac:dyDescent="0.25">
      <c r="E3649" s="1"/>
      <c r="F3649" s="5"/>
      <c r="M3649" s="4"/>
    </row>
    <row r="3650" spans="5:13" x14ac:dyDescent="0.25">
      <c r="E3650" s="1"/>
      <c r="F3650" s="5"/>
      <c r="M3650" s="4"/>
    </row>
    <row r="3651" spans="5:13" x14ac:dyDescent="0.25">
      <c r="E3651" s="1"/>
      <c r="F3651" s="5"/>
      <c r="M3651" s="4"/>
    </row>
    <row r="3652" spans="5:13" x14ac:dyDescent="0.25">
      <c r="E3652" s="1"/>
      <c r="F3652" s="5"/>
      <c r="M3652" s="4"/>
    </row>
    <row r="3653" spans="5:13" x14ac:dyDescent="0.25">
      <c r="E3653" s="1"/>
      <c r="F3653" s="5"/>
      <c r="M3653" s="4"/>
    </row>
    <row r="3654" spans="5:13" x14ac:dyDescent="0.25">
      <c r="E3654" s="1"/>
      <c r="F3654" s="5"/>
      <c r="M3654" s="4"/>
    </row>
    <row r="3655" spans="5:13" x14ac:dyDescent="0.25">
      <c r="E3655" s="1"/>
      <c r="F3655" s="5"/>
      <c r="M3655" s="4"/>
    </row>
    <row r="3656" spans="5:13" x14ac:dyDescent="0.25">
      <c r="E3656" s="1"/>
      <c r="F3656" s="5"/>
      <c r="M3656" s="4"/>
    </row>
    <row r="3657" spans="5:13" x14ac:dyDescent="0.25">
      <c r="E3657" s="1"/>
      <c r="F3657" s="5"/>
      <c r="M3657" s="4"/>
    </row>
    <row r="3658" spans="5:13" x14ac:dyDescent="0.25">
      <c r="E3658" s="1"/>
      <c r="F3658" s="5"/>
      <c r="M3658" s="4"/>
    </row>
    <row r="3659" spans="5:13" x14ac:dyDescent="0.25">
      <c r="E3659" s="1"/>
      <c r="F3659" s="5"/>
      <c r="M3659" s="4"/>
    </row>
    <row r="3660" spans="5:13" x14ac:dyDescent="0.25">
      <c r="E3660" s="1"/>
      <c r="F3660" s="5"/>
      <c r="M3660" s="4"/>
    </row>
    <row r="3661" spans="5:13" x14ac:dyDescent="0.25">
      <c r="E3661" s="1"/>
      <c r="F3661" s="5"/>
      <c r="M3661" s="4"/>
    </row>
    <row r="3662" spans="5:13" x14ac:dyDescent="0.25">
      <c r="E3662" s="1"/>
      <c r="F3662" s="5"/>
      <c r="M3662" s="4"/>
    </row>
    <row r="3663" spans="5:13" x14ac:dyDescent="0.25">
      <c r="E3663" s="1"/>
      <c r="F3663" s="5"/>
      <c r="M3663" s="4"/>
    </row>
    <row r="3664" spans="5:13" x14ac:dyDescent="0.25">
      <c r="E3664" s="1"/>
      <c r="F3664" s="5"/>
      <c r="M3664" s="4"/>
    </row>
    <row r="3665" spans="5:13" x14ac:dyDescent="0.25">
      <c r="E3665" s="1"/>
      <c r="F3665" s="5"/>
      <c r="M3665" s="4"/>
    </row>
    <row r="3666" spans="5:13" x14ac:dyDescent="0.25">
      <c r="E3666" s="1"/>
      <c r="F3666" s="5"/>
      <c r="M3666" s="4"/>
    </row>
    <row r="3667" spans="5:13" x14ac:dyDescent="0.25">
      <c r="E3667" s="1"/>
      <c r="F3667" s="5"/>
      <c r="M3667" s="4"/>
    </row>
    <row r="3668" spans="5:13" x14ac:dyDescent="0.25">
      <c r="E3668" s="1"/>
      <c r="F3668" s="5"/>
      <c r="M3668" s="4"/>
    </row>
    <row r="3669" spans="5:13" x14ac:dyDescent="0.25">
      <c r="E3669" s="1"/>
      <c r="F3669" s="5"/>
      <c r="M3669" s="4"/>
    </row>
    <row r="3670" spans="5:13" x14ac:dyDescent="0.25">
      <c r="E3670" s="1"/>
      <c r="F3670" s="5"/>
      <c r="M3670" s="4"/>
    </row>
    <row r="3671" spans="5:13" x14ac:dyDescent="0.25">
      <c r="E3671" s="1"/>
      <c r="F3671" s="5"/>
      <c r="M3671" s="4"/>
    </row>
    <row r="3672" spans="5:13" x14ac:dyDescent="0.25">
      <c r="E3672" s="1"/>
      <c r="F3672" s="5"/>
      <c r="M3672" s="4"/>
    </row>
    <row r="3673" spans="5:13" x14ac:dyDescent="0.25">
      <c r="E3673" s="1"/>
      <c r="F3673" s="5"/>
      <c r="M3673" s="4"/>
    </row>
    <row r="3674" spans="5:13" x14ac:dyDescent="0.25">
      <c r="E3674" s="1"/>
      <c r="F3674" s="5"/>
      <c r="M3674" s="4"/>
    </row>
    <row r="3675" spans="5:13" x14ac:dyDescent="0.25">
      <c r="E3675" s="1"/>
      <c r="F3675" s="5"/>
      <c r="M3675" s="4"/>
    </row>
    <row r="3676" spans="5:13" x14ac:dyDescent="0.25">
      <c r="E3676" s="1"/>
      <c r="F3676" s="5"/>
      <c r="M3676" s="4"/>
    </row>
    <row r="3677" spans="5:13" x14ac:dyDescent="0.25">
      <c r="E3677" s="1"/>
      <c r="F3677" s="5"/>
      <c r="M3677" s="4"/>
    </row>
    <row r="3678" spans="5:13" x14ac:dyDescent="0.25">
      <c r="E3678" s="1"/>
      <c r="F3678" s="5"/>
      <c r="M3678" s="4"/>
    </row>
    <row r="3679" spans="5:13" x14ac:dyDescent="0.25">
      <c r="E3679" s="1"/>
      <c r="F3679" s="5"/>
      <c r="M3679" s="4"/>
    </row>
    <row r="3680" spans="5:13" x14ac:dyDescent="0.25">
      <c r="E3680" s="1"/>
      <c r="F3680" s="5"/>
      <c r="M3680" s="4"/>
    </row>
    <row r="3681" spans="5:13" x14ac:dyDescent="0.25">
      <c r="E3681" s="1"/>
      <c r="F3681" s="5"/>
      <c r="M3681" s="4"/>
    </row>
    <row r="3682" spans="5:13" x14ac:dyDescent="0.25">
      <c r="E3682" s="1"/>
      <c r="F3682" s="5"/>
      <c r="M3682" s="4"/>
    </row>
    <row r="3683" spans="5:13" x14ac:dyDescent="0.25">
      <c r="E3683" s="1"/>
      <c r="F3683" s="5"/>
      <c r="M3683" s="4"/>
    </row>
    <row r="3684" spans="5:13" x14ac:dyDescent="0.25">
      <c r="E3684" s="1"/>
      <c r="F3684" s="5"/>
      <c r="M3684" s="4"/>
    </row>
    <row r="3685" spans="5:13" x14ac:dyDescent="0.25">
      <c r="E3685" s="1"/>
      <c r="F3685" s="5"/>
      <c r="M3685" s="4"/>
    </row>
    <row r="3686" spans="5:13" x14ac:dyDescent="0.25">
      <c r="E3686" s="1"/>
      <c r="F3686" s="5"/>
      <c r="M3686" s="4"/>
    </row>
    <row r="3687" spans="5:13" x14ac:dyDescent="0.25">
      <c r="E3687" s="1"/>
      <c r="F3687" s="5"/>
      <c r="M3687" s="4"/>
    </row>
    <row r="3688" spans="5:13" x14ac:dyDescent="0.25">
      <c r="E3688" s="1"/>
      <c r="F3688" s="5"/>
      <c r="M3688" s="4"/>
    </row>
    <row r="3689" spans="5:13" x14ac:dyDescent="0.25">
      <c r="E3689" s="1"/>
      <c r="F3689" s="5"/>
      <c r="M3689" s="4"/>
    </row>
    <row r="3690" spans="5:13" x14ac:dyDescent="0.25">
      <c r="E3690" s="1"/>
      <c r="F3690" s="5"/>
      <c r="M3690" s="4"/>
    </row>
    <row r="3691" spans="5:13" x14ac:dyDescent="0.25">
      <c r="E3691" s="1"/>
      <c r="F3691" s="5"/>
      <c r="M3691" s="4"/>
    </row>
    <row r="3692" spans="5:13" x14ac:dyDescent="0.25">
      <c r="E3692" s="1"/>
      <c r="F3692" s="5"/>
      <c r="M3692" s="4"/>
    </row>
    <row r="3693" spans="5:13" x14ac:dyDescent="0.25">
      <c r="E3693" s="1"/>
      <c r="F3693" s="5"/>
      <c r="M3693" s="4"/>
    </row>
    <row r="3694" spans="5:13" x14ac:dyDescent="0.25">
      <c r="E3694" s="1"/>
      <c r="F3694" s="5"/>
      <c r="M3694" s="4"/>
    </row>
    <row r="3695" spans="5:13" x14ac:dyDescent="0.25">
      <c r="E3695" s="1"/>
      <c r="F3695" s="5"/>
      <c r="M3695" s="4"/>
    </row>
    <row r="3696" spans="5:13" x14ac:dyDescent="0.25">
      <c r="E3696" s="1"/>
      <c r="F3696" s="5"/>
      <c r="M3696" s="4"/>
    </row>
    <row r="3697" spans="5:13" x14ac:dyDescent="0.25">
      <c r="E3697" s="1"/>
      <c r="F3697" s="5"/>
      <c r="M3697" s="4"/>
    </row>
    <row r="3698" spans="5:13" x14ac:dyDescent="0.25">
      <c r="E3698" s="1"/>
      <c r="F3698" s="5"/>
      <c r="M3698" s="4"/>
    </row>
    <row r="3699" spans="5:13" x14ac:dyDescent="0.25">
      <c r="E3699" s="1"/>
      <c r="F3699" s="5"/>
      <c r="M3699" s="4"/>
    </row>
    <row r="3700" spans="5:13" x14ac:dyDescent="0.25">
      <c r="E3700" s="1"/>
      <c r="F3700" s="5"/>
      <c r="M3700" s="4"/>
    </row>
    <row r="3701" spans="5:13" x14ac:dyDescent="0.25">
      <c r="E3701" s="1"/>
      <c r="F3701" s="5"/>
      <c r="M3701" s="4"/>
    </row>
    <row r="3702" spans="5:13" x14ac:dyDescent="0.25">
      <c r="E3702" s="1"/>
      <c r="F3702" s="5"/>
      <c r="M3702" s="4"/>
    </row>
    <row r="3703" spans="5:13" x14ac:dyDescent="0.25">
      <c r="E3703" s="1"/>
      <c r="F3703" s="5"/>
      <c r="M3703" s="4"/>
    </row>
    <row r="3704" spans="5:13" x14ac:dyDescent="0.25">
      <c r="E3704" s="1"/>
      <c r="F3704" s="5"/>
      <c r="M3704" s="4"/>
    </row>
    <row r="3705" spans="5:13" x14ac:dyDescent="0.25">
      <c r="E3705" s="1"/>
      <c r="F3705" s="5"/>
      <c r="M3705" s="4"/>
    </row>
    <row r="3706" spans="5:13" x14ac:dyDescent="0.25">
      <c r="E3706" s="1"/>
      <c r="F3706" s="5"/>
      <c r="M3706" s="4"/>
    </row>
    <row r="3707" spans="5:13" x14ac:dyDescent="0.25">
      <c r="E3707" s="1"/>
      <c r="F3707" s="5"/>
      <c r="M3707" s="4"/>
    </row>
    <row r="3708" spans="5:13" x14ac:dyDescent="0.25">
      <c r="E3708" s="1"/>
      <c r="F3708" s="5"/>
      <c r="M3708" s="4"/>
    </row>
    <row r="3709" spans="5:13" x14ac:dyDescent="0.25">
      <c r="E3709" s="1"/>
      <c r="F3709" s="5"/>
      <c r="M3709" s="4"/>
    </row>
    <row r="3710" spans="5:13" x14ac:dyDescent="0.25">
      <c r="E3710" s="1"/>
      <c r="F3710" s="5"/>
      <c r="M3710" s="4"/>
    </row>
    <row r="3711" spans="5:13" x14ac:dyDescent="0.25">
      <c r="E3711" s="1"/>
      <c r="F3711" s="5"/>
      <c r="M3711" s="4"/>
    </row>
    <row r="3712" spans="5:13" x14ac:dyDescent="0.25">
      <c r="E3712" s="1"/>
      <c r="F3712" s="5"/>
      <c r="M3712" s="4"/>
    </row>
    <row r="3713" spans="5:13" x14ac:dyDescent="0.25">
      <c r="E3713" s="1"/>
      <c r="F3713" s="5"/>
      <c r="M3713" s="4"/>
    </row>
    <row r="3714" spans="5:13" x14ac:dyDescent="0.25">
      <c r="E3714" s="1"/>
      <c r="F3714" s="5"/>
      <c r="M3714" s="4"/>
    </row>
    <row r="3715" spans="5:13" x14ac:dyDescent="0.25">
      <c r="E3715" s="1"/>
      <c r="F3715" s="5"/>
      <c r="M3715" s="4"/>
    </row>
    <row r="3716" spans="5:13" x14ac:dyDescent="0.25">
      <c r="E3716" s="1"/>
      <c r="F3716" s="5"/>
      <c r="M3716" s="4"/>
    </row>
    <row r="3717" spans="5:13" x14ac:dyDescent="0.25">
      <c r="E3717" s="1"/>
      <c r="F3717" s="5"/>
      <c r="M3717" s="4"/>
    </row>
    <row r="3718" spans="5:13" x14ac:dyDescent="0.25">
      <c r="E3718" s="1"/>
      <c r="F3718" s="5"/>
      <c r="M3718" s="4"/>
    </row>
    <row r="3719" spans="5:13" x14ac:dyDescent="0.25">
      <c r="E3719" s="1"/>
      <c r="F3719" s="5"/>
      <c r="M3719" s="4"/>
    </row>
    <row r="3720" spans="5:13" x14ac:dyDescent="0.25">
      <c r="E3720" s="1"/>
      <c r="F3720" s="5"/>
      <c r="M3720" s="4"/>
    </row>
    <row r="3721" spans="5:13" x14ac:dyDescent="0.25">
      <c r="E3721" s="1"/>
      <c r="F3721" s="5"/>
      <c r="M3721" s="4"/>
    </row>
    <row r="3722" spans="5:13" x14ac:dyDescent="0.25">
      <c r="E3722" s="1"/>
      <c r="F3722" s="5"/>
      <c r="M3722" s="4"/>
    </row>
    <row r="3723" spans="5:13" x14ac:dyDescent="0.25">
      <c r="E3723" s="1"/>
      <c r="F3723" s="5"/>
      <c r="M3723" s="4"/>
    </row>
    <row r="3724" spans="5:13" x14ac:dyDescent="0.25">
      <c r="E3724" s="1"/>
      <c r="F3724" s="5"/>
      <c r="M3724" s="4"/>
    </row>
    <row r="3725" spans="5:13" x14ac:dyDescent="0.25">
      <c r="E3725" s="1"/>
      <c r="F3725" s="5"/>
      <c r="M3725" s="4"/>
    </row>
    <row r="3726" spans="5:13" x14ac:dyDescent="0.25">
      <c r="E3726" s="1"/>
      <c r="F3726" s="5"/>
      <c r="M3726" s="4"/>
    </row>
    <row r="3727" spans="5:13" x14ac:dyDescent="0.25">
      <c r="E3727" s="1"/>
      <c r="F3727" s="5"/>
      <c r="M3727" s="4"/>
    </row>
    <row r="3728" spans="5:13" x14ac:dyDescent="0.25">
      <c r="E3728" s="1"/>
      <c r="F3728" s="5"/>
      <c r="M3728" s="4"/>
    </row>
    <row r="3729" spans="5:13" x14ac:dyDescent="0.25">
      <c r="E3729" s="1"/>
      <c r="F3729" s="5"/>
      <c r="M3729" s="4"/>
    </row>
    <row r="3730" spans="5:13" x14ac:dyDescent="0.25">
      <c r="E3730" s="1"/>
      <c r="F3730" s="5"/>
      <c r="M3730" s="4"/>
    </row>
    <row r="3731" spans="5:13" x14ac:dyDescent="0.25">
      <c r="E3731" s="1"/>
      <c r="F3731" s="5"/>
      <c r="M3731" s="4"/>
    </row>
    <row r="3732" spans="5:13" x14ac:dyDescent="0.25">
      <c r="E3732" s="1"/>
      <c r="F3732" s="5"/>
      <c r="M3732" s="4"/>
    </row>
    <row r="3733" spans="5:13" x14ac:dyDescent="0.25">
      <c r="E3733" s="1"/>
      <c r="F3733" s="5"/>
      <c r="M3733" s="4"/>
    </row>
    <row r="3734" spans="5:13" x14ac:dyDescent="0.25">
      <c r="E3734" s="1"/>
      <c r="F3734" s="5"/>
      <c r="M3734" s="4"/>
    </row>
    <row r="3735" spans="5:13" x14ac:dyDescent="0.25">
      <c r="E3735" s="1"/>
      <c r="F3735" s="5"/>
      <c r="M3735" s="4"/>
    </row>
    <row r="3736" spans="5:13" x14ac:dyDescent="0.25">
      <c r="E3736" s="1"/>
      <c r="F3736" s="5"/>
      <c r="M3736" s="4"/>
    </row>
    <row r="3737" spans="5:13" x14ac:dyDescent="0.25">
      <c r="E3737" s="1"/>
      <c r="F3737" s="5"/>
      <c r="M3737" s="4"/>
    </row>
    <row r="3738" spans="5:13" x14ac:dyDescent="0.25">
      <c r="E3738" s="1"/>
      <c r="F3738" s="5"/>
      <c r="M3738" s="4"/>
    </row>
    <row r="3739" spans="5:13" x14ac:dyDescent="0.25">
      <c r="E3739" s="1"/>
      <c r="F3739" s="5"/>
      <c r="M3739" s="4"/>
    </row>
    <row r="3740" spans="5:13" x14ac:dyDescent="0.25">
      <c r="E3740" s="1"/>
      <c r="F3740" s="5"/>
      <c r="M3740" s="4"/>
    </row>
    <row r="3741" spans="5:13" x14ac:dyDescent="0.25">
      <c r="E3741" s="1"/>
      <c r="F3741" s="5"/>
      <c r="M3741" s="4"/>
    </row>
    <row r="3742" spans="5:13" x14ac:dyDescent="0.25">
      <c r="E3742" s="1"/>
      <c r="F3742" s="5"/>
      <c r="M3742" s="4"/>
    </row>
    <row r="3743" spans="5:13" x14ac:dyDescent="0.25">
      <c r="E3743" s="1"/>
      <c r="F3743" s="5"/>
      <c r="M3743" s="4"/>
    </row>
    <row r="3744" spans="5:13" x14ac:dyDescent="0.25">
      <c r="E3744" s="1"/>
      <c r="F3744" s="5"/>
      <c r="M3744" s="4"/>
    </row>
    <row r="3745" spans="5:13" x14ac:dyDescent="0.25">
      <c r="E3745" s="1"/>
      <c r="F3745" s="5"/>
      <c r="M3745" s="4"/>
    </row>
    <row r="3746" spans="5:13" x14ac:dyDescent="0.25">
      <c r="E3746" s="1"/>
      <c r="F3746" s="5"/>
      <c r="M3746" s="4"/>
    </row>
    <row r="3747" spans="5:13" x14ac:dyDescent="0.25">
      <c r="E3747" s="1"/>
      <c r="F3747" s="5"/>
      <c r="M3747" s="4"/>
    </row>
    <row r="3748" spans="5:13" x14ac:dyDescent="0.25">
      <c r="E3748" s="1"/>
      <c r="F3748" s="5"/>
      <c r="M3748" s="4"/>
    </row>
    <row r="3749" spans="5:13" x14ac:dyDescent="0.25">
      <c r="E3749" s="1"/>
      <c r="F3749" s="5"/>
      <c r="M3749" s="4"/>
    </row>
    <row r="3750" spans="5:13" x14ac:dyDescent="0.25">
      <c r="E3750" s="1"/>
      <c r="F3750" s="5"/>
      <c r="M3750" s="4"/>
    </row>
    <row r="3751" spans="5:13" x14ac:dyDescent="0.25">
      <c r="E3751" s="1"/>
      <c r="F3751" s="5"/>
      <c r="M3751" s="4"/>
    </row>
    <row r="3752" spans="5:13" x14ac:dyDescent="0.25">
      <c r="E3752" s="1"/>
      <c r="F3752" s="5"/>
      <c r="M3752" s="4"/>
    </row>
    <row r="3753" spans="5:13" x14ac:dyDescent="0.25">
      <c r="E3753" s="1"/>
      <c r="F3753" s="5"/>
      <c r="M3753" s="4"/>
    </row>
    <row r="3754" spans="5:13" x14ac:dyDescent="0.25">
      <c r="E3754" s="1"/>
      <c r="F3754" s="5"/>
      <c r="M3754" s="4"/>
    </row>
    <row r="3755" spans="5:13" x14ac:dyDescent="0.25">
      <c r="E3755" s="1"/>
      <c r="F3755" s="5"/>
      <c r="M3755" s="4"/>
    </row>
    <row r="3756" spans="5:13" x14ac:dyDescent="0.25">
      <c r="E3756" s="1"/>
      <c r="F3756" s="5"/>
      <c r="M3756" s="4"/>
    </row>
    <row r="3757" spans="5:13" x14ac:dyDescent="0.25">
      <c r="E3757" s="1"/>
      <c r="F3757" s="5"/>
      <c r="M3757" s="4"/>
    </row>
    <row r="3758" spans="5:13" x14ac:dyDescent="0.25">
      <c r="E3758" s="1"/>
      <c r="F3758" s="5"/>
      <c r="M3758" s="4"/>
    </row>
    <row r="3759" spans="5:13" x14ac:dyDescent="0.25">
      <c r="E3759" s="1"/>
      <c r="F3759" s="5"/>
      <c r="M3759" s="4"/>
    </row>
    <row r="3760" spans="5:13" x14ac:dyDescent="0.25">
      <c r="E3760" s="1"/>
      <c r="F3760" s="5"/>
      <c r="M3760" s="4"/>
    </row>
    <row r="3761" spans="5:13" x14ac:dyDescent="0.25">
      <c r="E3761" s="1"/>
      <c r="F3761" s="5"/>
      <c r="M3761" s="4"/>
    </row>
    <row r="3762" spans="5:13" x14ac:dyDescent="0.25">
      <c r="E3762" s="1"/>
      <c r="F3762" s="5"/>
      <c r="M3762" s="4"/>
    </row>
    <row r="3763" spans="5:13" x14ac:dyDescent="0.25">
      <c r="E3763" s="1"/>
      <c r="F3763" s="5"/>
      <c r="M3763" s="4"/>
    </row>
    <row r="3764" spans="5:13" x14ac:dyDescent="0.25">
      <c r="E3764" s="1"/>
      <c r="F3764" s="5"/>
      <c r="M3764" s="4"/>
    </row>
    <row r="3765" spans="5:13" x14ac:dyDescent="0.25">
      <c r="E3765" s="1"/>
      <c r="F3765" s="5"/>
      <c r="M3765" s="4"/>
    </row>
    <row r="3766" spans="5:13" x14ac:dyDescent="0.25">
      <c r="E3766" s="1"/>
      <c r="F3766" s="5"/>
      <c r="M3766" s="4"/>
    </row>
    <row r="3767" spans="5:13" x14ac:dyDescent="0.25">
      <c r="E3767" s="1"/>
      <c r="F3767" s="5"/>
      <c r="M3767" s="4"/>
    </row>
    <row r="3768" spans="5:13" x14ac:dyDescent="0.25">
      <c r="E3768" s="1"/>
      <c r="F3768" s="5"/>
      <c r="M3768" s="4"/>
    </row>
    <row r="3769" spans="5:13" x14ac:dyDescent="0.25">
      <c r="E3769" s="1"/>
      <c r="F3769" s="5"/>
      <c r="M3769" s="4"/>
    </row>
    <row r="3770" spans="5:13" x14ac:dyDescent="0.25">
      <c r="E3770" s="1"/>
      <c r="F3770" s="5"/>
      <c r="M3770" s="4"/>
    </row>
    <row r="3771" spans="5:13" x14ac:dyDescent="0.25">
      <c r="E3771" s="1"/>
      <c r="F3771" s="5"/>
      <c r="M3771" s="4"/>
    </row>
    <row r="3772" spans="5:13" x14ac:dyDescent="0.25">
      <c r="E3772" s="1"/>
      <c r="F3772" s="5"/>
      <c r="M3772" s="4"/>
    </row>
    <row r="3773" spans="5:13" x14ac:dyDescent="0.25">
      <c r="E3773" s="1"/>
      <c r="F3773" s="5"/>
      <c r="M3773" s="4"/>
    </row>
    <row r="3774" spans="5:13" x14ac:dyDescent="0.25">
      <c r="E3774" s="1"/>
      <c r="F3774" s="5"/>
      <c r="M3774" s="4"/>
    </row>
    <row r="3775" spans="5:13" x14ac:dyDescent="0.25">
      <c r="E3775" s="1"/>
      <c r="F3775" s="5"/>
      <c r="M3775" s="4"/>
    </row>
    <row r="3776" spans="5:13" x14ac:dyDescent="0.25">
      <c r="E3776" s="1"/>
      <c r="F3776" s="5"/>
      <c r="M3776" s="4"/>
    </row>
    <row r="3777" spans="5:13" x14ac:dyDescent="0.25">
      <c r="E3777" s="1"/>
      <c r="F3777" s="5"/>
      <c r="M3777" s="4"/>
    </row>
    <row r="3778" spans="5:13" x14ac:dyDescent="0.25">
      <c r="E3778" s="1"/>
      <c r="F3778" s="5"/>
      <c r="M3778" s="4"/>
    </row>
    <row r="3779" spans="5:13" x14ac:dyDescent="0.25">
      <c r="E3779" s="1"/>
      <c r="F3779" s="5"/>
      <c r="M3779" s="4"/>
    </row>
    <row r="3780" spans="5:13" x14ac:dyDescent="0.25">
      <c r="E3780" s="1"/>
      <c r="F3780" s="5"/>
      <c r="M3780" s="4"/>
    </row>
    <row r="3781" spans="5:13" x14ac:dyDescent="0.25">
      <c r="E3781" s="1"/>
      <c r="F3781" s="5"/>
      <c r="M3781" s="4"/>
    </row>
    <row r="3782" spans="5:13" x14ac:dyDescent="0.25">
      <c r="E3782" s="1"/>
      <c r="F3782" s="5"/>
      <c r="M3782" s="4"/>
    </row>
    <row r="3783" spans="5:13" x14ac:dyDescent="0.25">
      <c r="E3783" s="1"/>
      <c r="F3783" s="5"/>
      <c r="M3783" s="4"/>
    </row>
    <row r="3784" spans="5:13" x14ac:dyDescent="0.25">
      <c r="E3784" s="1"/>
      <c r="F3784" s="5"/>
      <c r="M3784" s="4"/>
    </row>
    <row r="3785" spans="5:13" x14ac:dyDescent="0.25">
      <c r="E3785" s="1"/>
      <c r="F3785" s="5"/>
      <c r="M3785" s="4"/>
    </row>
    <row r="3786" spans="5:13" x14ac:dyDescent="0.25">
      <c r="E3786" s="1"/>
      <c r="F3786" s="5"/>
      <c r="M3786" s="4"/>
    </row>
    <row r="3787" spans="5:13" x14ac:dyDescent="0.25">
      <c r="E3787" s="1"/>
      <c r="F3787" s="5"/>
      <c r="M3787" s="4"/>
    </row>
    <row r="3788" spans="5:13" x14ac:dyDescent="0.25">
      <c r="E3788" s="1"/>
      <c r="F3788" s="5"/>
      <c r="M3788" s="4"/>
    </row>
    <row r="3789" spans="5:13" x14ac:dyDescent="0.25">
      <c r="E3789" s="1"/>
      <c r="F3789" s="5"/>
      <c r="M3789" s="4"/>
    </row>
    <row r="3790" spans="5:13" x14ac:dyDescent="0.25">
      <c r="E3790" s="1"/>
      <c r="F3790" s="5"/>
      <c r="M3790" s="4"/>
    </row>
    <row r="3791" spans="5:13" x14ac:dyDescent="0.25">
      <c r="E3791" s="1"/>
      <c r="F3791" s="5"/>
      <c r="M3791" s="4"/>
    </row>
    <row r="3792" spans="5:13" x14ac:dyDescent="0.25">
      <c r="E3792" s="1"/>
      <c r="F3792" s="5"/>
      <c r="M3792" s="4"/>
    </row>
    <row r="3793" spans="5:13" x14ac:dyDescent="0.25">
      <c r="E3793" s="1"/>
      <c r="F3793" s="5"/>
      <c r="M3793" s="4"/>
    </row>
    <row r="3794" spans="5:13" x14ac:dyDescent="0.25">
      <c r="E3794" s="1"/>
      <c r="F3794" s="5"/>
      <c r="M3794" s="4"/>
    </row>
    <row r="3795" spans="5:13" x14ac:dyDescent="0.25">
      <c r="E3795" s="1"/>
      <c r="F3795" s="5"/>
      <c r="M3795" s="4"/>
    </row>
    <row r="3796" spans="5:13" x14ac:dyDescent="0.25">
      <c r="E3796" s="1"/>
      <c r="F3796" s="5"/>
      <c r="M3796" s="4"/>
    </row>
    <row r="3797" spans="5:13" x14ac:dyDescent="0.25">
      <c r="E3797" s="1"/>
      <c r="F3797" s="5"/>
      <c r="M3797" s="4"/>
    </row>
    <row r="3798" spans="5:13" x14ac:dyDescent="0.25">
      <c r="E3798" s="1"/>
      <c r="F3798" s="5"/>
      <c r="M3798" s="4"/>
    </row>
    <row r="3799" spans="5:13" x14ac:dyDescent="0.25">
      <c r="E3799" s="1"/>
      <c r="F3799" s="5"/>
      <c r="M3799" s="4"/>
    </row>
    <row r="3800" spans="5:13" x14ac:dyDescent="0.25">
      <c r="E3800" s="1"/>
      <c r="F3800" s="5"/>
      <c r="M3800" s="4"/>
    </row>
    <row r="3801" spans="5:13" x14ac:dyDescent="0.25">
      <c r="E3801" s="1"/>
      <c r="F3801" s="5"/>
      <c r="M3801" s="4"/>
    </row>
    <row r="3802" spans="5:13" x14ac:dyDescent="0.25">
      <c r="E3802" s="1"/>
      <c r="F3802" s="5"/>
      <c r="M3802" s="4"/>
    </row>
    <row r="3803" spans="5:13" x14ac:dyDescent="0.25">
      <c r="E3803" s="1"/>
      <c r="F3803" s="5"/>
      <c r="M3803" s="4"/>
    </row>
    <row r="3804" spans="5:13" x14ac:dyDescent="0.25">
      <c r="E3804" s="1"/>
      <c r="F3804" s="5"/>
      <c r="M3804" s="4"/>
    </row>
    <row r="3805" spans="5:13" x14ac:dyDescent="0.25">
      <c r="E3805" s="1"/>
      <c r="F3805" s="5"/>
      <c r="M3805" s="4"/>
    </row>
    <row r="3806" spans="5:13" x14ac:dyDescent="0.25">
      <c r="E3806" s="1"/>
      <c r="F3806" s="5"/>
      <c r="M3806" s="4"/>
    </row>
    <row r="3807" spans="5:13" x14ac:dyDescent="0.25">
      <c r="E3807" s="1"/>
      <c r="F3807" s="5"/>
      <c r="M3807" s="4"/>
    </row>
    <row r="3808" spans="5:13" x14ac:dyDescent="0.25">
      <c r="E3808" s="1"/>
      <c r="F3808" s="5"/>
      <c r="M3808" s="4"/>
    </row>
    <row r="3809" spans="5:13" x14ac:dyDescent="0.25">
      <c r="E3809" s="1"/>
      <c r="F3809" s="5"/>
      <c r="M3809" s="4"/>
    </row>
    <row r="3810" spans="5:13" x14ac:dyDescent="0.25">
      <c r="E3810" s="1"/>
      <c r="F3810" s="5"/>
      <c r="M3810" s="4"/>
    </row>
    <row r="3811" spans="5:13" x14ac:dyDescent="0.25">
      <c r="E3811" s="1"/>
      <c r="F3811" s="5"/>
      <c r="M3811" s="4"/>
    </row>
    <row r="3812" spans="5:13" x14ac:dyDescent="0.25">
      <c r="E3812" s="1"/>
      <c r="F3812" s="5"/>
      <c r="M3812" s="4"/>
    </row>
    <row r="3813" spans="5:13" x14ac:dyDescent="0.25">
      <c r="E3813" s="1"/>
      <c r="F3813" s="5"/>
      <c r="M3813" s="4"/>
    </row>
    <row r="3814" spans="5:13" x14ac:dyDescent="0.25">
      <c r="E3814" s="1"/>
      <c r="F3814" s="5"/>
      <c r="M3814" s="4"/>
    </row>
    <row r="3815" spans="5:13" x14ac:dyDescent="0.25">
      <c r="E3815" s="1"/>
      <c r="F3815" s="5"/>
      <c r="M3815" s="4"/>
    </row>
    <row r="3816" spans="5:13" x14ac:dyDescent="0.25">
      <c r="E3816" s="1"/>
      <c r="F3816" s="5"/>
      <c r="M3816" s="4"/>
    </row>
    <row r="3817" spans="5:13" x14ac:dyDescent="0.25">
      <c r="E3817" s="1"/>
      <c r="F3817" s="5"/>
      <c r="M3817" s="4"/>
    </row>
    <row r="3818" spans="5:13" x14ac:dyDescent="0.25">
      <c r="E3818" s="1"/>
      <c r="F3818" s="5"/>
      <c r="M3818" s="4"/>
    </row>
    <row r="3819" spans="5:13" x14ac:dyDescent="0.25">
      <c r="E3819" s="1"/>
      <c r="F3819" s="5"/>
      <c r="M3819" s="4"/>
    </row>
    <row r="3820" spans="5:13" x14ac:dyDescent="0.25">
      <c r="E3820" s="1"/>
      <c r="F3820" s="5"/>
      <c r="M3820" s="4"/>
    </row>
    <row r="3821" spans="5:13" x14ac:dyDescent="0.25">
      <c r="E3821" s="1"/>
      <c r="F3821" s="5"/>
      <c r="M3821" s="4"/>
    </row>
    <row r="3822" spans="5:13" x14ac:dyDescent="0.25">
      <c r="E3822" s="1"/>
      <c r="F3822" s="5"/>
      <c r="M3822" s="4"/>
    </row>
    <row r="3823" spans="5:13" x14ac:dyDescent="0.25">
      <c r="E3823" s="1"/>
      <c r="F3823" s="5"/>
      <c r="M3823" s="4"/>
    </row>
    <row r="3824" spans="5:13" x14ac:dyDescent="0.25">
      <c r="E3824" s="1"/>
      <c r="F3824" s="5"/>
      <c r="M3824" s="4"/>
    </row>
    <row r="3825" spans="5:13" x14ac:dyDescent="0.25">
      <c r="E3825" s="1"/>
      <c r="F3825" s="5"/>
      <c r="M3825" s="4"/>
    </row>
    <row r="3826" spans="5:13" x14ac:dyDescent="0.25">
      <c r="E3826" s="1"/>
      <c r="F3826" s="5"/>
      <c r="M3826" s="4"/>
    </row>
    <row r="3827" spans="5:13" x14ac:dyDescent="0.25">
      <c r="E3827" s="1"/>
      <c r="F3827" s="5"/>
      <c r="M3827" s="4"/>
    </row>
    <row r="3828" spans="5:13" x14ac:dyDescent="0.25">
      <c r="E3828" s="1"/>
      <c r="F3828" s="5"/>
      <c r="M3828" s="4"/>
    </row>
    <row r="3829" spans="5:13" x14ac:dyDescent="0.25">
      <c r="E3829" s="1"/>
      <c r="F3829" s="5"/>
      <c r="M3829" s="4"/>
    </row>
    <row r="3830" spans="5:13" x14ac:dyDescent="0.25">
      <c r="E3830" s="1"/>
      <c r="F3830" s="5"/>
      <c r="M3830" s="4"/>
    </row>
    <row r="3831" spans="5:13" x14ac:dyDescent="0.25">
      <c r="E3831" s="1"/>
      <c r="F3831" s="5"/>
      <c r="M3831" s="4"/>
    </row>
    <row r="3832" spans="5:13" x14ac:dyDescent="0.25">
      <c r="E3832" s="1"/>
      <c r="F3832" s="5"/>
      <c r="M3832" s="4"/>
    </row>
    <row r="3833" spans="5:13" x14ac:dyDescent="0.25">
      <c r="E3833" s="1"/>
      <c r="F3833" s="5"/>
      <c r="M3833" s="4"/>
    </row>
    <row r="3834" spans="5:13" x14ac:dyDescent="0.25">
      <c r="E3834" s="1"/>
      <c r="F3834" s="5"/>
      <c r="M3834" s="4"/>
    </row>
    <row r="3835" spans="5:13" x14ac:dyDescent="0.25">
      <c r="E3835" s="1"/>
      <c r="F3835" s="5"/>
      <c r="M3835" s="4"/>
    </row>
    <row r="3836" spans="5:13" x14ac:dyDescent="0.25">
      <c r="E3836" s="1"/>
      <c r="F3836" s="5"/>
      <c r="M3836" s="4"/>
    </row>
    <row r="3837" spans="5:13" x14ac:dyDescent="0.25">
      <c r="E3837" s="1"/>
      <c r="F3837" s="5"/>
      <c r="M3837" s="4"/>
    </row>
    <row r="3838" spans="5:13" x14ac:dyDescent="0.25">
      <c r="E3838" s="1"/>
      <c r="F3838" s="5"/>
      <c r="M3838" s="4"/>
    </row>
    <row r="3839" spans="5:13" x14ac:dyDescent="0.25">
      <c r="E3839" s="1"/>
      <c r="F3839" s="5"/>
      <c r="M3839" s="4"/>
    </row>
    <row r="3840" spans="5:13" x14ac:dyDescent="0.25">
      <c r="E3840" s="1"/>
      <c r="F3840" s="5"/>
      <c r="M3840" s="4"/>
    </row>
    <row r="3841" spans="5:13" x14ac:dyDescent="0.25">
      <c r="E3841" s="1"/>
      <c r="F3841" s="5"/>
      <c r="M3841" s="4"/>
    </row>
    <row r="3842" spans="5:13" x14ac:dyDescent="0.25">
      <c r="E3842" s="1"/>
      <c r="F3842" s="5"/>
      <c r="M3842" s="4"/>
    </row>
    <row r="3843" spans="5:13" x14ac:dyDescent="0.25">
      <c r="E3843" s="1"/>
      <c r="F3843" s="5"/>
      <c r="M3843" s="4"/>
    </row>
    <row r="3844" spans="5:13" x14ac:dyDescent="0.25">
      <c r="E3844" s="1"/>
      <c r="F3844" s="5"/>
      <c r="M3844" s="4"/>
    </row>
    <row r="3845" spans="5:13" x14ac:dyDescent="0.25">
      <c r="E3845" s="1"/>
      <c r="F3845" s="5"/>
      <c r="M3845" s="4"/>
    </row>
    <row r="3846" spans="5:13" x14ac:dyDescent="0.25">
      <c r="E3846" s="1"/>
      <c r="F3846" s="5"/>
      <c r="M3846" s="4"/>
    </row>
    <row r="3847" spans="5:13" x14ac:dyDescent="0.25">
      <c r="E3847" s="1"/>
      <c r="F3847" s="5"/>
      <c r="M3847" s="4"/>
    </row>
    <row r="3848" spans="5:13" x14ac:dyDescent="0.25">
      <c r="E3848" s="1"/>
      <c r="F3848" s="5"/>
      <c r="M3848" s="4"/>
    </row>
    <row r="3849" spans="5:13" x14ac:dyDescent="0.25">
      <c r="E3849" s="1"/>
      <c r="F3849" s="5"/>
      <c r="M3849" s="4"/>
    </row>
    <row r="3850" spans="5:13" x14ac:dyDescent="0.25">
      <c r="E3850" s="1"/>
      <c r="F3850" s="5"/>
      <c r="M3850" s="4"/>
    </row>
    <row r="3851" spans="5:13" x14ac:dyDescent="0.25">
      <c r="E3851" s="1"/>
      <c r="F3851" s="5"/>
      <c r="M3851" s="4"/>
    </row>
    <row r="3852" spans="5:13" x14ac:dyDescent="0.25">
      <c r="E3852" s="1"/>
      <c r="F3852" s="5"/>
      <c r="M3852" s="4"/>
    </row>
    <row r="3853" spans="5:13" x14ac:dyDescent="0.25">
      <c r="E3853" s="1"/>
      <c r="F3853" s="5"/>
      <c r="M3853" s="4"/>
    </row>
    <row r="3854" spans="5:13" x14ac:dyDescent="0.25">
      <c r="E3854" s="1"/>
      <c r="F3854" s="5"/>
      <c r="M3854" s="4"/>
    </row>
    <row r="3855" spans="5:13" x14ac:dyDescent="0.25">
      <c r="E3855" s="1"/>
      <c r="F3855" s="5"/>
      <c r="M3855" s="4"/>
    </row>
    <row r="3856" spans="5:13" x14ac:dyDescent="0.25">
      <c r="E3856" s="1"/>
      <c r="F3856" s="5"/>
      <c r="M3856" s="4"/>
    </row>
    <row r="3857" spans="5:13" x14ac:dyDescent="0.25">
      <c r="E3857" s="1"/>
      <c r="F3857" s="5"/>
      <c r="M3857" s="4"/>
    </row>
    <row r="3858" spans="5:13" x14ac:dyDescent="0.25">
      <c r="E3858" s="1"/>
      <c r="F3858" s="5"/>
      <c r="M3858" s="4"/>
    </row>
    <row r="3859" spans="5:13" x14ac:dyDescent="0.25">
      <c r="E3859" s="1"/>
      <c r="F3859" s="5"/>
      <c r="M3859" s="4"/>
    </row>
    <row r="3860" spans="5:13" x14ac:dyDescent="0.25">
      <c r="E3860" s="1"/>
      <c r="F3860" s="5"/>
      <c r="M3860" s="4"/>
    </row>
    <row r="3861" spans="5:13" x14ac:dyDescent="0.25">
      <c r="E3861" s="1"/>
      <c r="F3861" s="5"/>
      <c r="M3861" s="4"/>
    </row>
    <row r="3862" spans="5:13" x14ac:dyDescent="0.25">
      <c r="E3862" s="1"/>
      <c r="F3862" s="5"/>
      <c r="M3862" s="4"/>
    </row>
    <row r="3863" spans="5:13" x14ac:dyDescent="0.25">
      <c r="E3863" s="1"/>
      <c r="F3863" s="5"/>
      <c r="M3863" s="4"/>
    </row>
    <row r="3864" spans="5:13" x14ac:dyDescent="0.25">
      <c r="E3864" s="1"/>
      <c r="F3864" s="5"/>
      <c r="M3864" s="4"/>
    </row>
    <row r="3865" spans="5:13" x14ac:dyDescent="0.25">
      <c r="E3865" s="1"/>
      <c r="F3865" s="5"/>
      <c r="M3865" s="4"/>
    </row>
    <row r="3866" spans="5:13" x14ac:dyDescent="0.25">
      <c r="E3866" s="1"/>
      <c r="F3866" s="5"/>
      <c r="M3866" s="4"/>
    </row>
    <row r="3867" spans="5:13" x14ac:dyDescent="0.25">
      <c r="E3867" s="1"/>
      <c r="F3867" s="5"/>
      <c r="M3867" s="4"/>
    </row>
    <row r="3868" spans="5:13" x14ac:dyDescent="0.25">
      <c r="E3868" s="1"/>
      <c r="F3868" s="5"/>
      <c r="M3868" s="4"/>
    </row>
    <row r="3869" spans="5:13" x14ac:dyDescent="0.25">
      <c r="E3869" s="1"/>
      <c r="F3869" s="5"/>
      <c r="M3869" s="4"/>
    </row>
    <row r="3870" spans="5:13" x14ac:dyDescent="0.25">
      <c r="E3870" s="1"/>
      <c r="F3870" s="5"/>
      <c r="M3870" s="4"/>
    </row>
    <row r="3871" spans="5:13" x14ac:dyDescent="0.25">
      <c r="E3871" s="1"/>
      <c r="F3871" s="5"/>
      <c r="M3871" s="4"/>
    </row>
    <row r="3872" spans="5:13" x14ac:dyDescent="0.25">
      <c r="E3872" s="1"/>
      <c r="F3872" s="5"/>
      <c r="M3872" s="4"/>
    </row>
    <row r="3873" spans="5:13" x14ac:dyDescent="0.25">
      <c r="E3873" s="1"/>
      <c r="F3873" s="5"/>
      <c r="M3873" s="4"/>
    </row>
    <row r="3874" spans="5:13" x14ac:dyDescent="0.25">
      <c r="E3874" s="1"/>
      <c r="F3874" s="5"/>
      <c r="M3874" s="4"/>
    </row>
    <row r="3875" spans="5:13" x14ac:dyDescent="0.25">
      <c r="E3875" s="1"/>
      <c r="F3875" s="5"/>
      <c r="M3875" s="4"/>
    </row>
    <row r="3876" spans="5:13" x14ac:dyDescent="0.25">
      <c r="E3876" s="1"/>
      <c r="F3876" s="5"/>
      <c r="M3876" s="4"/>
    </row>
    <row r="3877" spans="5:13" x14ac:dyDescent="0.25">
      <c r="E3877" s="1"/>
      <c r="F3877" s="5"/>
      <c r="M3877" s="4"/>
    </row>
    <row r="3878" spans="5:13" x14ac:dyDescent="0.25">
      <c r="E3878" s="1"/>
      <c r="F3878" s="5"/>
      <c r="M3878" s="4"/>
    </row>
    <row r="3879" spans="5:13" x14ac:dyDescent="0.25">
      <c r="E3879" s="1"/>
      <c r="F3879" s="5"/>
      <c r="M3879" s="4"/>
    </row>
    <row r="3880" spans="5:13" x14ac:dyDescent="0.25">
      <c r="E3880" s="1"/>
      <c r="F3880" s="5"/>
      <c r="M3880" s="4"/>
    </row>
    <row r="3881" spans="5:13" x14ac:dyDescent="0.25">
      <c r="E3881" s="1"/>
      <c r="F3881" s="5"/>
      <c r="M3881" s="4"/>
    </row>
    <row r="3882" spans="5:13" x14ac:dyDescent="0.25">
      <c r="E3882" s="1"/>
      <c r="F3882" s="5"/>
      <c r="M3882" s="4"/>
    </row>
    <row r="3883" spans="5:13" x14ac:dyDescent="0.25">
      <c r="E3883" s="1"/>
      <c r="F3883" s="5"/>
      <c r="M3883" s="4"/>
    </row>
    <row r="3884" spans="5:13" x14ac:dyDescent="0.25">
      <c r="E3884" s="1"/>
      <c r="F3884" s="5"/>
      <c r="M3884" s="4"/>
    </row>
    <row r="3885" spans="5:13" x14ac:dyDescent="0.25">
      <c r="E3885" s="1"/>
      <c r="F3885" s="5"/>
      <c r="M3885" s="4"/>
    </row>
    <row r="3886" spans="5:13" x14ac:dyDescent="0.25">
      <c r="E3886" s="1"/>
      <c r="F3886" s="5"/>
      <c r="M3886" s="4"/>
    </row>
    <row r="3887" spans="5:13" x14ac:dyDescent="0.25">
      <c r="E3887" s="1"/>
      <c r="F3887" s="5"/>
      <c r="M3887" s="4"/>
    </row>
    <row r="3888" spans="5:13" x14ac:dyDescent="0.25">
      <c r="E3888" s="1"/>
      <c r="F3888" s="5"/>
      <c r="M3888" s="4"/>
    </row>
    <row r="3889" spans="5:13" x14ac:dyDescent="0.25">
      <c r="E3889" s="1"/>
      <c r="F3889" s="5"/>
      <c r="M3889" s="4"/>
    </row>
    <row r="3890" spans="5:13" x14ac:dyDescent="0.25">
      <c r="E3890" s="1"/>
      <c r="F3890" s="5"/>
      <c r="M3890" s="4"/>
    </row>
    <row r="3891" spans="5:13" x14ac:dyDescent="0.25">
      <c r="E3891" s="1"/>
      <c r="F3891" s="5"/>
      <c r="M3891" s="4"/>
    </row>
    <row r="3892" spans="5:13" x14ac:dyDescent="0.25">
      <c r="E3892" s="1"/>
      <c r="F3892" s="5"/>
      <c r="M3892" s="4"/>
    </row>
    <row r="3893" spans="5:13" x14ac:dyDescent="0.25">
      <c r="E3893" s="1"/>
      <c r="F3893" s="5"/>
      <c r="M3893" s="4"/>
    </row>
    <row r="3894" spans="5:13" x14ac:dyDescent="0.25">
      <c r="E3894" s="1"/>
      <c r="F3894" s="5"/>
      <c r="M3894" s="4"/>
    </row>
    <row r="3895" spans="5:13" x14ac:dyDescent="0.25">
      <c r="E3895" s="1"/>
      <c r="F3895" s="5"/>
      <c r="M3895" s="4"/>
    </row>
    <row r="3896" spans="5:13" x14ac:dyDescent="0.25">
      <c r="E3896" s="1"/>
      <c r="F3896" s="5"/>
      <c r="M3896" s="4"/>
    </row>
    <row r="3897" spans="5:13" x14ac:dyDescent="0.25">
      <c r="E3897" s="1"/>
      <c r="F3897" s="5"/>
      <c r="M3897" s="4"/>
    </row>
    <row r="3898" spans="5:13" x14ac:dyDescent="0.25">
      <c r="E3898" s="1"/>
      <c r="F3898" s="5"/>
      <c r="M3898" s="4"/>
    </row>
    <row r="3899" spans="5:13" x14ac:dyDescent="0.25">
      <c r="E3899" s="1"/>
      <c r="F3899" s="5"/>
      <c r="M3899" s="4"/>
    </row>
    <row r="3900" spans="5:13" x14ac:dyDescent="0.25">
      <c r="E3900" s="1"/>
      <c r="F3900" s="5"/>
      <c r="M3900" s="4"/>
    </row>
    <row r="3901" spans="5:13" x14ac:dyDescent="0.25">
      <c r="E3901" s="1"/>
      <c r="F3901" s="5"/>
      <c r="M3901" s="4"/>
    </row>
    <row r="3902" spans="5:13" x14ac:dyDescent="0.25">
      <c r="E3902" s="1"/>
      <c r="F3902" s="5"/>
      <c r="M3902" s="4"/>
    </row>
    <row r="3903" spans="5:13" x14ac:dyDescent="0.25">
      <c r="E3903" s="1"/>
      <c r="F3903" s="5"/>
      <c r="M3903" s="4"/>
    </row>
    <row r="3904" spans="5:13" x14ac:dyDescent="0.25">
      <c r="E3904" s="1"/>
      <c r="F3904" s="5"/>
      <c r="M3904" s="4"/>
    </row>
    <row r="3905" spans="5:13" x14ac:dyDescent="0.25">
      <c r="E3905" s="1"/>
      <c r="F3905" s="5"/>
      <c r="M3905" s="4"/>
    </row>
    <row r="3906" spans="5:13" x14ac:dyDescent="0.25">
      <c r="E3906" s="1"/>
      <c r="F3906" s="5"/>
      <c r="M3906" s="4"/>
    </row>
    <row r="3907" spans="5:13" x14ac:dyDescent="0.25">
      <c r="E3907" s="1"/>
      <c r="F3907" s="5"/>
      <c r="M3907" s="4"/>
    </row>
    <row r="3908" spans="5:13" x14ac:dyDescent="0.25">
      <c r="E3908" s="1"/>
      <c r="F3908" s="5"/>
      <c r="M3908" s="4"/>
    </row>
    <row r="3909" spans="5:13" x14ac:dyDescent="0.25">
      <c r="E3909" s="1"/>
      <c r="F3909" s="5"/>
      <c r="M3909" s="4"/>
    </row>
    <row r="3910" spans="5:13" x14ac:dyDescent="0.25">
      <c r="E3910" s="1"/>
      <c r="F3910" s="5"/>
      <c r="M3910" s="4"/>
    </row>
    <row r="3911" spans="5:13" x14ac:dyDescent="0.25">
      <c r="E3911" s="1"/>
      <c r="F3911" s="5"/>
      <c r="M3911" s="4"/>
    </row>
    <row r="3912" spans="5:13" x14ac:dyDescent="0.25">
      <c r="E3912" s="1"/>
      <c r="F3912" s="5"/>
      <c r="M3912" s="4"/>
    </row>
    <row r="3913" spans="5:13" x14ac:dyDescent="0.25">
      <c r="E3913" s="1"/>
      <c r="F3913" s="5"/>
      <c r="M3913" s="4"/>
    </row>
    <row r="3914" spans="5:13" x14ac:dyDescent="0.25">
      <c r="E3914" s="1"/>
      <c r="F3914" s="5"/>
      <c r="M3914" s="4"/>
    </row>
    <row r="3915" spans="5:13" x14ac:dyDescent="0.25">
      <c r="E3915" s="1"/>
      <c r="F3915" s="5"/>
      <c r="M3915" s="4"/>
    </row>
    <row r="3916" spans="5:13" x14ac:dyDescent="0.25">
      <c r="E3916" s="1"/>
      <c r="F3916" s="5"/>
      <c r="M3916" s="4"/>
    </row>
    <row r="3917" spans="5:13" x14ac:dyDescent="0.25">
      <c r="E3917" s="1"/>
      <c r="F3917" s="5"/>
      <c r="M3917" s="4"/>
    </row>
    <row r="3918" spans="5:13" x14ac:dyDescent="0.25">
      <c r="E3918" s="1"/>
      <c r="F3918" s="5"/>
      <c r="M3918" s="4"/>
    </row>
    <row r="3919" spans="5:13" x14ac:dyDescent="0.25">
      <c r="E3919" s="1"/>
      <c r="F3919" s="5"/>
      <c r="M3919" s="4"/>
    </row>
    <row r="3920" spans="5:13" x14ac:dyDescent="0.25">
      <c r="E3920" s="1"/>
      <c r="F3920" s="5"/>
      <c r="M3920" s="4"/>
    </row>
    <row r="3921" spans="5:13" x14ac:dyDescent="0.25">
      <c r="E3921" s="1"/>
      <c r="F3921" s="5"/>
      <c r="M3921" s="4"/>
    </row>
    <row r="3922" spans="5:13" x14ac:dyDescent="0.25">
      <c r="E3922" s="1"/>
      <c r="F3922" s="5"/>
      <c r="M3922" s="4"/>
    </row>
    <row r="3923" spans="5:13" x14ac:dyDescent="0.25">
      <c r="E3923" s="1"/>
      <c r="F3923" s="5"/>
      <c r="M3923" s="4"/>
    </row>
    <row r="3924" spans="5:13" x14ac:dyDescent="0.25">
      <c r="E3924" s="1"/>
      <c r="F3924" s="5"/>
      <c r="M3924" s="4"/>
    </row>
    <row r="3925" spans="5:13" x14ac:dyDescent="0.25">
      <c r="E3925" s="1"/>
      <c r="F3925" s="5"/>
      <c r="M3925" s="4"/>
    </row>
    <row r="3926" spans="5:13" x14ac:dyDescent="0.25">
      <c r="E3926" s="1"/>
      <c r="F3926" s="5"/>
      <c r="M3926" s="4"/>
    </row>
    <row r="3927" spans="5:13" x14ac:dyDescent="0.25">
      <c r="E3927" s="1"/>
      <c r="F3927" s="5"/>
      <c r="M3927" s="4"/>
    </row>
    <row r="3928" spans="5:13" x14ac:dyDescent="0.25">
      <c r="E3928" s="1"/>
      <c r="F3928" s="5"/>
      <c r="M3928" s="4"/>
    </row>
    <row r="3929" spans="5:13" x14ac:dyDescent="0.25">
      <c r="E3929" s="1"/>
      <c r="F3929" s="5"/>
      <c r="M3929" s="4"/>
    </row>
    <row r="3930" spans="5:13" x14ac:dyDescent="0.25">
      <c r="E3930" s="1"/>
      <c r="F3930" s="5"/>
      <c r="M3930" s="4"/>
    </row>
    <row r="3931" spans="5:13" x14ac:dyDescent="0.25">
      <c r="E3931" s="1"/>
      <c r="F3931" s="5"/>
      <c r="M3931" s="4"/>
    </row>
    <row r="3932" spans="5:13" x14ac:dyDescent="0.25">
      <c r="E3932" s="1"/>
      <c r="F3932" s="5"/>
      <c r="M3932" s="4"/>
    </row>
    <row r="3933" spans="5:13" x14ac:dyDescent="0.25">
      <c r="E3933" s="1"/>
      <c r="F3933" s="5"/>
      <c r="M3933" s="4"/>
    </row>
    <row r="3934" spans="5:13" x14ac:dyDescent="0.25">
      <c r="E3934" s="1"/>
      <c r="F3934" s="5"/>
      <c r="M3934" s="4"/>
    </row>
    <row r="3935" spans="5:13" x14ac:dyDescent="0.25">
      <c r="E3935" s="1"/>
      <c r="F3935" s="5"/>
      <c r="M3935" s="4"/>
    </row>
    <row r="3936" spans="5:13" x14ac:dyDescent="0.25">
      <c r="E3936" s="1"/>
      <c r="F3936" s="5"/>
      <c r="M3936" s="4"/>
    </row>
    <row r="3937" spans="5:13" x14ac:dyDescent="0.25">
      <c r="E3937" s="1"/>
      <c r="F3937" s="5"/>
      <c r="M3937" s="4"/>
    </row>
    <row r="3938" spans="5:13" x14ac:dyDescent="0.25">
      <c r="E3938" s="1"/>
      <c r="F3938" s="5"/>
      <c r="M3938" s="4"/>
    </row>
    <row r="3939" spans="5:13" x14ac:dyDescent="0.25">
      <c r="E3939" s="1"/>
      <c r="F3939" s="5"/>
      <c r="M3939" s="4"/>
    </row>
    <row r="3940" spans="5:13" x14ac:dyDescent="0.25">
      <c r="E3940" s="1"/>
      <c r="F3940" s="5"/>
      <c r="M3940" s="4"/>
    </row>
    <row r="3941" spans="5:13" x14ac:dyDescent="0.25">
      <c r="E3941" s="1"/>
      <c r="F3941" s="5"/>
      <c r="M3941" s="4"/>
    </row>
    <row r="3942" spans="5:13" x14ac:dyDescent="0.25">
      <c r="E3942" s="1"/>
      <c r="F3942" s="5"/>
      <c r="M3942" s="4"/>
    </row>
    <row r="3943" spans="5:13" x14ac:dyDescent="0.25">
      <c r="E3943" s="1"/>
      <c r="F3943" s="5"/>
      <c r="M3943" s="4"/>
    </row>
    <row r="3944" spans="5:13" x14ac:dyDescent="0.25">
      <c r="E3944" s="1"/>
      <c r="F3944" s="5"/>
      <c r="M3944" s="4"/>
    </row>
    <row r="3945" spans="5:13" x14ac:dyDescent="0.25">
      <c r="E3945" s="1"/>
      <c r="F3945" s="5"/>
      <c r="M3945" s="4"/>
    </row>
    <row r="3946" spans="5:13" x14ac:dyDescent="0.25">
      <c r="E3946" s="1"/>
      <c r="F3946" s="5"/>
      <c r="M3946" s="4"/>
    </row>
    <row r="3947" spans="5:13" x14ac:dyDescent="0.25">
      <c r="E3947" s="1"/>
      <c r="F3947" s="5"/>
      <c r="M3947" s="4"/>
    </row>
    <row r="3948" spans="5:13" x14ac:dyDescent="0.25">
      <c r="E3948" s="1"/>
      <c r="F3948" s="5"/>
      <c r="M3948" s="4"/>
    </row>
    <row r="3949" spans="5:13" x14ac:dyDescent="0.25">
      <c r="E3949" s="1"/>
      <c r="F3949" s="5"/>
      <c r="M3949" s="4"/>
    </row>
    <row r="3950" spans="5:13" x14ac:dyDescent="0.25">
      <c r="E3950" s="1"/>
      <c r="F3950" s="5"/>
      <c r="M3950" s="4"/>
    </row>
    <row r="3951" spans="5:13" x14ac:dyDescent="0.25">
      <c r="E3951" s="1"/>
      <c r="F3951" s="5"/>
      <c r="M3951" s="4"/>
    </row>
    <row r="3952" spans="5:13" x14ac:dyDescent="0.25">
      <c r="E3952" s="1"/>
      <c r="F3952" s="5"/>
      <c r="M3952" s="4"/>
    </row>
    <row r="3953" spans="5:13" x14ac:dyDescent="0.25">
      <c r="E3953" s="1"/>
      <c r="F3953" s="5"/>
      <c r="M3953" s="4"/>
    </row>
    <row r="3954" spans="5:13" x14ac:dyDescent="0.25">
      <c r="E3954" s="1"/>
      <c r="F3954" s="5"/>
      <c r="M3954" s="4"/>
    </row>
    <row r="3955" spans="5:13" x14ac:dyDescent="0.25">
      <c r="E3955" s="1"/>
      <c r="F3955" s="5"/>
      <c r="M3955" s="4"/>
    </row>
    <row r="3956" spans="5:13" x14ac:dyDescent="0.25">
      <c r="E3956" s="1"/>
      <c r="F3956" s="5"/>
      <c r="M3956" s="4"/>
    </row>
    <row r="3957" spans="5:13" x14ac:dyDescent="0.25">
      <c r="E3957" s="1"/>
      <c r="F3957" s="5"/>
      <c r="M3957" s="4"/>
    </row>
    <row r="3958" spans="5:13" x14ac:dyDescent="0.25">
      <c r="E3958" s="1"/>
      <c r="F3958" s="5"/>
      <c r="M3958" s="4"/>
    </row>
    <row r="3959" spans="5:13" x14ac:dyDescent="0.25">
      <c r="E3959" s="1"/>
      <c r="F3959" s="5"/>
      <c r="M3959" s="4"/>
    </row>
    <row r="3960" spans="5:13" x14ac:dyDescent="0.25">
      <c r="E3960" s="1"/>
      <c r="F3960" s="5"/>
      <c r="M3960" s="4"/>
    </row>
    <row r="3961" spans="5:13" x14ac:dyDescent="0.25">
      <c r="E3961" s="1"/>
      <c r="F3961" s="5"/>
      <c r="M3961" s="4"/>
    </row>
    <row r="3962" spans="5:13" x14ac:dyDescent="0.25">
      <c r="E3962" s="1"/>
      <c r="F3962" s="5"/>
      <c r="M3962" s="4"/>
    </row>
    <row r="3963" spans="5:13" x14ac:dyDescent="0.25">
      <c r="E3963" s="1"/>
      <c r="F3963" s="5"/>
      <c r="M3963" s="4"/>
    </row>
    <row r="3964" spans="5:13" x14ac:dyDescent="0.25">
      <c r="E3964" s="1"/>
      <c r="F3964" s="5"/>
      <c r="M3964" s="4"/>
    </row>
    <row r="3965" spans="5:13" x14ac:dyDescent="0.25">
      <c r="E3965" s="1"/>
      <c r="F3965" s="5"/>
      <c r="M3965" s="4"/>
    </row>
    <row r="3966" spans="5:13" x14ac:dyDescent="0.25">
      <c r="E3966" s="1"/>
      <c r="F3966" s="5"/>
      <c r="M3966" s="4"/>
    </row>
    <row r="3967" spans="5:13" x14ac:dyDescent="0.25">
      <c r="E3967" s="1"/>
      <c r="F3967" s="5"/>
      <c r="M3967" s="4"/>
    </row>
    <row r="3968" spans="5:13" x14ac:dyDescent="0.25">
      <c r="E3968" s="1"/>
      <c r="F3968" s="5"/>
      <c r="M3968" s="4"/>
    </row>
    <row r="3969" spans="5:13" x14ac:dyDescent="0.25">
      <c r="E3969" s="1"/>
      <c r="F3969" s="5"/>
      <c r="M3969" s="4"/>
    </row>
    <row r="3970" spans="5:13" x14ac:dyDescent="0.25">
      <c r="E3970" s="1"/>
      <c r="F3970" s="5"/>
      <c r="M3970" s="4"/>
    </row>
    <row r="3971" spans="5:13" x14ac:dyDescent="0.25">
      <c r="E3971" s="1"/>
      <c r="F3971" s="5"/>
      <c r="M3971" s="4"/>
    </row>
    <row r="3972" spans="5:13" x14ac:dyDescent="0.25">
      <c r="E3972" s="1"/>
      <c r="F3972" s="5"/>
      <c r="M3972" s="4"/>
    </row>
    <row r="3973" spans="5:13" x14ac:dyDescent="0.25">
      <c r="E3973" s="1"/>
      <c r="F3973" s="5"/>
      <c r="M3973" s="4"/>
    </row>
    <row r="3974" spans="5:13" x14ac:dyDescent="0.25">
      <c r="E3974" s="1"/>
      <c r="F3974" s="5"/>
      <c r="M3974" s="4"/>
    </row>
    <row r="3975" spans="5:13" x14ac:dyDescent="0.25">
      <c r="E3975" s="1"/>
      <c r="F3975" s="5"/>
      <c r="M3975" s="4"/>
    </row>
    <row r="3976" spans="5:13" x14ac:dyDescent="0.25">
      <c r="E3976" s="1"/>
      <c r="F3976" s="5"/>
      <c r="M3976" s="4"/>
    </row>
    <row r="3977" spans="5:13" x14ac:dyDescent="0.25">
      <c r="E3977" s="1"/>
      <c r="F3977" s="5"/>
      <c r="M3977" s="4"/>
    </row>
    <row r="3978" spans="5:13" x14ac:dyDescent="0.25">
      <c r="E3978" s="1"/>
      <c r="F3978" s="5"/>
      <c r="M3978" s="4"/>
    </row>
    <row r="3979" spans="5:13" x14ac:dyDescent="0.25">
      <c r="E3979" s="1"/>
      <c r="F3979" s="5"/>
      <c r="M3979" s="4"/>
    </row>
    <row r="3980" spans="5:13" x14ac:dyDescent="0.25">
      <c r="E3980" s="1"/>
      <c r="F3980" s="5"/>
      <c r="M3980" s="4"/>
    </row>
    <row r="3981" spans="5:13" x14ac:dyDescent="0.25">
      <c r="E3981" s="1"/>
      <c r="F3981" s="5"/>
      <c r="M3981" s="4"/>
    </row>
    <row r="3982" spans="5:13" x14ac:dyDescent="0.25">
      <c r="E3982" s="1"/>
      <c r="F3982" s="5"/>
      <c r="M3982" s="4"/>
    </row>
    <row r="3983" spans="5:13" x14ac:dyDescent="0.25">
      <c r="E3983" s="1"/>
      <c r="F3983" s="5"/>
      <c r="M3983" s="4"/>
    </row>
    <row r="3984" spans="5:13" x14ac:dyDescent="0.25">
      <c r="E3984" s="1"/>
      <c r="F3984" s="5"/>
      <c r="M3984" s="4"/>
    </row>
    <row r="3985" spans="5:13" x14ac:dyDescent="0.25">
      <c r="E3985" s="1"/>
      <c r="F3985" s="5"/>
      <c r="M3985" s="4"/>
    </row>
    <row r="3986" spans="5:13" x14ac:dyDescent="0.25">
      <c r="E3986" s="1"/>
      <c r="F3986" s="5"/>
      <c r="M3986" s="4"/>
    </row>
    <row r="3987" spans="5:13" x14ac:dyDescent="0.25">
      <c r="E3987" s="1"/>
      <c r="F3987" s="5"/>
      <c r="M3987" s="4"/>
    </row>
    <row r="3988" spans="5:13" x14ac:dyDescent="0.25">
      <c r="E3988" s="1"/>
      <c r="F3988" s="5"/>
      <c r="M3988" s="4"/>
    </row>
    <row r="3989" spans="5:13" x14ac:dyDescent="0.25">
      <c r="E3989" s="1"/>
      <c r="F3989" s="5"/>
      <c r="M3989" s="4"/>
    </row>
    <row r="3990" spans="5:13" x14ac:dyDescent="0.25">
      <c r="E3990" s="1"/>
      <c r="F3990" s="5"/>
      <c r="M3990" s="4"/>
    </row>
    <row r="3991" spans="5:13" x14ac:dyDescent="0.25">
      <c r="E3991" s="1"/>
      <c r="F3991" s="5"/>
      <c r="M3991" s="4"/>
    </row>
    <row r="3992" spans="5:13" x14ac:dyDescent="0.25">
      <c r="E3992" s="1"/>
      <c r="F3992" s="5"/>
      <c r="M3992" s="4"/>
    </row>
    <row r="3993" spans="5:13" x14ac:dyDescent="0.25">
      <c r="E3993" s="1"/>
      <c r="F3993" s="5"/>
      <c r="M3993" s="4"/>
    </row>
    <row r="3994" spans="5:13" x14ac:dyDescent="0.25">
      <c r="E3994" s="1"/>
      <c r="F3994" s="5"/>
      <c r="M3994" s="4"/>
    </row>
    <row r="3995" spans="5:13" x14ac:dyDescent="0.25">
      <c r="E3995" s="1"/>
      <c r="F3995" s="5"/>
      <c r="M3995" s="4"/>
    </row>
    <row r="3996" spans="5:13" x14ac:dyDescent="0.25">
      <c r="E3996" s="1"/>
      <c r="F3996" s="5"/>
      <c r="M3996" s="4"/>
    </row>
    <row r="3997" spans="5:13" x14ac:dyDescent="0.25">
      <c r="E3997" s="1"/>
      <c r="F3997" s="5"/>
      <c r="M3997" s="4"/>
    </row>
    <row r="3998" spans="5:13" x14ac:dyDescent="0.25">
      <c r="E3998" s="1"/>
      <c r="F3998" s="5"/>
      <c r="M3998" s="4"/>
    </row>
    <row r="3999" spans="5:13" x14ac:dyDescent="0.25">
      <c r="E3999" s="1"/>
      <c r="F3999" s="5"/>
      <c r="M3999" s="4"/>
    </row>
    <row r="4000" spans="5:13" x14ac:dyDescent="0.25">
      <c r="E4000" s="1"/>
      <c r="F4000" s="5"/>
      <c r="M4000" s="4"/>
    </row>
    <row r="4001" spans="5:13" x14ac:dyDescent="0.25">
      <c r="E4001" s="1"/>
      <c r="F4001" s="5"/>
      <c r="M4001" s="4"/>
    </row>
    <row r="4002" spans="5:13" x14ac:dyDescent="0.25">
      <c r="E4002" s="1"/>
      <c r="F4002" s="5"/>
      <c r="M4002" s="4"/>
    </row>
    <row r="4003" spans="5:13" x14ac:dyDescent="0.25">
      <c r="E4003" s="1"/>
      <c r="F4003" s="5"/>
      <c r="M4003" s="4"/>
    </row>
    <row r="4004" spans="5:13" x14ac:dyDescent="0.25">
      <c r="E4004" s="1"/>
      <c r="F4004" s="5"/>
      <c r="M4004" s="4"/>
    </row>
    <row r="4005" spans="5:13" x14ac:dyDescent="0.25">
      <c r="E4005" s="1"/>
      <c r="F4005" s="5"/>
      <c r="M4005" s="4"/>
    </row>
    <row r="4006" spans="5:13" x14ac:dyDescent="0.25">
      <c r="E4006" s="1"/>
      <c r="F4006" s="5"/>
      <c r="M4006" s="4"/>
    </row>
    <row r="4007" spans="5:13" x14ac:dyDescent="0.25">
      <c r="E4007" s="1"/>
      <c r="F4007" s="5"/>
      <c r="M4007" s="4"/>
    </row>
    <row r="4008" spans="5:13" x14ac:dyDescent="0.25">
      <c r="E4008" s="1"/>
      <c r="F4008" s="5"/>
      <c r="M4008" s="4"/>
    </row>
    <row r="4009" spans="5:13" x14ac:dyDescent="0.25">
      <c r="E4009" s="1"/>
      <c r="F4009" s="5"/>
      <c r="M4009" s="4"/>
    </row>
    <row r="4010" spans="5:13" x14ac:dyDescent="0.25">
      <c r="E4010" s="1"/>
      <c r="F4010" s="5"/>
      <c r="M4010" s="4"/>
    </row>
    <row r="4011" spans="5:13" x14ac:dyDescent="0.25">
      <c r="E4011" s="1"/>
      <c r="F4011" s="5"/>
      <c r="M4011" s="4"/>
    </row>
    <row r="4012" spans="5:13" x14ac:dyDescent="0.25">
      <c r="E4012" s="1"/>
      <c r="F4012" s="5"/>
      <c r="M4012" s="4"/>
    </row>
    <row r="4013" spans="5:13" x14ac:dyDescent="0.25">
      <c r="E4013" s="1"/>
      <c r="F4013" s="5"/>
      <c r="M4013" s="4"/>
    </row>
    <row r="4014" spans="5:13" x14ac:dyDescent="0.25">
      <c r="E4014" s="1"/>
      <c r="F4014" s="5"/>
      <c r="M4014" s="4"/>
    </row>
    <row r="4015" spans="5:13" x14ac:dyDescent="0.25">
      <c r="E4015" s="1"/>
      <c r="F4015" s="5"/>
      <c r="M4015" s="4"/>
    </row>
    <row r="4016" spans="5:13" x14ac:dyDescent="0.25">
      <c r="E4016" s="1"/>
      <c r="F4016" s="5"/>
      <c r="M4016" s="4"/>
    </row>
    <row r="4017" spans="5:13" x14ac:dyDescent="0.25">
      <c r="E4017" s="1"/>
      <c r="F4017" s="5"/>
      <c r="M4017" s="4"/>
    </row>
    <row r="4018" spans="5:13" x14ac:dyDescent="0.25">
      <c r="E4018" s="1"/>
      <c r="F4018" s="5"/>
      <c r="M4018" s="4"/>
    </row>
    <row r="4019" spans="5:13" x14ac:dyDescent="0.25">
      <c r="E4019" s="1"/>
      <c r="F4019" s="5"/>
      <c r="M4019" s="4"/>
    </row>
    <row r="4020" spans="5:13" x14ac:dyDescent="0.25">
      <c r="E4020" s="1"/>
      <c r="F4020" s="5"/>
      <c r="M4020" s="4"/>
    </row>
    <row r="4021" spans="5:13" x14ac:dyDescent="0.25">
      <c r="E4021" s="1"/>
      <c r="F4021" s="5"/>
      <c r="M4021" s="4"/>
    </row>
    <row r="4022" spans="5:13" x14ac:dyDescent="0.25">
      <c r="E4022" s="1"/>
      <c r="F4022" s="5"/>
      <c r="M4022" s="4"/>
    </row>
    <row r="4023" spans="5:13" x14ac:dyDescent="0.25">
      <c r="E4023" s="1"/>
      <c r="F4023" s="5"/>
      <c r="M4023" s="4"/>
    </row>
    <row r="4024" spans="5:13" x14ac:dyDescent="0.25">
      <c r="E4024" s="1"/>
      <c r="F4024" s="5"/>
      <c r="M4024" s="4"/>
    </row>
    <row r="4025" spans="5:13" x14ac:dyDescent="0.25">
      <c r="E4025" s="1"/>
      <c r="F4025" s="5"/>
      <c r="M4025" s="4"/>
    </row>
    <row r="4026" spans="5:13" x14ac:dyDescent="0.25">
      <c r="E4026" s="1"/>
      <c r="F4026" s="5"/>
      <c r="M4026" s="4"/>
    </row>
    <row r="4027" spans="5:13" x14ac:dyDescent="0.25">
      <c r="E4027" s="1"/>
      <c r="F4027" s="5"/>
      <c r="M4027" s="4"/>
    </row>
    <row r="4028" spans="5:13" x14ac:dyDescent="0.25">
      <c r="E4028" s="1"/>
      <c r="F4028" s="5"/>
      <c r="M4028" s="4"/>
    </row>
    <row r="4029" spans="5:13" x14ac:dyDescent="0.25">
      <c r="E4029" s="1"/>
      <c r="F4029" s="5"/>
      <c r="M4029" s="4"/>
    </row>
    <row r="4030" spans="5:13" x14ac:dyDescent="0.25">
      <c r="E4030" s="1"/>
      <c r="F4030" s="5"/>
      <c r="M4030" s="4"/>
    </row>
    <row r="4031" spans="5:13" x14ac:dyDescent="0.25">
      <c r="E4031" s="1"/>
      <c r="F4031" s="5"/>
      <c r="M4031" s="4"/>
    </row>
    <row r="4032" spans="5:13" x14ac:dyDescent="0.25">
      <c r="E4032" s="1"/>
      <c r="F4032" s="5"/>
      <c r="M4032" s="4"/>
    </row>
    <row r="4033" spans="5:13" x14ac:dyDescent="0.25">
      <c r="E4033" s="1"/>
      <c r="F4033" s="5"/>
      <c r="M4033" s="4"/>
    </row>
    <row r="4034" spans="5:13" x14ac:dyDescent="0.25">
      <c r="E4034" s="1"/>
      <c r="F4034" s="5"/>
      <c r="M4034" s="4"/>
    </row>
    <row r="4035" spans="5:13" x14ac:dyDescent="0.25">
      <c r="E4035" s="1"/>
      <c r="F4035" s="5"/>
      <c r="M4035" s="4"/>
    </row>
    <row r="4036" spans="5:13" x14ac:dyDescent="0.25">
      <c r="E4036" s="1"/>
      <c r="F4036" s="5"/>
      <c r="M4036" s="4"/>
    </row>
    <row r="4037" spans="5:13" x14ac:dyDescent="0.25">
      <c r="E4037" s="1"/>
      <c r="F4037" s="5"/>
      <c r="M4037" s="4"/>
    </row>
    <row r="4038" spans="5:13" x14ac:dyDescent="0.25">
      <c r="E4038" s="1"/>
      <c r="F4038" s="5"/>
      <c r="M4038" s="4"/>
    </row>
    <row r="4039" spans="5:13" x14ac:dyDescent="0.25">
      <c r="E4039" s="1"/>
      <c r="F4039" s="5"/>
      <c r="M4039" s="4"/>
    </row>
    <row r="4040" spans="5:13" x14ac:dyDescent="0.25">
      <c r="E4040" s="1"/>
      <c r="F4040" s="5"/>
      <c r="M4040" s="4"/>
    </row>
    <row r="4041" spans="5:13" x14ac:dyDescent="0.25">
      <c r="E4041" s="1"/>
      <c r="F4041" s="5"/>
      <c r="M4041" s="4"/>
    </row>
    <row r="4042" spans="5:13" x14ac:dyDescent="0.25">
      <c r="E4042" s="1"/>
      <c r="F4042" s="5"/>
      <c r="M4042" s="4"/>
    </row>
    <row r="4043" spans="5:13" x14ac:dyDescent="0.25">
      <c r="E4043" s="1"/>
      <c r="F4043" s="5"/>
      <c r="M4043" s="4"/>
    </row>
    <row r="4044" spans="5:13" x14ac:dyDescent="0.25">
      <c r="E4044" s="1"/>
      <c r="F4044" s="5"/>
      <c r="M4044" s="4"/>
    </row>
    <row r="4045" spans="5:13" x14ac:dyDescent="0.25">
      <c r="E4045" s="1"/>
      <c r="F4045" s="5"/>
      <c r="M4045" s="4"/>
    </row>
    <row r="4046" spans="5:13" x14ac:dyDescent="0.25">
      <c r="E4046" s="1"/>
      <c r="F4046" s="5"/>
      <c r="M4046" s="4"/>
    </row>
    <row r="4047" spans="5:13" x14ac:dyDescent="0.25">
      <c r="E4047" s="1"/>
      <c r="F4047" s="5"/>
      <c r="M4047" s="4"/>
    </row>
    <row r="4048" spans="5:13" x14ac:dyDescent="0.25">
      <c r="E4048" s="1"/>
      <c r="F4048" s="5"/>
      <c r="M4048" s="4"/>
    </row>
    <row r="4049" spans="5:13" x14ac:dyDescent="0.25">
      <c r="E4049" s="1"/>
      <c r="F4049" s="5"/>
      <c r="M4049" s="4"/>
    </row>
    <row r="4050" spans="5:13" x14ac:dyDescent="0.25">
      <c r="E4050" s="1"/>
      <c r="F4050" s="5"/>
      <c r="M4050" s="4"/>
    </row>
    <row r="4051" spans="5:13" x14ac:dyDescent="0.25">
      <c r="E4051" s="1"/>
      <c r="F4051" s="5"/>
      <c r="M4051" s="4"/>
    </row>
    <row r="4052" spans="5:13" x14ac:dyDescent="0.25">
      <c r="E4052" s="1"/>
      <c r="F4052" s="5"/>
      <c r="M4052" s="4"/>
    </row>
    <row r="4053" spans="5:13" x14ac:dyDescent="0.25">
      <c r="E4053" s="1"/>
      <c r="F4053" s="5"/>
      <c r="M4053" s="4"/>
    </row>
    <row r="4054" spans="5:13" x14ac:dyDescent="0.25">
      <c r="E4054" s="1"/>
      <c r="F4054" s="5"/>
      <c r="M4054" s="4"/>
    </row>
    <row r="4055" spans="5:13" x14ac:dyDescent="0.25">
      <c r="E4055" s="1"/>
      <c r="F4055" s="5"/>
      <c r="M4055" s="4"/>
    </row>
    <row r="4056" spans="5:13" x14ac:dyDescent="0.25">
      <c r="E4056" s="1"/>
      <c r="F4056" s="5"/>
      <c r="M4056" s="4"/>
    </row>
    <row r="4057" spans="5:13" x14ac:dyDescent="0.25">
      <c r="E4057" s="1"/>
      <c r="F4057" s="5"/>
      <c r="M4057" s="4"/>
    </row>
    <row r="4058" spans="5:13" x14ac:dyDescent="0.25">
      <c r="E4058" s="1"/>
      <c r="F4058" s="5"/>
      <c r="M4058" s="4"/>
    </row>
    <row r="4059" spans="5:13" x14ac:dyDescent="0.25">
      <c r="E4059" s="1"/>
      <c r="F4059" s="5"/>
      <c r="M4059" s="4"/>
    </row>
    <row r="4060" spans="5:13" x14ac:dyDescent="0.25">
      <c r="E4060" s="1"/>
      <c r="F4060" s="5"/>
      <c r="M4060" s="4"/>
    </row>
    <row r="4061" spans="5:13" x14ac:dyDescent="0.25">
      <c r="E4061" s="1"/>
      <c r="F4061" s="5"/>
      <c r="M4061" s="4"/>
    </row>
    <row r="4062" spans="5:13" x14ac:dyDescent="0.25">
      <c r="E4062" s="1"/>
      <c r="F4062" s="5"/>
      <c r="M4062" s="4"/>
    </row>
    <row r="4063" spans="5:13" x14ac:dyDescent="0.25">
      <c r="E4063" s="1"/>
      <c r="F4063" s="5"/>
      <c r="M4063" s="4"/>
    </row>
    <row r="4064" spans="5:13" x14ac:dyDescent="0.25">
      <c r="E4064" s="1"/>
      <c r="F4064" s="5"/>
      <c r="M4064" s="4"/>
    </row>
    <row r="4065" spans="5:13" x14ac:dyDescent="0.25">
      <c r="E4065" s="1"/>
      <c r="F4065" s="5"/>
      <c r="M4065" s="4"/>
    </row>
    <row r="4066" spans="5:13" x14ac:dyDescent="0.25">
      <c r="E4066" s="1"/>
      <c r="F4066" s="5"/>
      <c r="M4066" s="4"/>
    </row>
    <row r="4067" spans="5:13" x14ac:dyDescent="0.25">
      <c r="E4067" s="1"/>
      <c r="F4067" s="5"/>
      <c r="M4067" s="4"/>
    </row>
    <row r="4068" spans="5:13" x14ac:dyDescent="0.25">
      <c r="E4068" s="1"/>
      <c r="F4068" s="5"/>
      <c r="M4068" s="4"/>
    </row>
    <row r="4069" spans="5:13" x14ac:dyDescent="0.25">
      <c r="E4069" s="1"/>
      <c r="F4069" s="5"/>
      <c r="M4069" s="4"/>
    </row>
    <row r="4070" spans="5:13" x14ac:dyDescent="0.25">
      <c r="E4070" s="1"/>
      <c r="F4070" s="5"/>
      <c r="M4070" s="4"/>
    </row>
    <row r="4071" spans="5:13" x14ac:dyDescent="0.25">
      <c r="E4071" s="1"/>
      <c r="F4071" s="5"/>
      <c r="M4071" s="4"/>
    </row>
    <row r="4072" spans="5:13" x14ac:dyDescent="0.25">
      <c r="E4072" s="1"/>
      <c r="F4072" s="5"/>
      <c r="M4072" s="4"/>
    </row>
    <row r="4073" spans="5:13" x14ac:dyDescent="0.25">
      <c r="E4073" s="1"/>
      <c r="F4073" s="5"/>
      <c r="M4073" s="4"/>
    </row>
    <row r="4074" spans="5:13" x14ac:dyDescent="0.25">
      <c r="E4074" s="1"/>
      <c r="F4074" s="5"/>
      <c r="M4074" s="4"/>
    </row>
    <row r="4075" spans="5:13" x14ac:dyDescent="0.25">
      <c r="E4075" s="1"/>
      <c r="F4075" s="5"/>
      <c r="M4075" s="4"/>
    </row>
    <row r="4076" spans="5:13" x14ac:dyDescent="0.25">
      <c r="E4076" s="1"/>
      <c r="F4076" s="5"/>
      <c r="M4076" s="4"/>
    </row>
    <row r="4077" spans="5:13" x14ac:dyDescent="0.25">
      <c r="E4077" s="1"/>
      <c r="F4077" s="5"/>
      <c r="M4077" s="4"/>
    </row>
    <row r="4078" spans="5:13" x14ac:dyDescent="0.25">
      <c r="E4078" s="1"/>
      <c r="F4078" s="5"/>
      <c r="M4078" s="4"/>
    </row>
    <row r="4079" spans="5:13" x14ac:dyDescent="0.25">
      <c r="E4079" s="1"/>
      <c r="F4079" s="5"/>
      <c r="M4079" s="4"/>
    </row>
    <row r="4080" spans="5:13" x14ac:dyDescent="0.25">
      <c r="E4080" s="1"/>
      <c r="F4080" s="5"/>
      <c r="M4080" s="4"/>
    </row>
    <row r="4081" spans="5:13" x14ac:dyDescent="0.25">
      <c r="E4081" s="1"/>
      <c r="F4081" s="5"/>
      <c r="M4081" s="4"/>
    </row>
    <row r="4082" spans="5:13" x14ac:dyDescent="0.25">
      <c r="E4082" s="1"/>
      <c r="F4082" s="5"/>
      <c r="M4082" s="4"/>
    </row>
    <row r="4083" spans="5:13" x14ac:dyDescent="0.25">
      <c r="E4083" s="1"/>
      <c r="F4083" s="5"/>
      <c r="M4083" s="4"/>
    </row>
    <row r="4084" spans="5:13" x14ac:dyDescent="0.25">
      <c r="E4084" s="1"/>
      <c r="F4084" s="5"/>
      <c r="M4084" s="4"/>
    </row>
    <row r="4085" spans="5:13" x14ac:dyDescent="0.25">
      <c r="E4085" s="1"/>
      <c r="F4085" s="5"/>
      <c r="M4085" s="4"/>
    </row>
    <row r="4086" spans="5:13" x14ac:dyDescent="0.25">
      <c r="E4086" s="1"/>
      <c r="F4086" s="5"/>
      <c r="M4086" s="4"/>
    </row>
    <row r="4087" spans="5:13" x14ac:dyDescent="0.25">
      <c r="E4087" s="1"/>
      <c r="F4087" s="5"/>
      <c r="M4087" s="4"/>
    </row>
    <row r="4088" spans="5:13" x14ac:dyDescent="0.25">
      <c r="E4088" s="1"/>
      <c r="F4088" s="5"/>
      <c r="M4088" s="4"/>
    </row>
    <row r="4089" spans="5:13" x14ac:dyDescent="0.25">
      <c r="E4089" s="1"/>
      <c r="F4089" s="5"/>
      <c r="M4089" s="4"/>
    </row>
    <row r="4090" spans="5:13" x14ac:dyDescent="0.25">
      <c r="E4090" s="1"/>
      <c r="F4090" s="5"/>
      <c r="M4090" s="4"/>
    </row>
    <row r="4091" spans="5:13" x14ac:dyDescent="0.25">
      <c r="E4091" s="1"/>
      <c r="F4091" s="5"/>
      <c r="M4091" s="4"/>
    </row>
    <row r="4092" spans="5:13" x14ac:dyDescent="0.25">
      <c r="E4092" s="1"/>
      <c r="F4092" s="5"/>
      <c r="M4092" s="4"/>
    </row>
    <row r="4093" spans="5:13" x14ac:dyDescent="0.25">
      <c r="E4093" s="1"/>
      <c r="F4093" s="5"/>
      <c r="M4093" s="4"/>
    </row>
    <row r="4094" spans="5:13" x14ac:dyDescent="0.25">
      <c r="E4094" s="1"/>
      <c r="F4094" s="5"/>
      <c r="M4094" s="4"/>
    </row>
    <row r="4095" spans="5:13" x14ac:dyDescent="0.25">
      <c r="E4095" s="1"/>
      <c r="F4095" s="5"/>
      <c r="M4095" s="4"/>
    </row>
    <row r="4096" spans="5:13" x14ac:dyDescent="0.25">
      <c r="E4096" s="1"/>
      <c r="F4096" s="5"/>
      <c r="M4096" s="4"/>
    </row>
    <row r="4097" spans="5:13" x14ac:dyDescent="0.25">
      <c r="E4097" s="1"/>
      <c r="F4097" s="5"/>
      <c r="M4097" s="4"/>
    </row>
    <row r="4098" spans="5:13" x14ac:dyDescent="0.25">
      <c r="E4098" s="1"/>
      <c r="F4098" s="5"/>
      <c r="M4098" s="4"/>
    </row>
    <row r="4099" spans="5:13" x14ac:dyDescent="0.25">
      <c r="E4099" s="1"/>
      <c r="F4099" s="5"/>
      <c r="M4099" s="4"/>
    </row>
    <row r="4100" spans="5:13" x14ac:dyDescent="0.25">
      <c r="E4100" s="1"/>
      <c r="F4100" s="5"/>
      <c r="M4100" s="4"/>
    </row>
    <row r="4101" spans="5:13" x14ac:dyDescent="0.25">
      <c r="E4101" s="1"/>
      <c r="F4101" s="5"/>
      <c r="M4101" s="4"/>
    </row>
    <row r="4102" spans="5:13" x14ac:dyDescent="0.25">
      <c r="E4102" s="1"/>
      <c r="F4102" s="5"/>
      <c r="M4102" s="4"/>
    </row>
    <row r="4103" spans="5:13" x14ac:dyDescent="0.25">
      <c r="E4103" s="1"/>
      <c r="F4103" s="5"/>
      <c r="M4103" s="4"/>
    </row>
    <row r="4104" spans="5:13" x14ac:dyDescent="0.25">
      <c r="E4104" s="1"/>
      <c r="F4104" s="5"/>
      <c r="M4104" s="4"/>
    </row>
    <row r="4105" spans="5:13" x14ac:dyDescent="0.25">
      <c r="E4105" s="1"/>
      <c r="F4105" s="5"/>
      <c r="M4105" s="4"/>
    </row>
    <row r="4106" spans="5:13" x14ac:dyDescent="0.25">
      <c r="E4106" s="1"/>
      <c r="F4106" s="5"/>
      <c r="M4106" s="4"/>
    </row>
    <row r="4107" spans="5:13" x14ac:dyDescent="0.25">
      <c r="E4107" s="1"/>
      <c r="F4107" s="5"/>
      <c r="M4107" s="4"/>
    </row>
    <row r="4108" spans="5:13" x14ac:dyDescent="0.25">
      <c r="E4108" s="1"/>
      <c r="F4108" s="5"/>
      <c r="M4108" s="4"/>
    </row>
    <row r="4109" spans="5:13" x14ac:dyDescent="0.25">
      <c r="E4109" s="1"/>
      <c r="F4109" s="5"/>
      <c r="M4109" s="4"/>
    </row>
    <row r="4110" spans="5:13" x14ac:dyDescent="0.25">
      <c r="E4110" s="1"/>
      <c r="F4110" s="5"/>
      <c r="M4110" s="4"/>
    </row>
    <row r="4111" spans="5:13" x14ac:dyDescent="0.25">
      <c r="E4111" s="1"/>
      <c r="F4111" s="5"/>
      <c r="M4111" s="4"/>
    </row>
    <row r="4112" spans="5:13" x14ac:dyDescent="0.25">
      <c r="E4112" s="1"/>
      <c r="F4112" s="5"/>
      <c r="M4112" s="4"/>
    </row>
    <row r="4113" spans="5:13" x14ac:dyDescent="0.25">
      <c r="E4113" s="1"/>
      <c r="F4113" s="5"/>
      <c r="M4113" s="4"/>
    </row>
    <row r="4114" spans="5:13" x14ac:dyDescent="0.25">
      <c r="E4114" s="1"/>
      <c r="F4114" s="5"/>
      <c r="M4114" s="4"/>
    </row>
    <row r="4115" spans="5:13" x14ac:dyDescent="0.25">
      <c r="E4115" s="1"/>
      <c r="F4115" s="5"/>
      <c r="M4115" s="4"/>
    </row>
    <row r="4116" spans="5:13" x14ac:dyDescent="0.25">
      <c r="E4116" s="1"/>
      <c r="F4116" s="5"/>
      <c r="M4116" s="4"/>
    </row>
    <row r="4117" spans="5:13" x14ac:dyDescent="0.25">
      <c r="E4117" s="1"/>
      <c r="F4117" s="5"/>
      <c r="M4117" s="4"/>
    </row>
    <row r="4118" spans="5:13" x14ac:dyDescent="0.25">
      <c r="E4118" s="1"/>
      <c r="F4118" s="5"/>
      <c r="M4118" s="4"/>
    </row>
    <row r="4119" spans="5:13" x14ac:dyDescent="0.25">
      <c r="E4119" s="1"/>
      <c r="F4119" s="5"/>
      <c r="M4119" s="4"/>
    </row>
    <row r="4120" spans="5:13" x14ac:dyDescent="0.25">
      <c r="E4120" s="1"/>
      <c r="F4120" s="5"/>
      <c r="M4120" s="4"/>
    </row>
    <row r="4121" spans="5:13" x14ac:dyDescent="0.25">
      <c r="E4121" s="1"/>
      <c r="F4121" s="5"/>
      <c r="M4121" s="4"/>
    </row>
    <row r="4122" spans="5:13" x14ac:dyDescent="0.25">
      <c r="E4122" s="1"/>
      <c r="F4122" s="5"/>
      <c r="M4122" s="4"/>
    </row>
    <row r="4123" spans="5:13" x14ac:dyDescent="0.25">
      <c r="E4123" s="1"/>
      <c r="F4123" s="5"/>
      <c r="M4123" s="4"/>
    </row>
    <row r="4124" spans="5:13" x14ac:dyDescent="0.25">
      <c r="E4124" s="1"/>
      <c r="F4124" s="5"/>
      <c r="M4124" s="4"/>
    </row>
    <row r="4125" spans="5:13" x14ac:dyDescent="0.25">
      <c r="E4125" s="1"/>
      <c r="F4125" s="5"/>
      <c r="M4125" s="4"/>
    </row>
    <row r="4126" spans="5:13" x14ac:dyDescent="0.25">
      <c r="E4126" s="1"/>
      <c r="F4126" s="5"/>
      <c r="M4126" s="4"/>
    </row>
    <row r="4127" spans="5:13" x14ac:dyDescent="0.25">
      <c r="E4127" s="1"/>
      <c r="F4127" s="5"/>
      <c r="M4127" s="4"/>
    </row>
    <row r="4128" spans="5:13" x14ac:dyDescent="0.25">
      <c r="E4128" s="1"/>
      <c r="F4128" s="5"/>
      <c r="M4128" s="4"/>
    </row>
    <row r="4129" spans="5:13" x14ac:dyDescent="0.25">
      <c r="E4129" s="1"/>
      <c r="F4129" s="5"/>
      <c r="M4129" s="4"/>
    </row>
    <row r="4130" spans="5:13" x14ac:dyDescent="0.25">
      <c r="E4130" s="1"/>
      <c r="F4130" s="5"/>
      <c r="M4130" s="4"/>
    </row>
    <row r="4131" spans="5:13" x14ac:dyDescent="0.25">
      <c r="E4131" s="1"/>
      <c r="F4131" s="5"/>
      <c r="M4131" s="4"/>
    </row>
    <row r="4132" spans="5:13" x14ac:dyDescent="0.25">
      <c r="E4132" s="1"/>
      <c r="F4132" s="5"/>
      <c r="M4132" s="4"/>
    </row>
    <row r="4133" spans="5:13" x14ac:dyDescent="0.25">
      <c r="E4133" s="1"/>
      <c r="F4133" s="5"/>
      <c r="M4133" s="4"/>
    </row>
    <row r="4134" spans="5:13" x14ac:dyDescent="0.25">
      <c r="E4134" s="1"/>
      <c r="F4134" s="5"/>
      <c r="M4134" s="4"/>
    </row>
    <row r="4135" spans="5:13" x14ac:dyDescent="0.25">
      <c r="E4135" s="1"/>
      <c r="F4135" s="5"/>
      <c r="M4135" s="4"/>
    </row>
    <row r="4136" spans="5:13" x14ac:dyDescent="0.25">
      <c r="E4136" s="1"/>
      <c r="F4136" s="5"/>
      <c r="M4136" s="4"/>
    </row>
    <row r="4137" spans="5:13" x14ac:dyDescent="0.25">
      <c r="E4137" s="1"/>
      <c r="F4137" s="5"/>
      <c r="M4137" s="4"/>
    </row>
    <row r="4138" spans="5:13" x14ac:dyDescent="0.25">
      <c r="E4138" s="1"/>
      <c r="F4138" s="5"/>
      <c r="M4138" s="4"/>
    </row>
    <row r="4139" spans="5:13" x14ac:dyDescent="0.25">
      <c r="E4139" s="1"/>
      <c r="F4139" s="5"/>
      <c r="M4139" s="4"/>
    </row>
    <row r="4140" spans="5:13" x14ac:dyDescent="0.25">
      <c r="E4140" s="1"/>
      <c r="F4140" s="5"/>
      <c r="M4140" s="4"/>
    </row>
    <row r="4141" spans="5:13" x14ac:dyDescent="0.25">
      <c r="E4141" s="1"/>
      <c r="F4141" s="5"/>
      <c r="M4141" s="4"/>
    </row>
    <row r="4142" spans="5:13" x14ac:dyDescent="0.25">
      <c r="E4142" s="1"/>
      <c r="F4142" s="5"/>
      <c r="M4142" s="4"/>
    </row>
    <row r="4143" spans="5:13" x14ac:dyDescent="0.25">
      <c r="E4143" s="1"/>
      <c r="F4143" s="5"/>
      <c r="M4143" s="4"/>
    </row>
    <row r="4144" spans="5:13" x14ac:dyDescent="0.25">
      <c r="E4144" s="1"/>
      <c r="F4144" s="5"/>
      <c r="M4144" s="4"/>
    </row>
    <row r="4145" spans="5:13" x14ac:dyDescent="0.25">
      <c r="E4145" s="1"/>
      <c r="F4145" s="5"/>
      <c r="M4145" s="4"/>
    </row>
    <row r="4146" spans="5:13" x14ac:dyDescent="0.25">
      <c r="E4146" s="1"/>
      <c r="F4146" s="5"/>
      <c r="M4146" s="4"/>
    </row>
    <row r="4147" spans="5:13" x14ac:dyDescent="0.25">
      <c r="E4147" s="1"/>
      <c r="F4147" s="5"/>
      <c r="M4147" s="4"/>
    </row>
    <row r="4148" spans="5:13" x14ac:dyDescent="0.25">
      <c r="E4148" s="1"/>
      <c r="F4148" s="5"/>
      <c r="M4148" s="4"/>
    </row>
    <row r="4149" spans="5:13" x14ac:dyDescent="0.25">
      <c r="E4149" s="1"/>
      <c r="F4149" s="5"/>
      <c r="M4149" s="4"/>
    </row>
    <row r="4150" spans="5:13" x14ac:dyDescent="0.25">
      <c r="E4150" s="1"/>
      <c r="F4150" s="5"/>
      <c r="M4150" s="4"/>
    </row>
    <row r="4151" spans="5:13" x14ac:dyDescent="0.25">
      <c r="E4151" s="1"/>
      <c r="F4151" s="5"/>
      <c r="M4151" s="4"/>
    </row>
    <row r="4152" spans="5:13" x14ac:dyDescent="0.25">
      <c r="E4152" s="1"/>
      <c r="F4152" s="5"/>
      <c r="M4152" s="4"/>
    </row>
    <row r="4153" spans="5:13" x14ac:dyDescent="0.25">
      <c r="E4153" s="1"/>
      <c r="F4153" s="5"/>
      <c r="M4153" s="4"/>
    </row>
    <row r="4154" spans="5:13" x14ac:dyDescent="0.25">
      <c r="E4154" s="1"/>
      <c r="F4154" s="5"/>
      <c r="M4154" s="4"/>
    </row>
    <row r="4155" spans="5:13" x14ac:dyDescent="0.25">
      <c r="E4155" s="1"/>
      <c r="F4155" s="5"/>
      <c r="M4155" s="4"/>
    </row>
    <row r="4156" spans="5:13" x14ac:dyDescent="0.25">
      <c r="E4156" s="1"/>
      <c r="F4156" s="5"/>
      <c r="M4156" s="4"/>
    </row>
    <row r="4157" spans="5:13" x14ac:dyDescent="0.25">
      <c r="E4157" s="1"/>
      <c r="F4157" s="5"/>
      <c r="M4157" s="4"/>
    </row>
    <row r="4158" spans="5:13" x14ac:dyDescent="0.25">
      <c r="E4158" s="1"/>
      <c r="F4158" s="5"/>
      <c r="M4158" s="4"/>
    </row>
    <row r="4159" spans="5:13" x14ac:dyDescent="0.25">
      <c r="E4159" s="1"/>
      <c r="F4159" s="5"/>
      <c r="M4159" s="4"/>
    </row>
    <row r="4160" spans="5:13" x14ac:dyDescent="0.25">
      <c r="E4160" s="1"/>
      <c r="F4160" s="5"/>
      <c r="M4160" s="4"/>
    </row>
    <row r="4161" spans="5:13" x14ac:dyDescent="0.25">
      <c r="E4161" s="1"/>
      <c r="F4161" s="5"/>
      <c r="M4161" s="4"/>
    </row>
    <row r="4162" spans="5:13" x14ac:dyDescent="0.25">
      <c r="E4162" s="1"/>
      <c r="F4162" s="5"/>
      <c r="M4162" s="4"/>
    </row>
    <row r="4163" spans="5:13" x14ac:dyDescent="0.25">
      <c r="E4163" s="1"/>
      <c r="F4163" s="5"/>
      <c r="M4163" s="4"/>
    </row>
    <row r="4164" spans="5:13" x14ac:dyDescent="0.25">
      <c r="E4164" s="1"/>
      <c r="F4164" s="5"/>
      <c r="M4164" s="4"/>
    </row>
    <row r="4165" spans="5:13" x14ac:dyDescent="0.25">
      <c r="E4165" s="1"/>
      <c r="F4165" s="5"/>
      <c r="M4165" s="4"/>
    </row>
    <row r="4166" spans="5:13" x14ac:dyDescent="0.25">
      <c r="E4166" s="1"/>
      <c r="F4166" s="5"/>
      <c r="M4166" s="4"/>
    </row>
    <row r="4167" spans="5:13" x14ac:dyDescent="0.25">
      <c r="E4167" s="1"/>
      <c r="F4167" s="5"/>
      <c r="M4167" s="4"/>
    </row>
    <row r="4168" spans="5:13" x14ac:dyDescent="0.25">
      <c r="E4168" s="1"/>
      <c r="F4168" s="5"/>
      <c r="M4168" s="4"/>
    </row>
    <row r="4169" spans="5:13" x14ac:dyDescent="0.25">
      <c r="E4169" s="1"/>
      <c r="F4169" s="5"/>
      <c r="M4169" s="4"/>
    </row>
    <row r="4170" spans="5:13" x14ac:dyDescent="0.25">
      <c r="E4170" s="1"/>
      <c r="F4170" s="5"/>
      <c r="M4170" s="4"/>
    </row>
    <row r="4171" spans="5:13" x14ac:dyDescent="0.25">
      <c r="E4171" s="1"/>
      <c r="F4171" s="5"/>
      <c r="M4171" s="4"/>
    </row>
    <row r="4172" spans="5:13" x14ac:dyDescent="0.25">
      <c r="E4172" s="1"/>
      <c r="F4172" s="5"/>
      <c r="M4172" s="4"/>
    </row>
    <row r="4173" spans="5:13" x14ac:dyDescent="0.25">
      <c r="E4173" s="1"/>
      <c r="F4173" s="5"/>
      <c r="M4173" s="4"/>
    </row>
    <row r="4174" spans="5:13" x14ac:dyDescent="0.25">
      <c r="E4174" s="1"/>
      <c r="F4174" s="5"/>
      <c r="M4174" s="4"/>
    </row>
    <row r="4175" spans="5:13" x14ac:dyDescent="0.25">
      <c r="E4175" s="1"/>
      <c r="F4175" s="5"/>
      <c r="M4175" s="4"/>
    </row>
    <row r="4176" spans="5:13" x14ac:dyDescent="0.25">
      <c r="E4176" s="1"/>
      <c r="F4176" s="5"/>
      <c r="M4176" s="4"/>
    </row>
    <row r="4177" spans="5:13" x14ac:dyDescent="0.25">
      <c r="E4177" s="1"/>
      <c r="F4177" s="5"/>
      <c r="M4177" s="4"/>
    </row>
    <row r="4178" spans="5:13" x14ac:dyDescent="0.25">
      <c r="E4178" s="1"/>
      <c r="F4178" s="5"/>
      <c r="M4178" s="4"/>
    </row>
    <row r="4179" spans="5:13" x14ac:dyDescent="0.25">
      <c r="E4179" s="1"/>
      <c r="F4179" s="5"/>
      <c r="M4179" s="4"/>
    </row>
    <row r="4180" spans="5:13" x14ac:dyDescent="0.25">
      <c r="E4180" s="1"/>
      <c r="F4180" s="5"/>
      <c r="M4180" s="4"/>
    </row>
    <row r="4181" spans="5:13" x14ac:dyDescent="0.25">
      <c r="E4181" s="1"/>
      <c r="F4181" s="5"/>
      <c r="M4181" s="4"/>
    </row>
    <row r="4182" spans="5:13" x14ac:dyDescent="0.25">
      <c r="E4182" s="1"/>
      <c r="F4182" s="5"/>
      <c r="M4182" s="4"/>
    </row>
    <row r="4183" spans="5:13" x14ac:dyDescent="0.25">
      <c r="E4183" s="1"/>
      <c r="F4183" s="5"/>
      <c r="M4183" s="4"/>
    </row>
    <row r="4184" spans="5:13" x14ac:dyDescent="0.25">
      <c r="E4184" s="1"/>
      <c r="F4184" s="5"/>
      <c r="M4184" s="4"/>
    </row>
    <row r="4185" spans="5:13" x14ac:dyDescent="0.25">
      <c r="E4185" s="1"/>
      <c r="F4185" s="5"/>
      <c r="M4185" s="4"/>
    </row>
    <row r="4186" spans="5:13" x14ac:dyDescent="0.25">
      <c r="E4186" s="1"/>
      <c r="F4186" s="5"/>
      <c r="M4186" s="4"/>
    </row>
    <row r="4187" spans="5:13" x14ac:dyDescent="0.25">
      <c r="E4187" s="1"/>
      <c r="F4187" s="5"/>
      <c r="M4187" s="4"/>
    </row>
    <row r="4188" spans="5:13" x14ac:dyDescent="0.25">
      <c r="E4188" s="1"/>
      <c r="F4188" s="5"/>
      <c r="M4188" s="4"/>
    </row>
    <row r="4189" spans="5:13" x14ac:dyDescent="0.25">
      <c r="E4189" s="1"/>
      <c r="F4189" s="5"/>
      <c r="M4189" s="4"/>
    </row>
    <row r="4190" spans="5:13" x14ac:dyDescent="0.25">
      <c r="E4190" s="1"/>
      <c r="F4190" s="5"/>
      <c r="M4190" s="4"/>
    </row>
    <row r="4191" spans="5:13" x14ac:dyDescent="0.25">
      <c r="E4191" s="1"/>
      <c r="F4191" s="5"/>
      <c r="M4191" s="4"/>
    </row>
    <row r="4192" spans="5:13" x14ac:dyDescent="0.25">
      <c r="E4192" s="1"/>
      <c r="F4192" s="5"/>
      <c r="M4192" s="4"/>
    </row>
    <row r="4193" spans="5:13" x14ac:dyDescent="0.25">
      <c r="E4193" s="1"/>
      <c r="F4193" s="5"/>
      <c r="M4193" s="4"/>
    </row>
    <row r="4194" spans="5:13" x14ac:dyDescent="0.25">
      <c r="E4194" s="1"/>
      <c r="F4194" s="5"/>
      <c r="M4194" s="4"/>
    </row>
    <row r="4195" spans="5:13" x14ac:dyDescent="0.25">
      <c r="E4195" s="1"/>
      <c r="F4195" s="5"/>
      <c r="M4195" s="4"/>
    </row>
    <row r="4196" spans="5:13" x14ac:dyDescent="0.25">
      <c r="E4196" s="1"/>
      <c r="F4196" s="5"/>
      <c r="M4196" s="4"/>
    </row>
    <row r="4197" spans="5:13" x14ac:dyDescent="0.25">
      <c r="E4197" s="1"/>
      <c r="F4197" s="5"/>
      <c r="M4197" s="4"/>
    </row>
    <row r="4198" spans="5:13" x14ac:dyDescent="0.25">
      <c r="E4198" s="1"/>
      <c r="F4198" s="5"/>
      <c r="M4198" s="4"/>
    </row>
    <row r="4199" spans="5:13" x14ac:dyDescent="0.25">
      <c r="E4199" s="1"/>
      <c r="F4199" s="5"/>
      <c r="M4199" s="4"/>
    </row>
    <row r="4200" spans="5:13" x14ac:dyDescent="0.25">
      <c r="E4200" s="1"/>
      <c r="F4200" s="5"/>
      <c r="M4200" s="4"/>
    </row>
    <row r="4201" spans="5:13" x14ac:dyDescent="0.25">
      <c r="E4201" s="1"/>
      <c r="F4201" s="5"/>
      <c r="M4201" s="4"/>
    </row>
    <row r="4202" spans="5:13" x14ac:dyDescent="0.25">
      <c r="E4202" s="1"/>
      <c r="F4202" s="5"/>
      <c r="M4202" s="4"/>
    </row>
    <row r="4203" spans="5:13" x14ac:dyDescent="0.25">
      <c r="E4203" s="1"/>
      <c r="F4203" s="5"/>
      <c r="M4203" s="4"/>
    </row>
    <row r="4204" spans="5:13" x14ac:dyDescent="0.25">
      <c r="E4204" s="1"/>
      <c r="F4204" s="5"/>
      <c r="M4204" s="4"/>
    </row>
    <row r="4205" spans="5:13" x14ac:dyDescent="0.25">
      <c r="E4205" s="1"/>
      <c r="F4205" s="5"/>
      <c r="M4205" s="4"/>
    </row>
    <row r="4206" spans="5:13" x14ac:dyDescent="0.25">
      <c r="E4206" s="1"/>
      <c r="F4206" s="5"/>
      <c r="M4206" s="4"/>
    </row>
    <row r="4207" spans="5:13" x14ac:dyDescent="0.25">
      <c r="E4207" s="1"/>
      <c r="F4207" s="5"/>
      <c r="M4207" s="4"/>
    </row>
    <row r="4208" spans="5:13" x14ac:dyDescent="0.25">
      <c r="E4208" s="1"/>
      <c r="F4208" s="5"/>
      <c r="M4208" s="4"/>
    </row>
    <row r="4209" spans="5:13" x14ac:dyDescent="0.25">
      <c r="E4209" s="1"/>
      <c r="F4209" s="5"/>
      <c r="M4209" s="4"/>
    </row>
    <row r="4210" spans="5:13" x14ac:dyDescent="0.25">
      <c r="E4210" s="1"/>
      <c r="F4210" s="5"/>
      <c r="M4210" s="4"/>
    </row>
    <row r="4211" spans="5:13" x14ac:dyDescent="0.25">
      <c r="E4211" s="1"/>
      <c r="F4211" s="5"/>
      <c r="M4211" s="4"/>
    </row>
    <row r="4212" spans="5:13" x14ac:dyDescent="0.25">
      <c r="E4212" s="1"/>
      <c r="F4212" s="5"/>
      <c r="M4212" s="4"/>
    </row>
    <row r="4213" spans="5:13" x14ac:dyDescent="0.25">
      <c r="E4213" s="1"/>
      <c r="F4213" s="5"/>
      <c r="M4213" s="4"/>
    </row>
    <row r="4214" spans="5:13" x14ac:dyDescent="0.25">
      <c r="E4214" s="1"/>
      <c r="F4214" s="5"/>
      <c r="M4214" s="4"/>
    </row>
    <row r="4215" spans="5:13" x14ac:dyDescent="0.25">
      <c r="E4215" s="1"/>
      <c r="F4215" s="5"/>
      <c r="M4215" s="4"/>
    </row>
    <row r="4216" spans="5:13" x14ac:dyDescent="0.25">
      <c r="E4216" s="1"/>
      <c r="F4216" s="5"/>
      <c r="M4216" s="4"/>
    </row>
    <row r="4217" spans="5:13" x14ac:dyDescent="0.25">
      <c r="E4217" s="1"/>
      <c r="F4217" s="5"/>
      <c r="M4217" s="4"/>
    </row>
    <row r="4218" spans="5:13" x14ac:dyDescent="0.25">
      <c r="E4218" s="1"/>
      <c r="F4218" s="5"/>
      <c r="M4218" s="4"/>
    </row>
    <row r="4219" spans="5:13" x14ac:dyDescent="0.25">
      <c r="E4219" s="1"/>
      <c r="F4219" s="5"/>
      <c r="M4219" s="4"/>
    </row>
    <row r="4220" spans="5:13" x14ac:dyDescent="0.25">
      <c r="E4220" s="1"/>
      <c r="F4220" s="5"/>
      <c r="M4220" s="4"/>
    </row>
    <row r="4221" spans="5:13" x14ac:dyDescent="0.25">
      <c r="E4221" s="1"/>
      <c r="F4221" s="5"/>
      <c r="M4221" s="4"/>
    </row>
    <row r="4222" spans="5:13" x14ac:dyDescent="0.25">
      <c r="E4222" s="1"/>
      <c r="F4222" s="5"/>
      <c r="M4222" s="4"/>
    </row>
    <row r="4223" spans="5:13" x14ac:dyDescent="0.25">
      <c r="E4223" s="1"/>
      <c r="F4223" s="5"/>
      <c r="M4223" s="4"/>
    </row>
    <row r="4224" spans="5:13" x14ac:dyDescent="0.25">
      <c r="E4224" s="1"/>
      <c r="F4224" s="5"/>
      <c r="M4224" s="4"/>
    </row>
    <row r="4225" spans="5:13" x14ac:dyDescent="0.25">
      <c r="E4225" s="1"/>
      <c r="F4225" s="5"/>
      <c r="M4225" s="4"/>
    </row>
    <row r="4226" spans="5:13" x14ac:dyDescent="0.25">
      <c r="E4226" s="1"/>
      <c r="F4226" s="5"/>
      <c r="M4226" s="4"/>
    </row>
    <row r="4227" spans="5:13" x14ac:dyDescent="0.25">
      <c r="E4227" s="1"/>
      <c r="F4227" s="5"/>
      <c r="M4227" s="4"/>
    </row>
    <row r="4228" spans="5:13" x14ac:dyDescent="0.25">
      <c r="E4228" s="1"/>
      <c r="F4228" s="5"/>
      <c r="M4228" s="4"/>
    </row>
    <row r="4229" spans="5:13" x14ac:dyDescent="0.25">
      <c r="E4229" s="1"/>
      <c r="F4229" s="5"/>
      <c r="M4229" s="4"/>
    </row>
    <row r="4230" spans="5:13" x14ac:dyDescent="0.25">
      <c r="E4230" s="1"/>
      <c r="F4230" s="5"/>
      <c r="M4230" s="4"/>
    </row>
    <row r="4231" spans="5:13" x14ac:dyDescent="0.25">
      <c r="E4231" s="1"/>
      <c r="F4231" s="5"/>
      <c r="M4231" s="4"/>
    </row>
    <row r="4232" spans="5:13" x14ac:dyDescent="0.25">
      <c r="E4232" s="1"/>
      <c r="F4232" s="5"/>
      <c r="M4232" s="4"/>
    </row>
    <row r="4233" spans="5:13" x14ac:dyDescent="0.25">
      <c r="E4233" s="1"/>
      <c r="F4233" s="5"/>
      <c r="M4233" s="4"/>
    </row>
    <row r="4234" spans="5:13" x14ac:dyDescent="0.25">
      <c r="E4234" s="1"/>
      <c r="F4234" s="5"/>
      <c r="M4234" s="4"/>
    </row>
    <row r="4235" spans="5:13" x14ac:dyDescent="0.25">
      <c r="E4235" s="1"/>
      <c r="F4235" s="5"/>
      <c r="M4235" s="4"/>
    </row>
    <row r="4236" spans="5:13" x14ac:dyDescent="0.25">
      <c r="E4236" s="1"/>
      <c r="F4236" s="5"/>
      <c r="M4236" s="4"/>
    </row>
    <row r="4237" spans="5:13" x14ac:dyDescent="0.25">
      <c r="E4237" s="1"/>
      <c r="F4237" s="5"/>
      <c r="M4237" s="4"/>
    </row>
    <row r="4238" spans="5:13" x14ac:dyDescent="0.25">
      <c r="E4238" s="1"/>
      <c r="F4238" s="5"/>
      <c r="M4238" s="4"/>
    </row>
    <row r="4239" spans="5:13" x14ac:dyDescent="0.25">
      <c r="E4239" s="1"/>
      <c r="F4239" s="5"/>
      <c r="M4239" s="4"/>
    </row>
    <row r="4240" spans="5:13" x14ac:dyDescent="0.25">
      <c r="E4240" s="1"/>
      <c r="F4240" s="5"/>
      <c r="M4240" s="4"/>
    </row>
    <row r="4241" spans="5:13" x14ac:dyDescent="0.25">
      <c r="E4241" s="1"/>
      <c r="F4241" s="5"/>
      <c r="M4241" s="4"/>
    </row>
    <row r="4242" spans="5:13" x14ac:dyDescent="0.25">
      <c r="E4242" s="1"/>
      <c r="F4242" s="5"/>
      <c r="M4242" s="4"/>
    </row>
    <row r="4243" spans="5:13" x14ac:dyDescent="0.25">
      <c r="E4243" s="1"/>
      <c r="F4243" s="5"/>
      <c r="M4243" s="4"/>
    </row>
    <row r="4244" spans="5:13" x14ac:dyDescent="0.25">
      <c r="E4244" s="1"/>
      <c r="F4244" s="5"/>
      <c r="M4244" s="4"/>
    </row>
    <row r="4245" spans="5:13" x14ac:dyDescent="0.25">
      <c r="E4245" s="1"/>
      <c r="F4245" s="5"/>
      <c r="M4245" s="4"/>
    </row>
    <row r="4246" spans="5:13" x14ac:dyDescent="0.25">
      <c r="E4246" s="1"/>
      <c r="F4246" s="5"/>
      <c r="M4246" s="4"/>
    </row>
    <row r="4247" spans="5:13" x14ac:dyDescent="0.25">
      <c r="E4247" s="1"/>
      <c r="F4247" s="5"/>
      <c r="M4247" s="4"/>
    </row>
    <row r="4248" spans="5:13" x14ac:dyDescent="0.25">
      <c r="E4248" s="1"/>
      <c r="F4248" s="5"/>
      <c r="M4248" s="4"/>
    </row>
    <row r="4249" spans="5:13" x14ac:dyDescent="0.25">
      <c r="E4249" s="1"/>
      <c r="F4249" s="5"/>
      <c r="M4249" s="4"/>
    </row>
    <row r="4250" spans="5:13" x14ac:dyDescent="0.25">
      <c r="E4250" s="1"/>
      <c r="F4250" s="5"/>
      <c r="M4250" s="4"/>
    </row>
    <row r="4251" spans="5:13" x14ac:dyDescent="0.25">
      <c r="E4251" s="1"/>
      <c r="F4251" s="5"/>
      <c r="M4251" s="4"/>
    </row>
    <row r="4252" spans="5:13" x14ac:dyDescent="0.25">
      <c r="E4252" s="1"/>
      <c r="F4252" s="5"/>
      <c r="M4252" s="4"/>
    </row>
    <row r="4253" spans="5:13" x14ac:dyDescent="0.25">
      <c r="E4253" s="1"/>
      <c r="F4253" s="5"/>
      <c r="M4253" s="4"/>
    </row>
    <row r="4254" spans="5:13" x14ac:dyDescent="0.25">
      <c r="E4254" s="1"/>
      <c r="F4254" s="5"/>
      <c r="M4254" s="4"/>
    </row>
    <row r="4255" spans="5:13" x14ac:dyDescent="0.25">
      <c r="E4255" s="1"/>
      <c r="F4255" s="5"/>
      <c r="M4255" s="4"/>
    </row>
    <row r="4256" spans="5:13" x14ac:dyDescent="0.25">
      <c r="E4256" s="1"/>
      <c r="F4256" s="5"/>
      <c r="M4256" s="4"/>
    </row>
    <row r="4257" spans="5:13" x14ac:dyDescent="0.25">
      <c r="E4257" s="1"/>
      <c r="F4257" s="5"/>
      <c r="M4257" s="4"/>
    </row>
    <row r="4258" spans="5:13" x14ac:dyDescent="0.25">
      <c r="E4258" s="1"/>
      <c r="F4258" s="5"/>
      <c r="M4258" s="4"/>
    </row>
    <row r="4259" spans="5:13" x14ac:dyDescent="0.25">
      <c r="E4259" s="1"/>
      <c r="F4259" s="5"/>
      <c r="M4259" s="4"/>
    </row>
    <row r="4260" spans="5:13" x14ac:dyDescent="0.25">
      <c r="E4260" s="1"/>
      <c r="F4260" s="5"/>
      <c r="M4260" s="4"/>
    </row>
    <row r="4261" spans="5:13" x14ac:dyDescent="0.25">
      <c r="E4261" s="1"/>
      <c r="F4261" s="5"/>
      <c r="M4261" s="4"/>
    </row>
    <row r="4262" spans="5:13" x14ac:dyDescent="0.25">
      <c r="E4262" s="1"/>
      <c r="F4262" s="5"/>
      <c r="M4262" s="4"/>
    </row>
    <row r="4263" spans="5:13" x14ac:dyDescent="0.25">
      <c r="E4263" s="1"/>
      <c r="F4263" s="5"/>
      <c r="M4263" s="4"/>
    </row>
    <row r="4264" spans="5:13" x14ac:dyDescent="0.25">
      <c r="E4264" s="1"/>
      <c r="F4264" s="5"/>
      <c r="M4264" s="4"/>
    </row>
    <row r="4265" spans="5:13" x14ac:dyDescent="0.25">
      <c r="E4265" s="1"/>
      <c r="F4265" s="5"/>
      <c r="M4265" s="4"/>
    </row>
    <row r="4266" spans="5:13" x14ac:dyDescent="0.25">
      <c r="E4266" s="1"/>
      <c r="F4266" s="5"/>
      <c r="M4266" s="4"/>
    </row>
    <row r="4267" spans="5:13" x14ac:dyDescent="0.25">
      <c r="E4267" s="1"/>
      <c r="F4267" s="5"/>
      <c r="M4267" s="4"/>
    </row>
    <row r="4268" spans="5:13" x14ac:dyDescent="0.25">
      <c r="E4268" s="1"/>
      <c r="F4268" s="5"/>
      <c r="M4268" s="4"/>
    </row>
    <row r="4269" spans="5:13" x14ac:dyDescent="0.25">
      <c r="E4269" s="1"/>
      <c r="F4269" s="5"/>
      <c r="M4269" s="4"/>
    </row>
    <row r="4270" spans="5:13" x14ac:dyDescent="0.25">
      <c r="E4270" s="1"/>
      <c r="F4270" s="5"/>
      <c r="M4270" s="4"/>
    </row>
    <row r="4271" spans="5:13" x14ac:dyDescent="0.25">
      <c r="E4271" s="1"/>
      <c r="F4271" s="5"/>
      <c r="M4271" s="4"/>
    </row>
    <row r="4272" spans="5:13" x14ac:dyDescent="0.25">
      <c r="E4272" s="1"/>
      <c r="F4272" s="5"/>
      <c r="M4272" s="4"/>
    </row>
    <row r="4273" spans="5:13" x14ac:dyDescent="0.25">
      <c r="E4273" s="1"/>
      <c r="F4273" s="5"/>
      <c r="M4273" s="4"/>
    </row>
    <row r="4274" spans="5:13" x14ac:dyDescent="0.25">
      <c r="E4274" s="1"/>
      <c r="F4274" s="5"/>
      <c r="M4274" s="4"/>
    </row>
    <row r="4275" spans="5:13" x14ac:dyDescent="0.25">
      <c r="E4275" s="1"/>
      <c r="F4275" s="5"/>
      <c r="M4275" s="4"/>
    </row>
    <row r="4276" spans="5:13" x14ac:dyDescent="0.25">
      <c r="E4276" s="1"/>
      <c r="F4276" s="5"/>
      <c r="M4276" s="4"/>
    </row>
    <row r="4277" spans="5:13" x14ac:dyDescent="0.25">
      <c r="E4277" s="1"/>
      <c r="F4277" s="5"/>
      <c r="M4277" s="4"/>
    </row>
    <row r="4278" spans="5:13" x14ac:dyDescent="0.25">
      <c r="E4278" s="1"/>
      <c r="F4278" s="5"/>
      <c r="M4278" s="4"/>
    </row>
    <row r="4279" spans="5:13" x14ac:dyDescent="0.25">
      <c r="E4279" s="1"/>
      <c r="F4279" s="5"/>
      <c r="M4279" s="4"/>
    </row>
    <row r="4280" spans="5:13" x14ac:dyDescent="0.25">
      <c r="E4280" s="1"/>
      <c r="F4280" s="5"/>
      <c r="M4280" s="4"/>
    </row>
    <row r="4281" spans="5:13" x14ac:dyDescent="0.25">
      <c r="E4281" s="1"/>
      <c r="F4281" s="5"/>
      <c r="M4281" s="4"/>
    </row>
    <row r="4282" spans="5:13" x14ac:dyDescent="0.25">
      <c r="E4282" s="1"/>
      <c r="F4282" s="5"/>
      <c r="M4282" s="4"/>
    </row>
    <row r="4283" spans="5:13" x14ac:dyDescent="0.25">
      <c r="E4283" s="1"/>
      <c r="F4283" s="5"/>
      <c r="M4283" s="4"/>
    </row>
    <row r="4284" spans="5:13" x14ac:dyDescent="0.25">
      <c r="E4284" s="1"/>
      <c r="F4284" s="5"/>
      <c r="M4284" s="4"/>
    </row>
    <row r="4285" spans="5:13" x14ac:dyDescent="0.25">
      <c r="E4285" s="1"/>
      <c r="F4285" s="5"/>
      <c r="M4285" s="4"/>
    </row>
    <row r="4286" spans="5:13" x14ac:dyDescent="0.25">
      <c r="E4286" s="1"/>
      <c r="F4286" s="5"/>
      <c r="M4286" s="4"/>
    </row>
    <row r="4287" spans="5:13" x14ac:dyDescent="0.25">
      <c r="E4287" s="1"/>
      <c r="F4287" s="5"/>
      <c r="M4287" s="4"/>
    </row>
    <row r="4288" spans="5:13" x14ac:dyDescent="0.25">
      <c r="E4288" s="1"/>
      <c r="F4288" s="5"/>
      <c r="M4288" s="4"/>
    </row>
    <row r="4289" spans="5:13" x14ac:dyDescent="0.25">
      <c r="E4289" s="1"/>
      <c r="F4289" s="5"/>
      <c r="M4289" s="4"/>
    </row>
    <row r="4290" spans="5:13" x14ac:dyDescent="0.25">
      <c r="E4290" s="1"/>
      <c r="F4290" s="5"/>
      <c r="M4290" s="4"/>
    </row>
    <row r="4291" spans="5:13" x14ac:dyDescent="0.25">
      <c r="E4291" s="1"/>
      <c r="F4291" s="5"/>
      <c r="M4291" s="4"/>
    </row>
    <row r="4292" spans="5:13" x14ac:dyDescent="0.25">
      <c r="E4292" s="1"/>
      <c r="F4292" s="5"/>
      <c r="M4292" s="4"/>
    </row>
    <row r="4293" spans="5:13" x14ac:dyDescent="0.25">
      <c r="E4293" s="1"/>
      <c r="F4293" s="5"/>
      <c r="M4293" s="4"/>
    </row>
    <row r="4294" spans="5:13" x14ac:dyDescent="0.25">
      <c r="E4294" s="1"/>
      <c r="F4294" s="5"/>
      <c r="M4294" s="4"/>
    </row>
    <row r="4295" spans="5:13" x14ac:dyDescent="0.25">
      <c r="E4295" s="1"/>
      <c r="F4295" s="5"/>
      <c r="M4295" s="4"/>
    </row>
    <row r="4296" spans="5:13" x14ac:dyDescent="0.25">
      <c r="E4296" s="1"/>
      <c r="F4296" s="5"/>
      <c r="M4296" s="4"/>
    </row>
    <row r="4297" spans="5:13" x14ac:dyDescent="0.25">
      <c r="E4297" s="1"/>
      <c r="F4297" s="5"/>
      <c r="M4297" s="4"/>
    </row>
    <row r="4298" spans="5:13" x14ac:dyDescent="0.25">
      <c r="E4298" s="1"/>
      <c r="F4298" s="5"/>
      <c r="M4298" s="4"/>
    </row>
    <row r="4299" spans="5:13" x14ac:dyDescent="0.25">
      <c r="E4299" s="1"/>
      <c r="F4299" s="5"/>
      <c r="M4299" s="4"/>
    </row>
    <row r="4300" spans="5:13" x14ac:dyDescent="0.25">
      <c r="E4300" s="1"/>
      <c r="F4300" s="5"/>
      <c r="M4300" s="4"/>
    </row>
    <row r="4301" spans="5:13" x14ac:dyDescent="0.25">
      <c r="E4301" s="1"/>
      <c r="F4301" s="5"/>
      <c r="M4301" s="4"/>
    </row>
    <row r="4302" spans="5:13" x14ac:dyDescent="0.25">
      <c r="E4302" s="1"/>
      <c r="F4302" s="5"/>
      <c r="M4302" s="4"/>
    </row>
    <row r="4303" spans="5:13" x14ac:dyDescent="0.25">
      <c r="E4303" s="1"/>
      <c r="F4303" s="5"/>
      <c r="M4303" s="4"/>
    </row>
    <row r="4304" spans="5:13" x14ac:dyDescent="0.25">
      <c r="E4304" s="1"/>
      <c r="F4304" s="5"/>
      <c r="M4304" s="4"/>
    </row>
    <row r="4305" spans="5:13" x14ac:dyDescent="0.25">
      <c r="E4305" s="1"/>
      <c r="F4305" s="5"/>
      <c r="M4305" s="4"/>
    </row>
    <row r="4306" spans="5:13" x14ac:dyDescent="0.25">
      <c r="E4306" s="1"/>
      <c r="F4306" s="5"/>
      <c r="M4306" s="4"/>
    </row>
    <row r="4307" spans="5:13" x14ac:dyDescent="0.25">
      <c r="E4307" s="1"/>
      <c r="F4307" s="5"/>
      <c r="M4307" s="4"/>
    </row>
    <row r="4308" spans="5:13" x14ac:dyDescent="0.25">
      <c r="E4308" s="1"/>
      <c r="F4308" s="5"/>
      <c r="M4308" s="4"/>
    </row>
    <row r="4309" spans="5:13" x14ac:dyDescent="0.25">
      <c r="E4309" s="1"/>
      <c r="F4309" s="5"/>
      <c r="M4309" s="4"/>
    </row>
    <row r="4310" spans="5:13" x14ac:dyDescent="0.25">
      <c r="E4310" s="1"/>
      <c r="F4310" s="5"/>
      <c r="M4310" s="4"/>
    </row>
    <row r="4311" spans="5:13" x14ac:dyDescent="0.25">
      <c r="E4311" s="1"/>
      <c r="F4311" s="5"/>
      <c r="M4311" s="4"/>
    </row>
    <row r="4312" spans="5:13" x14ac:dyDescent="0.25">
      <c r="E4312" s="1"/>
      <c r="F4312" s="5"/>
      <c r="M4312" s="4"/>
    </row>
    <row r="4313" spans="5:13" x14ac:dyDescent="0.25">
      <c r="E4313" s="1"/>
      <c r="F4313" s="5"/>
      <c r="M4313" s="4"/>
    </row>
    <row r="4314" spans="5:13" x14ac:dyDescent="0.25">
      <c r="E4314" s="1"/>
      <c r="F4314" s="5"/>
      <c r="M4314" s="4"/>
    </row>
    <row r="4315" spans="5:13" x14ac:dyDescent="0.25">
      <c r="E4315" s="1"/>
      <c r="F4315" s="5"/>
      <c r="M4315" s="4"/>
    </row>
    <row r="4316" spans="5:13" x14ac:dyDescent="0.25">
      <c r="E4316" s="1"/>
      <c r="F4316" s="5"/>
      <c r="M4316" s="4"/>
    </row>
    <row r="4317" spans="5:13" x14ac:dyDescent="0.25">
      <c r="E4317" s="1"/>
      <c r="F4317" s="5"/>
      <c r="M4317" s="4"/>
    </row>
    <row r="4318" spans="5:13" x14ac:dyDescent="0.25">
      <c r="E4318" s="1"/>
      <c r="F4318" s="5"/>
      <c r="M4318" s="4"/>
    </row>
    <row r="4319" spans="5:13" x14ac:dyDescent="0.25">
      <c r="E4319" s="1"/>
      <c r="F4319" s="5"/>
      <c r="M4319" s="4"/>
    </row>
    <row r="4320" spans="5:13" x14ac:dyDescent="0.25">
      <c r="E4320" s="1"/>
      <c r="F4320" s="5"/>
      <c r="M4320" s="4"/>
    </row>
    <row r="4321" spans="5:13" x14ac:dyDescent="0.25">
      <c r="E4321" s="1"/>
      <c r="F4321" s="5"/>
      <c r="M4321" s="4"/>
    </row>
    <row r="4322" spans="5:13" x14ac:dyDescent="0.25">
      <c r="E4322" s="1"/>
      <c r="F4322" s="5"/>
      <c r="M4322" s="4"/>
    </row>
    <row r="4323" spans="5:13" x14ac:dyDescent="0.25">
      <c r="E4323" s="1"/>
      <c r="F4323" s="5"/>
      <c r="M4323" s="4"/>
    </row>
    <row r="4324" spans="5:13" x14ac:dyDescent="0.25">
      <c r="E4324" s="1"/>
      <c r="F4324" s="5"/>
      <c r="M4324" s="4"/>
    </row>
    <row r="4325" spans="5:13" x14ac:dyDescent="0.25">
      <c r="E4325" s="1"/>
      <c r="F4325" s="5"/>
      <c r="M4325" s="4"/>
    </row>
    <row r="4326" spans="5:13" x14ac:dyDescent="0.25">
      <c r="E4326" s="1"/>
      <c r="F4326" s="5"/>
      <c r="M4326" s="4"/>
    </row>
    <row r="4327" spans="5:13" x14ac:dyDescent="0.25">
      <c r="E4327" s="1"/>
      <c r="F4327" s="5"/>
      <c r="M4327" s="4"/>
    </row>
    <row r="4328" spans="5:13" x14ac:dyDescent="0.25">
      <c r="E4328" s="1"/>
      <c r="F4328" s="5"/>
      <c r="M4328" s="4"/>
    </row>
    <row r="4329" spans="5:13" x14ac:dyDescent="0.25">
      <c r="E4329" s="1"/>
      <c r="F4329" s="5"/>
      <c r="M4329" s="4"/>
    </row>
    <row r="4330" spans="5:13" x14ac:dyDescent="0.25">
      <c r="E4330" s="1"/>
      <c r="F4330" s="5"/>
      <c r="M4330" s="4"/>
    </row>
    <row r="4331" spans="5:13" x14ac:dyDescent="0.25">
      <c r="E4331" s="1"/>
      <c r="F4331" s="5"/>
      <c r="M4331" s="4"/>
    </row>
    <row r="4332" spans="5:13" x14ac:dyDescent="0.25">
      <c r="E4332" s="1"/>
      <c r="F4332" s="5"/>
      <c r="M4332" s="4"/>
    </row>
    <row r="4333" spans="5:13" x14ac:dyDescent="0.25">
      <c r="E4333" s="1"/>
      <c r="F4333" s="5"/>
      <c r="M4333" s="4"/>
    </row>
    <row r="4334" spans="5:13" x14ac:dyDescent="0.25">
      <c r="E4334" s="1"/>
      <c r="F4334" s="5"/>
      <c r="M4334" s="4"/>
    </row>
    <row r="4335" spans="5:13" x14ac:dyDescent="0.25">
      <c r="E4335" s="1"/>
      <c r="F4335" s="5"/>
      <c r="M4335" s="4"/>
    </row>
    <row r="4336" spans="5:13" x14ac:dyDescent="0.25">
      <c r="E4336" s="1"/>
      <c r="F4336" s="5"/>
      <c r="M4336" s="4"/>
    </row>
  </sheetData>
  <mergeCells count="8">
    <mergeCell ref="E26:E30"/>
    <mergeCell ref="F1:F2"/>
    <mergeCell ref="G1:M1"/>
    <mergeCell ref="A1:A2"/>
    <mergeCell ref="B1:B2"/>
    <mergeCell ref="C1:C2"/>
    <mergeCell ref="D1:D2"/>
    <mergeCell ref="E1:E2"/>
  </mergeCells>
  <conditionalFormatting sqref="G12:L15 G26:L34 I25:L25 G3:L10 H11:M11 G17:L24 G16 I16:L16">
    <cfRule type="cellIs" dxfId="27" priority="33" operator="lessThan">
      <formula>1</formula>
    </cfRule>
  </conditionalFormatting>
  <conditionalFormatting sqref="L3:L34">
    <cfRule type="cellIs" dxfId="26" priority="27" operator="lessThan">
      <formula>1</formula>
    </cfRule>
  </conditionalFormatting>
  <conditionalFormatting sqref="L3:L34">
    <cfRule type="cellIs" dxfId="25" priority="26" operator="lessThan">
      <formula>1</formula>
    </cfRule>
  </conditionalFormatting>
  <conditionalFormatting sqref="L3:L34">
    <cfRule type="cellIs" dxfId="24" priority="25" operator="lessThan">
      <formula>1</formula>
    </cfRule>
  </conditionalFormatting>
  <conditionalFormatting sqref="L3:L34">
    <cfRule type="cellIs" dxfId="23" priority="24" operator="lessThan">
      <formula>1</formula>
    </cfRule>
  </conditionalFormatting>
  <conditionalFormatting sqref="G3:G10 G12:G24 G26:G34">
    <cfRule type="cellIs" dxfId="22" priority="23" operator="lessThan">
      <formula>1</formula>
    </cfRule>
  </conditionalFormatting>
  <conditionalFormatting sqref="G3:G10 G12:G24 G26:G34">
    <cfRule type="cellIs" dxfId="21" priority="22" operator="lessThan">
      <formula>1</formula>
    </cfRule>
  </conditionalFormatting>
  <conditionalFormatting sqref="H17">
    <cfRule type="cellIs" dxfId="20" priority="21" operator="lessThan">
      <formula>1</formula>
    </cfRule>
  </conditionalFormatting>
  <conditionalFormatting sqref="H17">
    <cfRule type="cellIs" dxfId="19" priority="20" operator="lessThan">
      <formula>1</formula>
    </cfRule>
  </conditionalFormatting>
  <conditionalFormatting sqref="G11">
    <cfRule type="cellIs" dxfId="18" priority="19" operator="lessThan">
      <formula>1</formula>
    </cfRule>
  </conditionalFormatting>
  <conditionalFormatting sqref="H33">
    <cfRule type="cellIs" dxfId="17" priority="18" operator="lessThan">
      <formula>1</formula>
    </cfRule>
  </conditionalFormatting>
  <conditionalFormatting sqref="H33">
    <cfRule type="cellIs" dxfId="16" priority="17" operator="lessThan">
      <formula>1</formula>
    </cfRule>
  </conditionalFormatting>
  <conditionalFormatting sqref="G31">
    <cfRule type="cellIs" dxfId="15" priority="16" operator="lessThan">
      <formula>1</formula>
    </cfRule>
  </conditionalFormatting>
  <conditionalFormatting sqref="G31">
    <cfRule type="cellIs" dxfId="14" priority="15" operator="lessThan">
      <formula>1</formula>
    </cfRule>
  </conditionalFormatting>
  <conditionalFormatting sqref="H31">
    <cfRule type="cellIs" dxfId="13" priority="14" operator="lessThan">
      <formula>1</formula>
    </cfRule>
  </conditionalFormatting>
  <conditionalFormatting sqref="H31">
    <cfRule type="cellIs" dxfId="12" priority="13" operator="lessThan">
      <formula>1</formula>
    </cfRule>
  </conditionalFormatting>
  <conditionalFormatting sqref="H31">
    <cfRule type="cellIs" dxfId="11" priority="12" operator="lessThan">
      <formula>1</formula>
    </cfRule>
  </conditionalFormatting>
  <conditionalFormatting sqref="H31">
    <cfRule type="cellIs" dxfId="10" priority="11" operator="lessThan">
      <formula>1</formula>
    </cfRule>
  </conditionalFormatting>
  <conditionalFormatting sqref="M5">
    <cfRule type="cellIs" dxfId="9" priority="10" operator="lessThan">
      <formula>1</formula>
    </cfRule>
  </conditionalFormatting>
  <conditionalFormatting sqref="M8">
    <cfRule type="cellIs" dxfId="8" priority="9" operator="lessThan">
      <formula>1</formula>
    </cfRule>
  </conditionalFormatting>
  <conditionalFormatting sqref="M12">
    <cfRule type="cellIs" dxfId="7" priority="8" operator="lessThan">
      <formula>1</formula>
    </cfRule>
  </conditionalFormatting>
  <conditionalFormatting sqref="M15">
    <cfRule type="cellIs" dxfId="6" priority="7" operator="lessThan">
      <formula>1</formula>
    </cfRule>
  </conditionalFormatting>
  <conditionalFormatting sqref="H16">
    <cfRule type="cellIs" dxfId="5" priority="6" operator="lessThan">
      <formula>1</formula>
    </cfRule>
  </conditionalFormatting>
  <conditionalFormatting sqref="M32">
    <cfRule type="cellIs" dxfId="4" priority="5" operator="lessThan">
      <formula>1</formula>
    </cfRule>
  </conditionalFormatting>
  <conditionalFormatting sqref="M32">
    <cfRule type="cellIs" dxfId="3" priority="4" operator="lessThan">
      <formula>1</formula>
    </cfRule>
  </conditionalFormatting>
  <conditionalFormatting sqref="M32">
    <cfRule type="cellIs" dxfId="2" priority="3" operator="lessThan">
      <formula>1</formula>
    </cfRule>
  </conditionalFormatting>
  <conditionalFormatting sqref="M32">
    <cfRule type="cellIs" dxfId="1" priority="2" operator="lessThan">
      <formula>1</formula>
    </cfRule>
  </conditionalFormatting>
  <conditionalFormatting sqref="M32">
    <cfRule type="cellIs" dxfId="0" priority="1" operator="lessThan">
      <formula>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CAMACOL</vt:lpstr>
      <vt:lpstr>CONFACALDAS</vt:lpstr>
      <vt:lpstr>COMFENALCO ANTIOQUIA</vt:lpstr>
      <vt:lpstr>COMFACHOCO</vt:lpstr>
      <vt:lpstr>COMFAMA </vt:lpstr>
      <vt:lpstr>COMFENALCO QUINDIO</vt:lpstr>
      <vt:lpstr>COMFAMILIAR RISARALDA</vt:lpstr>
      <vt:lpstr>CONSOLIDADO</vt:lpstr>
    </vt:vector>
  </TitlesOfParts>
  <Company>Comfenalco Antioquia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mcardont</dc:creator>
  <cp:lastModifiedBy>Sandra Yanneth Quintero Henao</cp:lastModifiedBy>
  <dcterms:created xsi:type="dcterms:W3CDTF">2021-12-06T19:44:17Z</dcterms:created>
  <dcterms:modified xsi:type="dcterms:W3CDTF">2022-12-13T20:03:42Z</dcterms:modified>
</cp:coreProperties>
</file>